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4f96565d1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59cad88554853ac48c58abdb8d3b5.psmdcp" Id="R826577ca244841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<x:sst xmlns:x="http://schemas.openxmlformats.org/spreadsheetml/2006/main">
  <x:si>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</x:si>
  <x:si>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</x:si>
  <x:si>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EA041</x:t>
  </x:si>
  <x:si>
    <x:t>Name</x:t>
  </x:si>
  <x:si>
    <x:t>Irish Speakers and Non-Irish Speakers Aged 3 Years and Over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</x:si>
  <x:si>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</x:si>
  <x:si>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</x:si>
  <x:si>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</x:si>
  <x:si>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</x:si>
  <x:si>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</x:si>
  <x:si>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</x:si>
  <x:si>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</x:si>
  <x:si>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</x:si>
  <x:si>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</x:si>
  <x:si>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</x:si>
  <x:si>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</x:si>
  <x:si>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</x:si>
  <x:si>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</x:si>
  <x:si>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</x:si>
  <x:si>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</x:si>
  <x:si>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</x:si>
  <x:si>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</x:si>
  <x:si>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</x:si>
  <x:si>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</x:si>
  <x:si>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</x:si>
  <x:si>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</x:si>
  <x:si>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</x:si>
  <x:si>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</x:si>
  <x:si>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</x:si>
  <x:si>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</x:si>
  <x:si>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</x:si>
  <x:si>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</x:si>
  <x:si>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</x:si>
  <x:si>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</x:si>
  <x:si>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</x:si>
  <x:si>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</x:si>
  <x:si>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</x:si>
  <x:si>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</x:si>
  <x:si>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</x:si>
  <x:si>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</x:si>
  <x:si>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</x:si>
  <x:si>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</x:si>
  <x:si>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</x:si>
  <x:si>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</x:si>
  <x:si>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</x:si>
  <x:si>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</x:si>
  <x:si>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</x:si>
  <x:si>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</x:si>
  <x:si>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</x:si>
  <x:si>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</x:si>
  <x:si>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</x:si>
  <x:si>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</x:si>
  <x:si>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2016</x:t>
  </x:si>
  <x:si>
    <x:t>EA041C01</x:t>
  </x:si>
  <x:si>
    <x:t>Population Aged 3 Years and Over</x:t>
  </x:si>
  <x:si>
    <x:t>Number</x:t>
  </x:si>
  <x:si>
    <x:t>EA041C02</x:t>
  </x:si>
  <x:si>
    <x:t>Irish Speakers</x:t>
  </x:si>
  <x:si>
    <x:t>EA041C03</x:t>
  </x:si>
  <x:si>
    <x:t>Non-Irish Speakers</x:t>
  </x:si>
  <x:si>
    <x:t>EA041C04</x:t>
  </x:si>
  <x:si>
    <x:t>Not Stated</x:t>
  </x:si>
  <x:si>
    <x:t>EA041C05</x:t>
  </x:si>
  <x:si>
    <x:t>Irish speakers as a percentage of total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</x:si>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</x:sst>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6" totalsRowShown="0">
  <x:autoFilter ref="A1:J3076"/>
  <x:tableColumns count="10">
    <x:tableColumn id="1" name="C02199V02655"/>
    <x:tableColumn id="2" name="Sex"/>
    <x:tableColumn id="3" name="C02800V03468"/>
    <x:tableColumn id="4" name="Towns by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4569261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1761420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2667945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139896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38.5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1127716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370116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703585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54015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32.8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201086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82199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112690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6197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40.9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90379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33954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52192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4233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37.6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77032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31855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42032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3145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41.4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51400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17539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31872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1989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34.1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39127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12059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25703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1365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30.8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37261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12236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23712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1313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32.8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37403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12480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23559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1364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33.4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31353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10786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19813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754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34.4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28645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10067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17981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597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35.1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24128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10512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12660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956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43.6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25242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9377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15235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630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37.1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22820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90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8614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90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13142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90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1064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90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37.7</x:v>
      </x:c>
    </x:row>
    <x:row r="72" spans="1:10">
      <x:c r="A72" s="0" t="s">
        <x:v>49</x:v>
      </x:c>
      <x:c r="B72" s="0" t="s">
        <x:v>50</x:v>
      </x:c>
      <x:c r="C72" s="0" t="s">
        <x:v>91</x:v>
      </x:c>
      <x:c r="D72" s="0" t="s">
        <x:v>92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23186</x:v>
      </x:c>
    </x:row>
    <x:row r="73" spans="1:10">
      <x:c r="A73" s="0" t="s">
        <x:v>49</x:v>
      </x:c>
      <x:c r="B73" s="0" t="s">
        <x:v>50</x:v>
      </x:c>
      <x:c r="C73" s="0" t="s">
        <x:v>91</x:v>
      </x:c>
      <x:c r="D73" s="0" t="s">
        <x:v>92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8211</x:v>
      </x:c>
    </x:row>
    <x:row r="74" spans="1:10">
      <x:c r="A74" s="0" t="s">
        <x:v>49</x:v>
      </x:c>
      <x:c r="B74" s="0" t="s">
        <x:v>50</x:v>
      </x:c>
      <x:c r="C74" s="0" t="s">
        <x:v>91</x:v>
      </x:c>
      <x:c r="D74" s="0" t="s">
        <x:v>92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13887</x:v>
      </x:c>
    </x:row>
    <x:row r="75" spans="1:10">
      <x:c r="A75" s="0" t="s">
        <x:v>49</x:v>
      </x:c>
      <x:c r="B75" s="0" t="s">
        <x:v>50</x:v>
      </x:c>
      <x:c r="C75" s="0" t="s">
        <x:v>91</x:v>
      </x:c>
      <x:c r="D75" s="0" t="s">
        <x:v>92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1088</x:v>
      </x:c>
    </x:row>
    <x:row r="76" spans="1:10">
      <x:c r="A76" s="0" t="s">
        <x:v>49</x:v>
      </x:c>
      <x:c r="B76" s="0" t="s">
        <x:v>50</x:v>
      </x:c>
      <x:c r="C76" s="0" t="s">
        <x:v>91</x:v>
      </x:c>
      <x:c r="D76" s="0" t="s">
        <x:v>92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35.4</x:v>
      </x:c>
    </x:row>
    <x:row r="77" spans="1:10">
      <x:c r="A77" s="0" t="s">
        <x:v>49</x:v>
      </x:c>
      <x:c r="B77" s="0" t="s">
        <x:v>50</x:v>
      </x:c>
      <x:c r="C77" s="0" t="s">
        <x:v>93</x:v>
      </x:c>
      <x:c r="D77" s="0" t="s">
        <x:v>94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21682</x:v>
      </x:c>
    </x:row>
    <x:row r="78" spans="1:10">
      <x:c r="A78" s="0" t="s">
        <x:v>49</x:v>
      </x:c>
      <x:c r="B78" s="0" t="s">
        <x:v>50</x:v>
      </x:c>
      <x:c r="C78" s="0" t="s">
        <x:v>93</x:v>
      </x:c>
      <x:c r="D78" s="0" t="s">
        <x:v>94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7680</x:v>
      </x:c>
    </x:row>
    <x:row r="79" spans="1:10">
      <x:c r="A79" s="0" t="s">
        <x:v>49</x:v>
      </x:c>
      <x:c r="B79" s="0" t="s">
        <x:v>50</x:v>
      </x:c>
      <x:c r="C79" s="0" t="s">
        <x:v>93</x:v>
      </x:c>
      <x:c r="D79" s="0" t="s">
        <x:v>94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13358</x:v>
      </x:c>
    </x:row>
    <x:row r="80" spans="1:10">
      <x:c r="A80" s="0" t="s">
        <x:v>49</x:v>
      </x:c>
      <x:c r="B80" s="0" t="s">
        <x:v>50</x:v>
      </x:c>
      <x:c r="C80" s="0" t="s">
        <x:v>93</x:v>
      </x:c>
      <x:c r="D80" s="0" t="s">
        <x:v>94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644</x:v>
      </x:c>
    </x:row>
    <x:row r="81" spans="1:10">
      <x:c r="A81" s="0" t="s">
        <x:v>49</x:v>
      </x:c>
      <x:c r="B81" s="0" t="s">
        <x:v>50</x:v>
      </x:c>
      <x:c r="C81" s="0" t="s">
        <x:v>93</x:v>
      </x:c>
      <x:c r="D81" s="0" t="s">
        <x:v>94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35.4</x:v>
      </x:c>
    </x:row>
    <x:row r="82" spans="1:10">
      <x:c r="A82" s="0" t="s">
        <x:v>49</x:v>
      </x:c>
      <x:c r="B82" s="0" t="s">
        <x:v>50</x:v>
      </x:c>
      <x:c r="C82" s="0" t="s">
        <x:v>95</x:v>
      </x:c>
      <x:c r="D82" s="0" t="s">
        <x:v>96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20484</x:v>
      </x:c>
    </x:row>
    <x:row r="83" spans="1:10">
      <x:c r="A83" s="0" t="s">
        <x:v>49</x:v>
      </x:c>
      <x:c r="B83" s="0" t="s">
        <x:v>50</x:v>
      </x:c>
      <x:c r="C83" s="0" t="s">
        <x:v>95</x:v>
      </x:c>
      <x:c r="D83" s="0" t="s">
        <x:v>96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8479</x:v>
      </x:c>
    </x:row>
    <x:row r="84" spans="1:10">
      <x:c r="A84" s="0" t="s">
        <x:v>49</x:v>
      </x:c>
      <x:c r="B84" s="0" t="s">
        <x:v>50</x:v>
      </x:c>
      <x:c r="C84" s="0" t="s">
        <x:v>95</x:v>
      </x:c>
      <x:c r="D84" s="0" t="s">
        <x:v>96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11676</x:v>
      </x:c>
    </x:row>
    <x:row r="85" spans="1:10">
      <x:c r="A85" s="0" t="s">
        <x:v>49</x:v>
      </x:c>
      <x:c r="B85" s="0" t="s">
        <x:v>50</x:v>
      </x:c>
      <x:c r="C85" s="0" t="s">
        <x:v>95</x:v>
      </x:c>
      <x:c r="D85" s="0" t="s">
        <x:v>96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329</x:v>
      </x:c>
    </x:row>
    <x:row r="86" spans="1:10">
      <x:c r="A86" s="0" t="s">
        <x:v>49</x:v>
      </x:c>
      <x:c r="B86" s="0" t="s">
        <x:v>50</x:v>
      </x:c>
      <x:c r="C86" s="0" t="s">
        <x:v>95</x:v>
      </x:c>
      <x:c r="D86" s="0" t="s">
        <x:v>96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41.4</x:v>
      </x:c>
    </x:row>
    <x:row r="87" spans="1:10">
      <x:c r="A87" s="0" t="s">
        <x:v>49</x:v>
      </x:c>
      <x:c r="B87" s="0" t="s">
        <x:v>50</x:v>
      </x:c>
      <x:c r="C87" s="0" t="s">
        <x:v>97</x:v>
      </x:c>
      <x:c r="D87" s="0" t="s">
        <x:v>98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20328</x:v>
      </x:c>
    </x:row>
    <x:row r="88" spans="1:10">
      <x:c r="A88" s="0" t="s">
        <x:v>49</x:v>
      </x:c>
      <x:c r="B88" s="0" t="s">
        <x:v>50</x:v>
      </x:c>
      <x:c r="C88" s="0" t="s">
        <x:v>97</x:v>
      </x:c>
      <x:c r="D88" s="0" t="s">
        <x:v>98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6463</x:v>
      </x:c>
    </x:row>
    <x:row r="89" spans="1:10">
      <x:c r="A89" s="0" t="s">
        <x:v>49</x:v>
      </x:c>
      <x:c r="B89" s="0" t="s">
        <x:v>50</x:v>
      </x:c>
      <x:c r="C89" s="0" t="s">
        <x:v>97</x:v>
      </x:c>
      <x:c r="D89" s="0" t="s">
        <x:v>98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13054</x:v>
      </x:c>
    </x:row>
    <x:row r="90" spans="1:10">
      <x:c r="A90" s="0" t="s">
        <x:v>49</x:v>
      </x:c>
      <x:c r="B90" s="0" t="s">
        <x:v>50</x:v>
      </x:c>
      <x:c r="C90" s="0" t="s">
        <x:v>97</x:v>
      </x:c>
      <x:c r="D90" s="0" t="s">
        <x:v>98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811</x:v>
      </x:c>
    </x:row>
    <x:row r="91" spans="1:10">
      <x:c r="A91" s="0" t="s">
        <x:v>49</x:v>
      </x:c>
      <x:c r="B91" s="0" t="s">
        <x:v>50</x:v>
      </x:c>
      <x:c r="C91" s="0" t="s">
        <x:v>97</x:v>
      </x:c>
      <x:c r="D91" s="0" t="s">
        <x:v>98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31.8</x:v>
      </x:c>
    </x:row>
    <x:row r="92" spans="1:10">
      <x:c r="A92" s="0" t="s">
        <x:v>49</x:v>
      </x:c>
      <x:c r="B92" s="0" t="s">
        <x:v>50</x:v>
      </x:c>
      <x:c r="C92" s="0" t="s">
        <x:v>99</x:v>
      </x:c>
      <x:c r="D92" s="0" t="s">
        <x:v>100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20875</x:v>
      </x:c>
    </x:row>
    <x:row r="93" spans="1:10">
      <x:c r="A93" s="0" t="s">
        <x:v>49</x:v>
      </x:c>
      <x:c r="B93" s="0" t="s">
        <x:v>50</x:v>
      </x:c>
      <x:c r="C93" s="0" t="s">
        <x:v>99</x:v>
      </x:c>
      <x:c r="D93" s="0" t="s">
        <x:v>100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7461</x:v>
      </x:c>
    </x:row>
    <x:row r="94" spans="1:10">
      <x:c r="A94" s="0" t="s">
        <x:v>49</x:v>
      </x:c>
      <x:c r="B94" s="0" t="s">
        <x:v>50</x:v>
      </x:c>
      <x:c r="C94" s="0" t="s">
        <x:v>99</x:v>
      </x:c>
      <x:c r="D94" s="0" t="s">
        <x:v>100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12068</x:v>
      </x:c>
    </x:row>
    <x:row r="95" spans="1:10">
      <x:c r="A95" s="0" t="s">
        <x:v>49</x:v>
      </x:c>
      <x:c r="B95" s="0" t="s">
        <x:v>50</x:v>
      </x:c>
      <x:c r="C95" s="0" t="s">
        <x:v>99</x:v>
      </x:c>
      <x:c r="D95" s="0" t="s">
        <x:v>100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1346</x:v>
      </x:c>
    </x:row>
    <x:row r="96" spans="1:10">
      <x:c r="A96" s="0" t="s">
        <x:v>49</x:v>
      </x:c>
      <x:c r="B96" s="0" t="s">
        <x:v>50</x:v>
      </x:c>
      <x:c r="C96" s="0" t="s">
        <x:v>99</x:v>
      </x:c>
      <x:c r="D96" s="0" t="s">
        <x:v>100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35.7</x:v>
      </x:c>
    </x:row>
    <x:row r="97" spans="1:10">
      <x:c r="A97" s="0" t="s">
        <x:v>49</x:v>
      </x:c>
      <x:c r="B97" s="0" t="s">
        <x:v>50</x:v>
      </x:c>
      <x:c r="C97" s="0" t="s">
        <x:v>101</x:v>
      </x:c>
      <x:c r="D97" s="0" t="s">
        <x:v>102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19829</x:v>
      </x:c>
    </x:row>
    <x:row r="98" spans="1:10">
      <x:c r="A98" s="0" t="s">
        <x:v>49</x:v>
      </x:c>
      <x:c r="B98" s="0" t="s">
        <x:v>50</x:v>
      </x:c>
      <x:c r="C98" s="0" t="s">
        <x:v>101</x:v>
      </x:c>
      <x:c r="D98" s="0" t="s">
        <x:v>102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7062</x:v>
      </x:c>
    </x:row>
    <x:row r="99" spans="1:10">
      <x:c r="A99" s="0" t="s">
        <x:v>49</x:v>
      </x:c>
      <x:c r="B99" s="0" t="s">
        <x:v>50</x:v>
      </x:c>
      <x:c r="C99" s="0" t="s">
        <x:v>101</x:v>
      </x:c>
      <x:c r="D99" s="0" t="s">
        <x:v>102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12204</x:v>
      </x:c>
    </x:row>
    <x:row r="100" spans="1:10">
      <x:c r="A100" s="0" t="s">
        <x:v>49</x:v>
      </x:c>
      <x:c r="B100" s="0" t="s">
        <x:v>50</x:v>
      </x:c>
      <x:c r="C100" s="0" t="s">
        <x:v>101</x:v>
      </x:c>
      <x:c r="D100" s="0" t="s">
        <x:v>102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563</x:v>
      </x:c>
    </x:row>
    <x:row r="101" spans="1:10">
      <x:c r="A101" s="0" t="s">
        <x:v>49</x:v>
      </x:c>
      <x:c r="B101" s="0" t="s">
        <x:v>50</x:v>
      </x:c>
      <x:c r="C101" s="0" t="s">
        <x:v>101</x:v>
      </x:c>
      <x:c r="D101" s="0" t="s">
        <x:v>102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35.6</x:v>
      </x:c>
    </x:row>
    <x:row r="102" spans="1:10">
      <x:c r="A102" s="0" t="s">
        <x:v>49</x:v>
      </x:c>
      <x:c r="B102" s="0" t="s">
        <x:v>50</x:v>
      </x:c>
      <x:c r="C102" s="0" t="s">
        <x:v>103</x:v>
      </x:c>
      <x:c r="D102" s="0" t="s">
        <x:v>104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19415</x:v>
      </x:c>
    </x:row>
    <x:row r="103" spans="1:10">
      <x:c r="A103" s="0" t="s">
        <x:v>49</x:v>
      </x:c>
      <x:c r="B103" s="0" t="s">
        <x:v>50</x:v>
      </x:c>
      <x:c r="C103" s="0" t="s">
        <x:v>103</x:v>
      </x:c>
      <x:c r="D103" s="0" t="s">
        <x:v>104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6505</x:v>
      </x:c>
    </x:row>
    <x:row r="104" spans="1:10">
      <x:c r="A104" s="0" t="s">
        <x:v>49</x:v>
      </x:c>
      <x:c r="B104" s="0" t="s">
        <x:v>50</x:v>
      </x:c>
      <x:c r="C104" s="0" t="s">
        <x:v>103</x:v>
      </x:c>
      <x:c r="D104" s="0" t="s">
        <x:v>104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12327</x:v>
      </x:c>
    </x:row>
    <x:row r="105" spans="1:10">
      <x:c r="A105" s="0" t="s">
        <x:v>49</x:v>
      </x:c>
      <x:c r="B105" s="0" t="s">
        <x:v>50</x:v>
      </x:c>
      <x:c r="C105" s="0" t="s">
        <x:v>103</x:v>
      </x:c>
      <x:c r="D105" s="0" t="s">
        <x:v>104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583</x:v>
      </x:c>
    </x:row>
    <x:row r="106" spans="1:10">
      <x:c r="A106" s="0" t="s">
        <x:v>49</x:v>
      </x:c>
      <x:c r="B106" s="0" t="s">
        <x:v>50</x:v>
      </x:c>
      <x:c r="C106" s="0" t="s">
        <x:v>103</x:v>
      </x:c>
      <x:c r="D106" s="0" t="s">
        <x:v>104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33.5</x:v>
      </x:c>
    </x:row>
    <x:row r="107" spans="1:10">
      <x:c r="A107" s="0" t="s">
        <x:v>49</x:v>
      </x:c>
      <x:c r="B107" s="0" t="s">
        <x:v>50</x:v>
      </x:c>
      <x:c r="C107" s="0" t="s">
        <x:v>105</x:v>
      </x:c>
      <x:c r="D107" s="0" t="s">
        <x:v>106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20479</x:v>
      </x:c>
    </x:row>
    <x:row r="108" spans="1:10">
      <x:c r="A108" s="0" t="s">
        <x:v>49</x:v>
      </x:c>
      <x:c r="B108" s="0" t="s">
        <x:v>50</x:v>
      </x:c>
      <x:c r="C108" s="0" t="s">
        <x:v>105</x:v>
      </x:c>
      <x:c r="D108" s="0" t="s">
        <x:v>106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6891</x:v>
      </x:c>
    </x:row>
    <x:row r="109" spans="1:10">
      <x:c r="A109" s="0" t="s">
        <x:v>49</x:v>
      </x:c>
      <x:c r="B109" s="0" t="s">
        <x:v>50</x:v>
      </x:c>
      <x:c r="C109" s="0" t="s">
        <x:v>105</x:v>
      </x:c>
      <x:c r="D109" s="0" t="s">
        <x:v>106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12918</x:v>
      </x:c>
    </x:row>
    <x:row r="110" spans="1:10">
      <x:c r="A110" s="0" t="s">
        <x:v>49</x:v>
      </x:c>
      <x:c r="B110" s="0" t="s">
        <x:v>50</x:v>
      </x:c>
      <x:c r="C110" s="0" t="s">
        <x:v>105</x:v>
      </x:c>
      <x:c r="D110" s="0" t="s">
        <x:v>106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670</x:v>
      </x:c>
    </x:row>
    <x:row r="111" spans="1:10">
      <x:c r="A111" s="0" t="s">
        <x:v>49</x:v>
      </x:c>
      <x:c r="B111" s="0" t="s">
        <x:v>50</x:v>
      </x:c>
      <x:c r="C111" s="0" t="s">
        <x:v>105</x:v>
      </x:c>
      <x:c r="D111" s="0" t="s">
        <x:v>106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33.6</x:v>
      </x:c>
    </x:row>
    <x:row r="112" spans="1:10">
      <x:c r="A112" s="0" t="s">
        <x:v>49</x:v>
      </x:c>
      <x:c r="B112" s="0" t="s">
        <x:v>50</x:v>
      </x:c>
      <x:c r="C112" s="0" t="s">
        <x:v>107</x:v>
      </x:c>
      <x:c r="D112" s="0" t="s">
        <x:v>108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18317</x:v>
      </x:c>
    </x:row>
    <x:row r="113" spans="1:10">
      <x:c r="A113" s="0" t="s">
        <x:v>49</x:v>
      </x:c>
      <x:c r="B113" s="0" t="s">
        <x:v>50</x:v>
      </x:c>
      <x:c r="C113" s="0" t="s">
        <x:v>107</x:v>
      </x:c>
      <x:c r="D113" s="0" t="s">
        <x:v>108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6524</x:v>
      </x:c>
    </x:row>
    <x:row r="114" spans="1:10">
      <x:c r="A114" s="0" t="s">
        <x:v>49</x:v>
      </x:c>
      <x:c r="B114" s="0" t="s">
        <x:v>50</x:v>
      </x:c>
      <x:c r="C114" s="0" t="s">
        <x:v>107</x:v>
      </x:c>
      <x:c r="D114" s="0" t="s">
        <x:v>108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11260</x:v>
      </x:c>
    </x:row>
    <x:row r="115" spans="1:10">
      <x:c r="A115" s="0" t="s">
        <x:v>49</x:v>
      </x:c>
      <x:c r="B115" s="0" t="s">
        <x:v>50</x:v>
      </x:c>
      <x:c r="C115" s="0" t="s">
        <x:v>107</x:v>
      </x:c>
      <x:c r="D115" s="0" t="s">
        <x:v>108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533</x:v>
      </x:c>
    </x:row>
    <x:row r="116" spans="1:10">
      <x:c r="A116" s="0" t="s">
        <x:v>49</x:v>
      </x:c>
      <x:c r="B116" s="0" t="s">
        <x:v>50</x:v>
      </x:c>
      <x:c r="C116" s="0" t="s">
        <x:v>107</x:v>
      </x:c>
      <x:c r="D116" s="0" t="s">
        <x:v>108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35.6</x:v>
      </x:c>
    </x:row>
    <x:row r="117" spans="1:10">
      <x:c r="A117" s="0" t="s">
        <x:v>49</x:v>
      </x:c>
      <x:c r="B117" s="0" t="s">
        <x:v>50</x:v>
      </x:c>
      <x:c r="C117" s="0" t="s">
        <x:v>109</x:v>
      </x:c>
      <x:c r="D117" s="0" t="s">
        <x:v>110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19372</x:v>
      </x:c>
    </x:row>
    <x:row r="118" spans="1:10">
      <x:c r="A118" s="0" t="s">
        <x:v>49</x:v>
      </x:c>
      <x:c r="B118" s="0" t="s">
        <x:v>50</x:v>
      </x:c>
      <x:c r="C118" s="0" t="s">
        <x:v>109</x:v>
      </x:c>
      <x:c r="D118" s="0" t="s">
        <x:v>110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7839</x:v>
      </x:c>
    </x:row>
    <x:row r="119" spans="1:10">
      <x:c r="A119" s="0" t="s">
        <x:v>49</x:v>
      </x:c>
      <x:c r="B119" s="0" t="s">
        <x:v>50</x:v>
      </x:c>
      <x:c r="C119" s="0" t="s">
        <x:v>109</x:v>
      </x:c>
      <x:c r="D119" s="0" t="s">
        <x:v>110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11183</x:v>
      </x:c>
    </x:row>
    <x:row r="120" spans="1:10">
      <x:c r="A120" s="0" t="s">
        <x:v>49</x:v>
      </x:c>
      <x:c r="B120" s="0" t="s">
        <x:v>50</x:v>
      </x:c>
      <x:c r="C120" s="0" t="s">
        <x:v>109</x:v>
      </x:c>
      <x:c r="D120" s="0" t="s">
        <x:v>110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350</x:v>
      </x:c>
    </x:row>
    <x:row r="121" spans="1:10">
      <x:c r="A121" s="0" t="s">
        <x:v>49</x:v>
      </x:c>
      <x:c r="B121" s="0" t="s">
        <x:v>50</x:v>
      </x:c>
      <x:c r="C121" s="0" t="s">
        <x:v>109</x:v>
      </x:c>
      <x:c r="D121" s="0" t="s">
        <x:v>110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40.5</x:v>
      </x:c>
    </x:row>
    <x:row r="122" spans="1:10">
      <x:c r="A122" s="0" t="s">
        <x:v>49</x:v>
      </x:c>
      <x:c r="B122" s="0" t="s">
        <x:v>50</x:v>
      </x:c>
      <x:c r="C122" s="0" t="s">
        <x:v>111</x:v>
      </x:c>
      <x:c r="D122" s="0" t="s">
        <x:v>112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18527</x:v>
      </x:c>
    </x:row>
    <x:row r="123" spans="1:10">
      <x:c r="A123" s="0" t="s">
        <x:v>49</x:v>
      </x:c>
      <x:c r="B123" s="0" t="s">
        <x:v>50</x:v>
      </x:c>
      <x:c r="C123" s="0" t="s">
        <x:v>111</x:v>
      </x:c>
      <x:c r="D123" s="0" t="s">
        <x:v>112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6299</x:v>
      </x:c>
    </x:row>
    <x:row r="124" spans="1:10">
      <x:c r="A124" s="0" t="s">
        <x:v>49</x:v>
      </x:c>
      <x:c r="B124" s="0" t="s">
        <x:v>50</x:v>
      </x:c>
      <x:c r="C124" s="0" t="s">
        <x:v>111</x:v>
      </x:c>
      <x:c r="D124" s="0" t="s">
        <x:v>112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11389</x:v>
      </x:c>
    </x:row>
    <x:row r="125" spans="1:10">
      <x:c r="A125" s="0" t="s">
        <x:v>49</x:v>
      </x:c>
      <x:c r="B125" s="0" t="s">
        <x:v>50</x:v>
      </x:c>
      <x:c r="C125" s="0" t="s">
        <x:v>111</x:v>
      </x:c>
      <x:c r="D125" s="0" t="s">
        <x:v>112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839</x:v>
      </x:c>
    </x:row>
    <x:row r="126" spans="1:10">
      <x:c r="A126" s="0" t="s">
        <x:v>49</x:v>
      </x:c>
      <x:c r="B126" s="0" t="s">
        <x:v>50</x:v>
      </x:c>
      <x:c r="C126" s="0" t="s">
        <x:v>111</x:v>
      </x:c>
      <x:c r="D126" s="0" t="s">
        <x:v>112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34</x:v>
      </x:c>
    </x:row>
    <x:row r="127" spans="1:10">
      <x:c r="A127" s="0" t="s">
        <x:v>49</x:v>
      </x:c>
      <x:c r="B127" s="0" t="s">
        <x:v>50</x:v>
      </x:c>
      <x:c r="C127" s="0" t="s">
        <x:v>113</x:v>
      </x:c>
      <x:c r="D127" s="0" t="s">
        <x:v>114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16431</x:v>
      </x:c>
    </x:row>
    <x:row r="128" spans="1:10">
      <x:c r="A128" s="0" t="s">
        <x:v>49</x:v>
      </x:c>
      <x:c r="B128" s="0" t="s">
        <x:v>50</x:v>
      </x:c>
      <x:c r="C128" s="0" t="s">
        <x:v>113</x:v>
      </x:c>
      <x:c r="D128" s="0" t="s">
        <x:v>114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6303</x:v>
      </x:c>
    </x:row>
    <x:row r="129" spans="1:10">
      <x:c r="A129" s="0" t="s">
        <x:v>49</x:v>
      </x:c>
      <x:c r="B129" s="0" t="s">
        <x:v>50</x:v>
      </x:c>
      <x:c r="C129" s="0" t="s">
        <x:v>113</x:v>
      </x:c>
      <x:c r="D129" s="0" t="s">
        <x:v>114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9776</x:v>
      </x:c>
    </x:row>
    <x:row r="130" spans="1:10">
      <x:c r="A130" s="0" t="s">
        <x:v>49</x:v>
      </x:c>
      <x:c r="B130" s="0" t="s">
        <x:v>50</x:v>
      </x:c>
      <x:c r="C130" s="0" t="s">
        <x:v>113</x:v>
      </x:c>
      <x:c r="D130" s="0" t="s">
        <x:v>114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352</x:v>
      </x:c>
    </x:row>
    <x:row r="131" spans="1:10">
      <x:c r="A131" s="0" t="s">
        <x:v>49</x:v>
      </x:c>
      <x:c r="B131" s="0" t="s">
        <x:v>50</x:v>
      </x:c>
      <x:c r="C131" s="0" t="s">
        <x:v>113</x:v>
      </x:c>
      <x:c r="D131" s="0" t="s">
        <x:v>114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38.4</x:v>
      </x:c>
    </x:row>
    <x:row r="132" spans="1:10">
      <x:c r="A132" s="0" t="s">
        <x:v>49</x:v>
      </x:c>
      <x:c r="B132" s="0" t="s">
        <x:v>50</x:v>
      </x:c>
      <x:c r="C132" s="0" t="s">
        <x:v>115</x:v>
      </x:c>
      <x:c r="D132" s="0" t="s">
        <x:v>116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17309</x:v>
      </x:c>
    </x:row>
    <x:row r="133" spans="1:10">
      <x:c r="A133" s="0" t="s">
        <x:v>49</x:v>
      </x:c>
      <x:c r="B133" s="0" t="s">
        <x:v>50</x:v>
      </x:c>
      <x:c r="C133" s="0" t="s">
        <x:v>115</x:v>
      </x:c>
      <x:c r="D133" s="0" t="s">
        <x:v>116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7050</x:v>
      </x:c>
    </x:row>
    <x:row r="134" spans="1:10">
      <x:c r="A134" s="0" t="s">
        <x:v>49</x:v>
      </x:c>
      <x:c r="B134" s="0" t="s">
        <x:v>50</x:v>
      </x:c>
      <x:c r="C134" s="0" t="s">
        <x:v>115</x:v>
      </x:c>
      <x:c r="D134" s="0" t="s">
        <x:v>116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9970</x:v>
      </x:c>
    </x:row>
    <x:row r="135" spans="1:10">
      <x:c r="A135" s="0" t="s">
        <x:v>49</x:v>
      </x:c>
      <x:c r="B135" s="0" t="s">
        <x:v>50</x:v>
      </x:c>
      <x:c r="C135" s="0" t="s">
        <x:v>115</x:v>
      </x:c>
      <x:c r="D135" s="0" t="s">
        <x:v>116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289</x:v>
      </x:c>
    </x:row>
    <x:row r="136" spans="1:10">
      <x:c r="A136" s="0" t="s">
        <x:v>49</x:v>
      </x:c>
      <x:c r="B136" s="0" t="s">
        <x:v>50</x:v>
      </x:c>
      <x:c r="C136" s="0" t="s">
        <x:v>115</x:v>
      </x:c>
      <x:c r="D136" s="0" t="s">
        <x:v>116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40.7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15925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7189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8467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269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45.1</x:v>
      </x:c>
    </x:row>
    <x:row r="142" spans="1:10">
      <x:c r="A142" s="0" t="s">
        <x:v>49</x:v>
      </x:c>
      <x:c r="B142" s="0" t="s">
        <x:v>50</x:v>
      </x:c>
      <x:c r="C142" s="0" t="s">
        <x:v>119</x:v>
      </x:c>
      <x:c r="D142" s="0" t="s">
        <x:v>120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14876</x:v>
      </x:c>
    </x:row>
    <x:row r="143" spans="1:10">
      <x:c r="A143" s="0" t="s">
        <x:v>49</x:v>
      </x:c>
      <x:c r="B143" s="0" t="s">
        <x:v>50</x:v>
      </x:c>
      <x:c r="C143" s="0" t="s">
        <x:v>119</x:v>
      </x:c>
      <x:c r="D143" s="0" t="s">
        <x:v>120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6458</x:v>
      </x:c>
    </x:row>
    <x:row r="144" spans="1:10">
      <x:c r="A144" s="0" t="s">
        <x:v>49</x:v>
      </x:c>
      <x:c r="B144" s="0" t="s">
        <x:v>50</x:v>
      </x:c>
      <x:c r="C144" s="0" t="s">
        <x:v>119</x:v>
      </x:c>
      <x:c r="D144" s="0" t="s">
        <x:v>120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8159</x:v>
      </x:c>
    </x:row>
    <x:row r="145" spans="1:10">
      <x:c r="A145" s="0" t="s">
        <x:v>49</x:v>
      </x:c>
      <x:c r="B145" s="0" t="s">
        <x:v>50</x:v>
      </x:c>
      <x:c r="C145" s="0" t="s">
        <x:v>119</x:v>
      </x:c>
      <x:c r="D145" s="0" t="s">
        <x:v>120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259</x:v>
      </x:c>
    </x:row>
    <x:row r="146" spans="1:10">
      <x:c r="A146" s="0" t="s">
        <x:v>49</x:v>
      </x:c>
      <x:c r="B146" s="0" t="s">
        <x:v>50</x:v>
      </x:c>
      <x:c r="C146" s="0" t="s">
        <x:v>119</x:v>
      </x:c>
      <x:c r="D146" s="0" t="s">
        <x:v>120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43.4</x:v>
      </x:c>
    </x:row>
    <x:row r="147" spans="1:10">
      <x:c r="A147" s="0" t="s">
        <x:v>49</x:v>
      </x:c>
      <x:c r="B147" s="0" t="s">
        <x:v>50</x:v>
      </x:c>
      <x:c r="C147" s="0" t="s">
        <x:v>121</x:v>
      </x:c>
      <x:c r="D147" s="0" t="s">
        <x:v>122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14989</x:v>
      </x:c>
    </x:row>
    <x:row r="148" spans="1:10">
      <x:c r="A148" s="0" t="s">
        <x:v>49</x:v>
      </x:c>
      <x:c r="B148" s="0" t="s">
        <x:v>50</x:v>
      </x:c>
      <x:c r="C148" s="0" t="s">
        <x:v>121</x:v>
      </x:c>
      <x:c r="D148" s="0" t="s">
        <x:v>122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7057</x:v>
      </x:c>
    </x:row>
    <x:row r="149" spans="1:10">
      <x:c r="A149" s="0" t="s">
        <x:v>49</x:v>
      </x:c>
      <x:c r="B149" s="0" t="s">
        <x:v>50</x:v>
      </x:c>
      <x:c r="C149" s="0" t="s">
        <x:v>121</x:v>
      </x:c>
      <x:c r="D149" s="0" t="s">
        <x:v>122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7799</x:v>
      </x:c>
    </x:row>
    <x:row r="150" spans="1:10">
      <x:c r="A150" s="0" t="s">
        <x:v>49</x:v>
      </x:c>
      <x:c r="B150" s="0" t="s">
        <x:v>50</x:v>
      </x:c>
      <x:c r="C150" s="0" t="s">
        <x:v>121</x:v>
      </x:c>
      <x:c r="D150" s="0" t="s">
        <x:v>122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133</x:v>
      </x:c>
    </x:row>
    <x:row r="151" spans="1:10">
      <x:c r="A151" s="0" t="s">
        <x:v>49</x:v>
      </x:c>
      <x:c r="B151" s="0" t="s">
        <x:v>50</x:v>
      </x:c>
      <x:c r="C151" s="0" t="s">
        <x:v>121</x:v>
      </x:c>
      <x:c r="D151" s="0" t="s">
        <x:v>122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47.1</x:v>
      </x:c>
    </x:row>
    <x:row r="152" spans="1:10">
      <x:c r="A152" s="0" t="s">
        <x:v>49</x:v>
      </x:c>
      <x:c r="B152" s="0" t="s">
        <x:v>50</x:v>
      </x:c>
      <x:c r="C152" s="0" t="s">
        <x:v>123</x:v>
      </x:c>
      <x:c r="D152" s="0" t="s">
        <x:v>124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13918</x:v>
      </x:c>
    </x:row>
    <x:row r="153" spans="1:10">
      <x:c r="A153" s="0" t="s">
        <x:v>49</x:v>
      </x:c>
      <x:c r="B153" s="0" t="s">
        <x:v>50</x:v>
      </x:c>
      <x:c r="C153" s="0" t="s">
        <x:v>123</x:v>
      </x:c>
      <x:c r="D153" s="0" t="s">
        <x:v>124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4801</x:v>
      </x:c>
    </x:row>
    <x:row r="154" spans="1:10">
      <x:c r="A154" s="0" t="s">
        <x:v>49</x:v>
      </x:c>
      <x:c r="B154" s="0" t="s">
        <x:v>50</x:v>
      </x:c>
      <x:c r="C154" s="0" t="s">
        <x:v>123</x:v>
      </x:c>
      <x:c r="D154" s="0" t="s">
        <x:v>124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8438</x:v>
      </x:c>
    </x:row>
    <x:row r="155" spans="1:10">
      <x:c r="A155" s="0" t="s">
        <x:v>49</x:v>
      </x:c>
      <x:c r="B155" s="0" t="s">
        <x:v>50</x:v>
      </x:c>
      <x:c r="C155" s="0" t="s">
        <x:v>123</x:v>
      </x:c>
      <x:c r="D155" s="0" t="s">
        <x:v>124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679</x:v>
      </x:c>
    </x:row>
    <x:row r="156" spans="1:10">
      <x:c r="A156" s="0" t="s">
        <x:v>49</x:v>
      </x:c>
      <x:c r="B156" s="0" t="s">
        <x:v>50</x:v>
      </x:c>
      <x:c r="C156" s="0" t="s">
        <x:v>123</x:v>
      </x:c>
      <x:c r="D156" s="0" t="s">
        <x:v>124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34.5</x:v>
      </x:c>
    </x:row>
    <x:row r="157" spans="1:10">
      <x:c r="A157" s="0" t="s">
        <x:v>49</x:v>
      </x:c>
      <x:c r="B157" s="0" t="s">
        <x:v>50</x:v>
      </x:c>
      <x:c r="C157" s="0" t="s">
        <x:v>125</x:v>
      </x:c>
      <x:c r="D157" s="0" t="s">
        <x:v>126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14023</x:v>
      </x:c>
    </x:row>
    <x:row r="158" spans="1:10">
      <x:c r="A158" s="0" t="s">
        <x:v>49</x:v>
      </x:c>
      <x:c r="B158" s="0" t="s">
        <x:v>50</x:v>
      </x:c>
      <x:c r="C158" s="0" t="s">
        <x:v>125</x:v>
      </x:c>
      <x:c r="D158" s="0" t="s">
        <x:v>126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4416</x:v>
      </x:c>
    </x:row>
    <x:row r="159" spans="1:10">
      <x:c r="A159" s="0" t="s">
        <x:v>49</x:v>
      </x:c>
      <x:c r="B159" s="0" t="s">
        <x:v>50</x:v>
      </x:c>
      <x:c r="C159" s="0" t="s">
        <x:v>125</x:v>
      </x:c>
      <x:c r="D159" s="0" t="s">
        <x:v>126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8341</x:v>
      </x:c>
    </x:row>
    <x:row r="160" spans="1:10">
      <x:c r="A160" s="0" t="s">
        <x:v>49</x:v>
      </x:c>
      <x:c r="B160" s="0" t="s">
        <x:v>50</x:v>
      </x:c>
      <x:c r="C160" s="0" t="s">
        <x:v>125</x:v>
      </x:c>
      <x:c r="D160" s="0" t="s">
        <x:v>126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1266</x:v>
      </x:c>
    </x:row>
    <x:row r="161" spans="1:10">
      <x:c r="A161" s="0" t="s">
        <x:v>49</x:v>
      </x:c>
      <x:c r="B161" s="0" t="s">
        <x:v>50</x:v>
      </x:c>
      <x:c r="C161" s="0" t="s">
        <x:v>125</x:v>
      </x:c>
      <x:c r="D161" s="0" t="s">
        <x:v>126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31.5</x:v>
      </x:c>
    </x:row>
    <x:row r="162" spans="1:10">
      <x:c r="A162" s="0" t="s">
        <x:v>49</x:v>
      </x:c>
      <x:c r="B162" s="0" t="s">
        <x:v>50</x:v>
      </x:c>
      <x:c r="C162" s="0" t="s">
        <x:v>127</x:v>
      </x:c>
      <x:c r="D162" s="0" t="s">
        <x:v>128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12594</x:v>
      </x:c>
    </x:row>
    <x:row r="163" spans="1:10">
      <x:c r="A163" s="0" t="s">
        <x:v>49</x:v>
      </x:c>
      <x:c r="B163" s="0" t="s">
        <x:v>50</x:v>
      </x:c>
      <x:c r="C163" s="0" t="s">
        <x:v>127</x:v>
      </x:c>
      <x:c r="D163" s="0" t="s">
        <x:v>128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4469</x:v>
      </x:c>
    </x:row>
    <x:row r="164" spans="1:10">
      <x:c r="A164" s="0" t="s">
        <x:v>49</x:v>
      </x:c>
      <x:c r="B164" s="0" t="s">
        <x:v>50</x:v>
      </x:c>
      <x:c r="C164" s="0" t="s">
        <x:v>127</x:v>
      </x:c>
      <x:c r="D164" s="0" t="s">
        <x:v>128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7889</x:v>
      </x:c>
    </x:row>
    <x:row r="165" spans="1:10">
      <x:c r="A165" s="0" t="s">
        <x:v>49</x:v>
      </x:c>
      <x:c r="B165" s="0" t="s">
        <x:v>50</x:v>
      </x:c>
      <x:c r="C165" s="0" t="s">
        <x:v>127</x:v>
      </x:c>
      <x:c r="D165" s="0" t="s">
        <x:v>128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236</x:v>
      </x:c>
    </x:row>
    <x:row r="166" spans="1:10">
      <x:c r="A166" s="0" t="s">
        <x:v>49</x:v>
      </x:c>
      <x:c r="B166" s="0" t="s">
        <x:v>50</x:v>
      </x:c>
      <x:c r="C166" s="0" t="s">
        <x:v>127</x:v>
      </x:c>
      <x:c r="D166" s="0" t="s">
        <x:v>128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35.5</x:v>
      </x:c>
    </x:row>
    <x:row r="167" spans="1:10">
      <x:c r="A167" s="0" t="s">
        <x:v>49</x:v>
      </x:c>
      <x:c r="B167" s="0" t="s">
        <x:v>50</x:v>
      </x:c>
      <x:c r="C167" s="0" t="s">
        <x:v>129</x:v>
      </x:c>
      <x:c r="D167" s="0" t="s">
        <x:v>130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13864</x:v>
      </x:c>
    </x:row>
    <x:row r="168" spans="1:10">
      <x:c r="A168" s="0" t="s">
        <x:v>49</x:v>
      </x:c>
      <x:c r="B168" s="0" t="s">
        <x:v>50</x:v>
      </x:c>
      <x:c r="C168" s="0" t="s">
        <x:v>129</x:v>
      </x:c>
      <x:c r="D168" s="0" t="s">
        <x:v>130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6406</x:v>
      </x:c>
    </x:row>
    <x:row r="169" spans="1:10">
      <x:c r="A169" s="0" t="s">
        <x:v>49</x:v>
      </x:c>
      <x:c r="B169" s="0" t="s">
        <x:v>50</x:v>
      </x:c>
      <x:c r="C169" s="0" t="s">
        <x:v>129</x:v>
      </x:c>
      <x:c r="D169" s="0" t="s">
        <x:v>130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7210</x:v>
      </x:c>
    </x:row>
    <x:row r="170" spans="1:10">
      <x:c r="A170" s="0" t="s">
        <x:v>49</x:v>
      </x:c>
      <x:c r="B170" s="0" t="s">
        <x:v>50</x:v>
      </x:c>
      <x:c r="C170" s="0" t="s">
        <x:v>129</x:v>
      </x:c>
      <x:c r="D170" s="0" t="s">
        <x:v>130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248</x:v>
      </x:c>
    </x:row>
    <x:row r="171" spans="1:10">
      <x:c r="A171" s="0" t="s">
        <x:v>49</x:v>
      </x:c>
      <x:c r="B171" s="0" t="s">
        <x:v>50</x:v>
      </x:c>
      <x:c r="C171" s="0" t="s">
        <x:v>129</x:v>
      </x:c>
      <x:c r="D171" s="0" t="s">
        <x:v>130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46.2</x:v>
      </x:c>
    </x:row>
    <x:row r="172" spans="1:10">
      <x:c r="A172" s="0" t="s">
        <x:v>49</x:v>
      </x:c>
      <x:c r="B172" s="0" t="s">
        <x:v>50</x:v>
      </x:c>
      <x:c r="C172" s="0" t="s">
        <x:v>131</x:v>
      </x:c>
      <x:c r="D172" s="0" t="s">
        <x:v>132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12255</x:v>
      </x:c>
    </x:row>
    <x:row r="173" spans="1:10">
      <x:c r="A173" s="0" t="s">
        <x:v>49</x:v>
      </x:c>
      <x:c r="B173" s="0" t="s">
        <x:v>50</x:v>
      </x:c>
      <x:c r="C173" s="0" t="s">
        <x:v>131</x:v>
      </x:c>
      <x:c r="D173" s="0" t="s">
        <x:v>132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4592</x:v>
      </x:c>
    </x:row>
    <x:row r="174" spans="1:10">
      <x:c r="A174" s="0" t="s">
        <x:v>49</x:v>
      </x:c>
      <x:c r="B174" s="0" t="s">
        <x:v>50</x:v>
      </x:c>
      <x:c r="C174" s="0" t="s">
        <x:v>131</x:v>
      </x:c>
      <x:c r="D174" s="0" t="s">
        <x:v>132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7364</x:v>
      </x:c>
    </x:row>
    <x:row r="175" spans="1:10">
      <x:c r="A175" s="0" t="s">
        <x:v>49</x:v>
      </x:c>
      <x:c r="B175" s="0" t="s">
        <x:v>50</x:v>
      </x:c>
      <x:c r="C175" s="0" t="s">
        <x:v>131</x:v>
      </x:c>
      <x:c r="D175" s="0" t="s">
        <x:v>132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299</x:v>
      </x:c>
    </x:row>
    <x:row r="176" spans="1:10">
      <x:c r="A176" s="0" t="s">
        <x:v>49</x:v>
      </x:c>
      <x:c r="B176" s="0" t="s">
        <x:v>50</x:v>
      </x:c>
      <x:c r="C176" s="0" t="s">
        <x:v>131</x:v>
      </x:c>
      <x:c r="D176" s="0" t="s">
        <x:v>132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37.5</x:v>
      </x:c>
    </x:row>
    <x:row r="177" spans="1:10">
      <x:c r="A177" s="0" t="s">
        <x:v>49</x:v>
      </x:c>
      <x:c r="B177" s="0" t="s">
        <x:v>50</x:v>
      </x:c>
      <x:c r="C177" s="0" t="s">
        <x:v>133</x:v>
      </x:c>
      <x:c r="D177" s="0" t="s">
        <x:v>134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11507</x:v>
      </x:c>
    </x:row>
    <x:row r="178" spans="1:10">
      <x:c r="A178" s="0" t="s">
        <x:v>49</x:v>
      </x:c>
      <x:c r="B178" s="0" t="s">
        <x:v>50</x:v>
      </x:c>
      <x:c r="C178" s="0" t="s">
        <x:v>133</x:v>
      </x:c>
      <x:c r="D178" s="0" t="s">
        <x:v>134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4648</x:v>
      </x:c>
    </x:row>
    <x:row r="179" spans="1:10">
      <x:c r="A179" s="0" t="s">
        <x:v>49</x:v>
      </x:c>
      <x:c r="B179" s="0" t="s">
        <x:v>50</x:v>
      </x:c>
      <x:c r="C179" s="0" t="s">
        <x:v>133</x:v>
      </x:c>
      <x:c r="D179" s="0" t="s">
        <x:v>134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6473</x:v>
      </x:c>
    </x:row>
    <x:row r="180" spans="1:10">
      <x:c r="A180" s="0" t="s">
        <x:v>49</x:v>
      </x:c>
      <x:c r="B180" s="0" t="s">
        <x:v>50</x:v>
      </x:c>
      <x:c r="C180" s="0" t="s">
        <x:v>133</x:v>
      </x:c>
      <x:c r="D180" s="0" t="s">
        <x:v>134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386</x:v>
      </x:c>
    </x:row>
    <x:row r="181" spans="1:10">
      <x:c r="A181" s="0" t="s">
        <x:v>49</x:v>
      </x:c>
      <x:c r="B181" s="0" t="s">
        <x:v>50</x:v>
      </x:c>
      <x:c r="C181" s="0" t="s">
        <x:v>133</x:v>
      </x:c>
      <x:c r="D181" s="0" t="s">
        <x:v>134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40.4</x:v>
      </x:c>
    </x:row>
    <x:row r="182" spans="1:10">
      <x:c r="A182" s="0" t="s">
        <x:v>49</x:v>
      </x:c>
      <x:c r="B182" s="0" t="s">
        <x:v>50</x:v>
      </x:c>
      <x:c r="C182" s="0" t="s">
        <x:v>135</x:v>
      </x:c>
      <x:c r="D182" s="0" t="s">
        <x:v>136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11897</x:v>
      </x:c>
    </x:row>
    <x:row r="183" spans="1:10">
      <x:c r="A183" s="0" t="s">
        <x:v>49</x:v>
      </x:c>
      <x:c r="B183" s="0" t="s">
        <x:v>50</x:v>
      </x:c>
      <x:c r="C183" s="0" t="s">
        <x:v>135</x:v>
      </x:c>
      <x:c r="D183" s="0" t="s">
        <x:v>136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4585</x:v>
      </x:c>
    </x:row>
    <x:row r="184" spans="1:10">
      <x:c r="A184" s="0" t="s">
        <x:v>49</x:v>
      </x:c>
      <x:c r="B184" s="0" t="s">
        <x:v>50</x:v>
      </x:c>
      <x:c r="C184" s="0" t="s">
        <x:v>135</x:v>
      </x:c>
      <x:c r="D184" s="0" t="s">
        <x:v>136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6861</x:v>
      </x:c>
    </x:row>
    <x:row r="185" spans="1:10">
      <x:c r="A185" s="0" t="s">
        <x:v>49</x:v>
      </x:c>
      <x:c r="B185" s="0" t="s">
        <x:v>50</x:v>
      </x:c>
      <x:c r="C185" s="0" t="s">
        <x:v>135</x:v>
      </x:c>
      <x:c r="D185" s="0" t="s">
        <x:v>136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451</x:v>
      </x:c>
    </x:row>
    <x:row r="186" spans="1:10">
      <x:c r="A186" s="0" t="s">
        <x:v>49</x:v>
      </x:c>
      <x:c r="B186" s="0" t="s">
        <x:v>50</x:v>
      </x:c>
      <x:c r="C186" s="0" t="s">
        <x:v>135</x:v>
      </x:c>
      <x:c r="D186" s="0" t="s">
        <x:v>136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38.5</x:v>
      </x:c>
    </x:row>
    <x:row r="187" spans="1:10">
      <x:c r="A187" s="0" t="s">
        <x:v>49</x:v>
      </x:c>
      <x:c r="B187" s="0" t="s">
        <x:v>50</x:v>
      </x:c>
      <x:c r="C187" s="0" t="s">
        <x:v>137</x:v>
      </x:c>
      <x:c r="D187" s="0" t="s">
        <x:v>138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11816</x:v>
      </x:c>
    </x:row>
    <x:row r="188" spans="1:10">
      <x:c r="A188" s="0" t="s">
        <x:v>49</x:v>
      </x:c>
      <x:c r="B188" s="0" t="s">
        <x:v>50</x:v>
      </x:c>
      <x:c r="C188" s="0" t="s">
        <x:v>137</x:v>
      </x:c>
      <x:c r="D188" s="0" t="s">
        <x:v>138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4768</x:v>
      </x:c>
    </x:row>
    <x:row r="189" spans="1:10">
      <x:c r="A189" s="0" t="s">
        <x:v>49</x:v>
      </x:c>
      <x:c r="B189" s="0" t="s">
        <x:v>50</x:v>
      </x:c>
      <x:c r="C189" s="0" t="s">
        <x:v>137</x:v>
      </x:c>
      <x:c r="D189" s="0" t="s">
        <x:v>138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6749</x:v>
      </x:c>
    </x:row>
    <x:row r="190" spans="1:10">
      <x:c r="A190" s="0" t="s">
        <x:v>49</x:v>
      </x:c>
      <x:c r="B190" s="0" t="s">
        <x:v>50</x:v>
      </x:c>
      <x:c r="C190" s="0" t="s">
        <x:v>137</x:v>
      </x:c>
      <x:c r="D190" s="0" t="s">
        <x:v>138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299</x:v>
      </x:c>
    </x:row>
    <x:row r="191" spans="1:10">
      <x:c r="A191" s="0" t="s">
        <x:v>49</x:v>
      </x:c>
      <x:c r="B191" s="0" t="s">
        <x:v>50</x:v>
      </x:c>
      <x:c r="C191" s="0" t="s">
        <x:v>137</x:v>
      </x:c>
      <x:c r="D191" s="0" t="s">
        <x:v>138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40.4</x:v>
      </x:c>
    </x:row>
    <x:row r="192" spans="1:10">
      <x:c r="A192" s="0" t="s">
        <x:v>49</x:v>
      </x:c>
      <x:c r="B192" s="0" t="s">
        <x:v>50</x:v>
      </x:c>
      <x:c r="C192" s="0" t="s">
        <x:v>139</x:v>
      </x:c>
      <x:c r="D192" s="0" t="s">
        <x:v>140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11957</x:v>
      </x:c>
    </x:row>
    <x:row r="193" spans="1:10">
      <x:c r="A193" s="0" t="s">
        <x:v>49</x:v>
      </x:c>
      <x:c r="B193" s="0" t="s">
        <x:v>50</x:v>
      </x:c>
      <x:c r="C193" s="0" t="s">
        <x:v>139</x:v>
      </x:c>
      <x:c r="D193" s="0" t="s">
        <x:v>140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4134</x:v>
      </x:c>
    </x:row>
    <x:row r="194" spans="1:10">
      <x:c r="A194" s="0" t="s">
        <x:v>49</x:v>
      </x:c>
      <x:c r="B194" s="0" t="s">
        <x:v>50</x:v>
      </x:c>
      <x:c r="C194" s="0" t="s">
        <x:v>139</x:v>
      </x:c>
      <x:c r="D194" s="0" t="s">
        <x:v>140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7457</x:v>
      </x:c>
    </x:row>
    <x:row r="195" spans="1:10">
      <x:c r="A195" s="0" t="s">
        <x:v>49</x:v>
      </x:c>
      <x:c r="B195" s="0" t="s">
        <x:v>50</x:v>
      </x:c>
      <x:c r="C195" s="0" t="s">
        <x:v>139</x:v>
      </x:c>
      <x:c r="D195" s="0" t="s">
        <x:v>140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366</x:v>
      </x:c>
    </x:row>
    <x:row r="196" spans="1:10">
      <x:c r="A196" s="0" t="s">
        <x:v>49</x:v>
      </x:c>
      <x:c r="B196" s="0" t="s">
        <x:v>50</x:v>
      </x:c>
      <x:c r="C196" s="0" t="s">
        <x:v>139</x:v>
      </x:c>
      <x:c r="D196" s="0" t="s">
        <x:v>140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34.6</x:v>
      </x:c>
    </x:row>
    <x:row r="197" spans="1:10">
      <x:c r="A197" s="0" t="s">
        <x:v>49</x:v>
      </x:c>
      <x:c r="B197" s="0" t="s">
        <x:v>50</x:v>
      </x:c>
      <x:c r="C197" s="0" t="s">
        <x:v>141</x:v>
      </x:c>
      <x:c r="D197" s="0" t="s">
        <x:v>142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9624</x:v>
      </x:c>
    </x:row>
    <x:row r="198" spans="1:10">
      <x:c r="A198" s="0" t="s">
        <x:v>49</x:v>
      </x:c>
      <x:c r="B198" s="0" t="s">
        <x:v>50</x:v>
      </x:c>
      <x:c r="C198" s="0" t="s">
        <x:v>141</x:v>
      </x:c>
      <x:c r="D198" s="0" t="s">
        <x:v>142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3379</x:v>
      </x:c>
    </x:row>
    <x:row r="199" spans="1:10">
      <x:c r="A199" s="0" t="s">
        <x:v>49</x:v>
      </x:c>
      <x:c r="B199" s="0" t="s">
        <x:v>50</x:v>
      </x:c>
      <x:c r="C199" s="0" t="s">
        <x:v>141</x:v>
      </x:c>
      <x:c r="D199" s="0" t="s">
        <x:v>142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6020</x:v>
      </x:c>
    </x:row>
    <x:row r="200" spans="1:10">
      <x:c r="A200" s="0" t="s">
        <x:v>49</x:v>
      </x:c>
      <x:c r="B200" s="0" t="s">
        <x:v>50</x:v>
      </x:c>
      <x:c r="C200" s="0" t="s">
        <x:v>141</x:v>
      </x:c>
      <x:c r="D200" s="0" t="s">
        <x:v>142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225</x:v>
      </x:c>
    </x:row>
    <x:row r="201" spans="1:10">
      <x:c r="A201" s="0" t="s">
        <x:v>49</x:v>
      </x:c>
      <x:c r="B201" s="0" t="s">
        <x:v>50</x:v>
      </x:c>
      <x:c r="C201" s="0" t="s">
        <x:v>141</x:v>
      </x:c>
      <x:c r="D201" s="0" t="s">
        <x:v>142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35.1</x:v>
      </x:c>
    </x:row>
    <x:row r="202" spans="1:10">
      <x:c r="A202" s="0" t="s">
        <x:v>49</x:v>
      </x:c>
      <x:c r="B202" s="0" t="s">
        <x:v>50</x:v>
      </x:c>
      <x:c r="C202" s="0" t="s">
        <x:v>143</x:v>
      </x:c>
      <x:c r="D202" s="0" t="s">
        <x:v>144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11352</x:v>
      </x:c>
    </x:row>
    <x:row r="203" spans="1:10">
      <x:c r="A203" s="0" t="s">
        <x:v>49</x:v>
      </x:c>
      <x:c r="B203" s="0" t="s">
        <x:v>50</x:v>
      </x:c>
      <x:c r="C203" s="0" t="s">
        <x:v>143</x:v>
      </x:c>
      <x:c r="D203" s="0" t="s">
        <x:v>144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4426</x:v>
      </x:c>
    </x:row>
    <x:row r="204" spans="1:10">
      <x:c r="A204" s="0" t="s">
        <x:v>49</x:v>
      </x:c>
      <x:c r="B204" s="0" t="s">
        <x:v>50</x:v>
      </x:c>
      <x:c r="C204" s="0" t="s">
        <x:v>143</x:v>
      </x:c>
      <x:c r="D204" s="0" t="s">
        <x:v>144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6640</x:v>
      </x:c>
    </x:row>
    <x:row r="205" spans="1:10">
      <x:c r="A205" s="0" t="s">
        <x:v>49</x:v>
      </x:c>
      <x:c r="B205" s="0" t="s">
        <x:v>50</x:v>
      </x:c>
      <x:c r="C205" s="0" t="s">
        <x:v>143</x:v>
      </x:c>
      <x:c r="D205" s="0" t="s">
        <x:v>144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286</x:v>
      </x:c>
    </x:row>
    <x:row r="206" spans="1:10">
      <x:c r="A206" s="0" t="s">
        <x:v>49</x:v>
      </x:c>
      <x:c r="B206" s="0" t="s">
        <x:v>50</x:v>
      </x:c>
      <x:c r="C206" s="0" t="s">
        <x:v>143</x:v>
      </x:c>
      <x:c r="D206" s="0" t="s">
        <x:v>144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39</x:v>
      </x:c>
    </x:row>
    <x:row r="207" spans="1:10">
      <x:c r="A207" s="0" t="s">
        <x:v>49</x:v>
      </x:c>
      <x:c r="B207" s="0" t="s">
        <x:v>50</x:v>
      </x:c>
      <x:c r="C207" s="0" t="s">
        <x:v>145</x:v>
      </x:c>
      <x:c r="D207" s="0" t="s">
        <x:v>146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10876</x:v>
      </x:c>
    </x:row>
    <x:row r="208" spans="1:10">
      <x:c r="A208" s="0" t="s">
        <x:v>49</x:v>
      </x:c>
      <x:c r="B208" s="0" t="s">
        <x:v>50</x:v>
      </x:c>
      <x:c r="C208" s="0" t="s">
        <x:v>145</x:v>
      </x:c>
      <x:c r="D208" s="0" t="s">
        <x:v>146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3271</x:v>
      </x:c>
    </x:row>
    <x:row r="209" spans="1:10">
      <x:c r="A209" s="0" t="s">
        <x:v>49</x:v>
      </x:c>
      <x:c r="B209" s="0" t="s">
        <x:v>50</x:v>
      </x:c>
      <x:c r="C209" s="0" t="s">
        <x:v>145</x:v>
      </x:c>
      <x:c r="D209" s="0" t="s">
        <x:v>146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7304</x:v>
      </x:c>
    </x:row>
    <x:row r="210" spans="1:10">
      <x:c r="A210" s="0" t="s">
        <x:v>49</x:v>
      </x:c>
      <x:c r="B210" s="0" t="s">
        <x:v>50</x:v>
      </x:c>
      <x:c r="C210" s="0" t="s">
        <x:v>145</x:v>
      </x:c>
      <x:c r="D210" s="0" t="s">
        <x:v>146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301</x:v>
      </x:c>
    </x:row>
    <x:row r="211" spans="1:10">
      <x:c r="A211" s="0" t="s">
        <x:v>49</x:v>
      </x:c>
      <x:c r="B211" s="0" t="s">
        <x:v>50</x:v>
      </x:c>
      <x:c r="C211" s="0" t="s">
        <x:v>145</x:v>
      </x:c>
      <x:c r="D211" s="0" t="s">
        <x:v>146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30.1</x:v>
      </x:c>
    </x:row>
    <x:row r="212" spans="1:10">
      <x:c r="A212" s="0" t="s">
        <x:v>49</x:v>
      </x:c>
      <x:c r="B212" s="0" t="s">
        <x:v>50</x:v>
      </x:c>
      <x:c r="C212" s="0" t="s">
        <x:v>147</x:v>
      </x:c>
      <x:c r="D212" s="0" t="s">
        <x:v>148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10151</x:v>
      </x:c>
    </x:row>
    <x:row r="213" spans="1:10">
      <x:c r="A213" s="0" t="s">
        <x:v>49</x:v>
      </x:c>
      <x:c r="B213" s="0" t="s">
        <x:v>50</x:v>
      </x:c>
      <x:c r="C213" s="0" t="s">
        <x:v>147</x:v>
      </x:c>
      <x:c r="D213" s="0" t="s">
        <x:v>148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3640</x:v>
      </x:c>
    </x:row>
    <x:row r="214" spans="1:10">
      <x:c r="A214" s="0" t="s">
        <x:v>49</x:v>
      </x:c>
      <x:c r="B214" s="0" t="s">
        <x:v>50</x:v>
      </x:c>
      <x:c r="C214" s="0" t="s">
        <x:v>147</x:v>
      </x:c>
      <x:c r="D214" s="0" t="s">
        <x:v>148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6379</x:v>
      </x:c>
    </x:row>
    <x:row r="215" spans="1:10">
      <x:c r="A215" s="0" t="s">
        <x:v>49</x:v>
      </x:c>
      <x:c r="B215" s="0" t="s">
        <x:v>50</x:v>
      </x:c>
      <x:c r="C215" s="0" t="s">
        <x:v>147</x:v>
      </x:c>
      <x:c r="D215" s="0" t="s">
        <x:v>148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132</x:v>
      </x:c>
    </x:row>
    <x:row r="216" spans="1:10">
      <x:c r="A216" s="0" t="s">
        <x:v>49</x:v>
      </x:c>
      <x:c r="B216" s="0" t="s">
        <x:v>50</x:v>
      </x:c>
      <x:c r="C216" s="0" t="s">
        <x:v>147</x:v>
      </x:c>
      <x:c r="D216" s="0" t="s">
        <x:v>148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35.9</x:v>
      </x:c>
    </x:row>
    <x:row r="217" spans="1:10">
      <x:c r="A217" s="0" t="s">
        <x:v>49</x:v>
      </x:c>
      <x:c r="B217" s="0" t="s">
        <x:v>50</x:v>
      </x:c>
      <x:c r="C217" s="0" t="s">
        <x:v>149</x:v>
      </x:c>
      <x:c r="D217" s="0" t="s">
        <x:v>150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9964</x:v>
      </x:c>
    </x:row>
    <x:row r="218" spans="1:10">
      <x:c r="A218" s="0" t="s">
        <x:v>49</x:v>
      </x:c>
      <x:c r="B218" s="0" t="s">
        <x:v>50</x:v>
      </x:c>
      <x:c r="C218" s="0" t="s">
        <x:v>149</x:v>
      </x:c>
      <x:c r="D218" s="0" t="s">
        <x:v>150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4417</x:v>
      </x:c>
    </x:row>
    <x:row r="219" spans="1:10">
      <x:c r="A219" s="0" t="s">
        <x:v>49</x:v>
      </x:c>
      <x:c r="B219" s="0" t="s">
        <x:v>50</x:v>
      </x:c>
      <x:c r="C219" s="0" t="s">
        <x:v>149</x:v>
      </x:c>
      <x:c r="D219" s="0" t="s">
        <x:v>150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5422</x:v>
      </x:c>
    </x:row>
    <x:row r="220" spans="1:10">
      <x:c r="A220" s="0" t="s">
        <x:v>49</x:v>
      </x:c>
      <x:c r="B220" s="0" t="s">
        <x:v>50</x:v>
      </x:c>
      <x:c r="C220" s="0" t="s">
        <x:v>149</x:v>
      </x:c>
      <x:c r="D220" s="0" t="s">
        <x:v>150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125</x:v>
      </x:c>
    </x:row>
    <x:row r="221" spans="1:10">
      <x:c r="A221" s="0" t="s">
        <x:v>49</x:v>
      </x:c>
      <x:c r="B221" s="0" t="s">
        <x:v>50</x:v>
      </x:c>
      <x:c r="C221" s="0" t="s">
        <x:v>149</x:v>
      </x:c>
      <x:c r="D221" s="0" t="s">
        <x:v>150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44.3</x:v>
      </x:c>
    </x:row>
    <x:row r="222" spans="1:10">
      <x:c r="A222" s="0" t="s">
        <x:v>49</x:v>
      </x:c>
      <x:c r="B222" s="0" t="s">
        <x:v>50</x:v>
      </x:c>
      <x:c r="C222" s="0" t="s">
        <x:v>151</x:v>
      </x:c>
      <x:c r="D222" s="0" t="s">
        <x:v>152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10283</x:v>
      </x:c>
    </x:row>
    <x:row r="223" spans="1:10">
      <x:c r="A223" s="0" t="s">
        <x:v>49</x:v>
      </x:c>
      <x:c r="B223" s="0" t="s">
        <x:v>50</x:v>
      </x:c>
      <x:c r="C223" s="0" t="s">
        <x:v>151</x:v>
      </x:c>
      <x:c r="D223" s="0" t="s">
        <x:v>152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2994</x:v>
      </x:c>
    </x:row>
    <x:row r="224" spans="1:10">
      <x:c r="A224" s="0" t="s">
        <x:v>49</x:v>
      </x:c>
      <x:c r="B224" s="0" t="s">
        <x:v>50</x:v>
      </x:c>
      <x:c r="C224" s="0" t="s">
        <x:v>151</x:v>
      </x:c>
      <x:c r="D224" s="0" t="s">
        <x:v>152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6835</x:v>
      </x:c>
    </x:row>
    <x:row r="225" spans="1:10">
      <x:c r="A225" s="0" t="s">
        <x:v>49</x:v>
      </x:c>
      <x:c r="B225" s="0" t="s">
        <x:v>50</x:v>
      </x:c>
      <x:c r="C225" s="0" t="s">
        <x:v>151</x:v>
      </x:c>
      <x:c r="D225" s="0" t="s">
        <x:v>152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454</x:v>
      </x:c>
    </x:row>
    <x:row r="226" spans="1:10">
      <x:c r="A226" s="0" t="s">
        <x:v>49</x:v>
      </x:c>
      <x:c r="B226" s="0" t="s">
        <x:v>50</x:v>
      </x:c>
      <x:c r="C226" s="0" t="s">
        <x:v>151</x:v>
      </x:c>
      <x:c r="D226" s="0" t="s">
        <x:v>152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29.1</x:v>
      </x:c>
    </x:row>
    <x:row r="227" spans="1:10">
      <x:c r="A227" s="0" t="s">
        <x:v>49</x:v>
      </x:c>
      <x:c r="B227" s="0" t="s">
        <x:v>50</x:v>
      </x:c>
      <x:c r="C227" s="0" t="s">
        <x:v>153</x:v>
      </x:c>
      <x:c r="D227" s="0" t="s">
        <x:v>154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9213</x:v>
      </x:c>
    </x:row>
    <x:row r="228" spans="1:10">
      <x:c r="A228" s="0" t="s">
        <x:v>49</x:v>
      </x:c>
      <x:c r="B228" s="0" t="s">
        <x:v>50</x:v>
      </x:c>
      <x:c r="C228" s="0" t="s">
        <x:v>153</x:v>
      </x:c>
      <x:c r="D228" s="0" t="s">
        <x:v>154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3124</x:v>
      </x:c>
    </x:row>
    <x:row r="229" spans="1:10">
      <x:c r="A229" s="0" t="s">
        <x:v>49</x:v>
      </x:c>
      <x:c r="B229" s="0" t="s">
        <x:v>50</x:v>
      </x:c>
      <x:c r="C229" s="0" t="s">
        <x:v>153</x:v>
      </x:c>
      <x:c r="D229" s="0" t="s">
        <x:v>154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5700</x:v>
      </x:c>
    </x:row>
    <x:row r="230" spans="1:10">
      <x:c r="A230" s="0" t="s">
        <x:v>49</x:v>
      </x:c>
      <x:c r="B230" s="0" t="s">
        <x:v>50</x:v>
      </x:c>
      <x:c r="C230" s="0" t="s">
        <x:v>153</x:v>
      </x:c>
      <x:c r="D230" s="0" t="s">
        <x:v>154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389</x:v>
      </x:c>
    </x:row>
    <x:row r="231" spans="1:10">
      <x:c r="A231" s="0" t="s">
        <x:v>49</x:v>
      </x:c>
      <x:c r="B231" s="0" t="s">
        <x:v>50</x:v>
      </x:c>
      <x:c r="C231" s="0" t="s">
        <x:v>153</x:v>
      </x:c>
      <x:c r="D231" s="0" t="s">
        <x:v>154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33.9</x:v>
      </x:c>
    </x:row>
    <x:row r="232" spans="1:10">
      <x:c r="A232" s="0" t="s">
        <x:v>49</x:v>
      </x:c>
      <x:c r="B232" s="0" t="s">
        <x:v>50</x:v>
      </x:c>
      <x:c r="C232" s="0" t="s">
        <x:v>155</x:v>
      </x:c>
      <x:c r="D232" s="0" t="s">
        <x:v>156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9374</x:v>
      </x:c>
    </x:row>
    <x:row r="233" spans="1:10">
      <x:c r="A233" s="0" t="s">
        <x:v>49</x:v>
      </x:c>
      <x:c r="B233" s="0" t="s">
        <x:v>50</x:v>
      </x:c>
      <x:c r="C233" s="0" t="s">
        <x:v>155</x:v>
      </x:c>
      <x:c r="D233" s="0" t="s">
        <x:v>156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3479</x:v>
      </x:c>
    </x:row>
    <x:row r="234" spans="1:10">
      <x:c r="A234" s="0" t="s">
        <x:v>49</x:v>
      </x:c>
      <x:c r="B234" s="0" t="s">
        <x:v>50</x:v>
      </x:c>
      <x:c r="C234" s="0" t="s">
        <x:v>155</x:v>
      </x:c>
      <x:c r="D234" s="0" t="s">
        <x:v>156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5701</x:v>
      </x:c>
    </x:row>
    <x:row r="235" spans="1:10">
      <x:c r="A235" s="0" t="s">
        <x:v>49</x:v>
      </x:c>
      <x:c r="B235" s="0" t="s">
        <x:v>50</x:v>
      </x:c>
      <x:c r="C235" s="0" t="s">
        <x:v>155</x:v>
      </x:c>
      <x:c r="D235" s="0" t="s">
        <x:v>156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194</x:v>
      </x:c>
    </x:row>
    <x:row r="236" spans="1:10">
      <x:c r="A236" s="0" t="s">
        <x:v>49</x:v>
      </x:c>
      <x:c r="B236" s="0" t="s">
        <x:v>50</x:v>
      </x:c>
      <x:c r="C236" s="0" t="s">
        <x:v>155</x:v>
      </x:c>
      <x:c r="D236" s="0" t="s">
        <x:v>156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37.1</x:v>
      </x:c>
    </x:row>
    <x:row r="237" spans="1:10">
      <x:c r="A237" s="0" t="s">
        <x:v>49</x:v>
      </x:c>
      <x:c r="B237" s="0" t="s">
        <x:v>50</x:v>
      </x:c>
      <x:c r="C237" s="0" t="s">
        <x:v>157</x:v>
      </x:c>
      <x:c r="D237" s="0" t="s">
        <x:v>158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9649</x:v>
      </x:c>
    </x:row>
    <x:row r="238" spans="1:10">
      <x:c r="A238" s="0" t="s">
        <x:v>49</x:v>
      </x:c>
      <x:c r="B238" s="0" t="s">
        <x:v>50</x:v>
      </x:c>
      <x:c r="C238" s="0" t="s">
        <x:v>157</x:v>
      </x:c>
      <x:c r="D238" s="0" t="s">
        <x:v>158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4320</x:v>
      </x:c>
    </x:row>
    <x:row r="239" spans="1:10">
      <x:c r="A239" s="0" t="s">
        <x:v>49</x:v>
      </x:c>
      <x:c r="B239" s="0" t="s">
        <x:v>50</x:v>
      </x:c>
      <x:c r="C239" s="0" t="s">
        <x:v>157</x:v>
      </x:c>
      <x:c r="D239" s="0" t="s">
        <x:v>158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5152</x:v>
      </x:c>
    </x:row>
    <x:row r="240" spans="1:10">
      <x:c r="A240" s="0" t="s">
        <x:v>49</x:v>
      </x:c>
      <x:c r="B240" s="0" t="s">
        <x:v>50</x:v>
      </x:c>
      <x:c r="C240" s="0" t="s">
        <x:v>157</x:v>
      </x:c>
      <x:c r="D240" s="0" t="s">
        <x:v>158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177</x:v>
      </x:c>
    </x:row>
    <x:row r="241" spans="1:10">
      <x:c r="A241" s="0" t="s">
        <x:v>49</x:v>
      </x:c>
      <x:c r="B241" s="0" t="s">
        <x:v>50</x:v>
      </x:c>
      <x:c r="C241" s="0" t="s">
        <x:v>157</x:v>
      </x:c>
      <x:c r="D241" s="0" t="s">
        <x:v>158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44.8</x:v>
      </x:c>
    </x:row>
    <x:row r="242" spans="1:10">
      <x:c r="A242" s="0" t="s">
        <x:v>49</x:v>
      </x:c>
      <x:c r="B242" s="0" t="s">
        <x:v>50</x:v>
      </x:c>
      <x:c r="C242" s="0" t="s">
        <x:v>159</x:v>
      </x:c>
      <x:c r="D242" s="0" t="s">
        <x:v>160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9514</x:v>
      </x:c>
    </x:row>
    <x:row r="243" spans="1:10">
      <x:c r="A243" s="0" t="s">
        <x:v>49</x:v>
      </x:c>
      <x:c r="B243" s="0" t="s">
        <x:v>50</x:v>
      </x:c>
      <x:c r="C243" s="0" t="s">
        <x:v>159</x:v>
      </x:c>
      <x:c r="D243" s="0" t="s">
        <x:v>160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2780</x:v>
      </x:c>
    </x:row>
    <x:row r="244" spans="1:10">
      <x:c r="A244" s="0" t="s">
        <x:v>49</x:v>
      </x:c>
      <x:c r="B244" s="0" t="s">
        <x:v>50</x:v>
      </x:c>
      <x:c r="C244" s="0" t="s">
        <x:v>159</x:v>
      </x:c>
      <x:c r="D244" s="0" t="s">
        <x:v>160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6385</x:v>
      </x:c>
    </x:row>
    <x:row r="245" spans="1:10">
      <x:c r="A245" s="0" t="s">
        <x:v>49</x:v>
      </x:c>
      <x:c r="B245" s="0" t="s">
        <x:v>50</x:v>
      </x:c>
      <x:c r="C245" s="0" t="s">
        <x:v>159</x:v>
      </x:c>
      <x:c r="D245" s="0" t="s">
        <x:v>160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349</x:v>
      </x:c>
    </x:row>
    <x:row r="246" spans="1:10">
      <x:c r="A246" s="0" t="s">
        <x:v>49</x:v>
      </x:c>
      <x:c r="B246" s="0" t="s">
        <x:v>50</x:v>
      </x:c>
      <x:c r="C246" s="0" t="s">
        <x:v>159</x:v>
      </x:c>
      <x:c r="D246" s="0" t="s">
        <x:v>160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29.2</x:v>
      </x:c>
    </x:row>
    <x:row r="247" spans="1:10">
      <x:c r="A247" s="0" t="s">
        <x:v>49</x:v>
      </x:c>
      <x:c r="B247" s="0" t="s">
        <x:v>50</x:v>
      </x:c>
      <x:c r="C247" s="0" t="s">
        <x:v>161</x:v>
      </x:c>
      <x:c r="D247" s="0" t="s">
        <x:v>162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8814</x:v>
      </x:c>
    </x:row>
    <x:row r="248" spans="1:10">
      <x:c r="A248" s="0" t="s">
        <x:v>49</x:v>
      </x:c>
      <x:c r="B248" s="0" t="s">
        <x:v>50</x:v>
      </x:c>
      <x:c r="C248" s="0" t="s">
        <x:v>161</x:v>
      </x:c>
      <x:c r="D248" s="0" t="s">
        <x:v>162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3750</x:v>
      </x:c>
    </x:row>
    <x:row r="249" spans="1:10">
      <x:c r="A249" s="0" t="s">
        <x:v>49</x:v>
      </x:c>
      <x:c r="B249" s="0" t="s">
        <x:v>50</x:v>
      </x:c>
      <x:c r="C249" s="0" t="s">
        <x:v>161</x:v>
      </x:c>
      <x:c r="D249" s="0" t="s">
        <x:v>162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4737</x:v>
      </x:c>
    </x:row>
    <x:row r="250" spans="1:10">
      <x:c r="A250" s="0" t="s">
        <x:v>49</x:v>
      </x:c>
      <x:c r="B250" s="0" t="s">
        <x:v>50</x:v>
      </x:c>
      <x:c r="C250" s="0" t="s">
        <x:v>161</x:v>
      </x:c>
      <x:c r="D250" s="0" t="s">
        <x:v>162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327</x:v>
      </x:c>
    </x:row>
    <x:row r="251" spans="1:10">
      <x:c r="A251" s="0" t="s">
        <x:v>49</x:v>
      </x:c>
      <x:c r="B251" s="0" t="s">
        <x:v>50</x:v>
      </x:c>
      <x:c r="C251" s="0" t="s">
        <x:v>161</x:v>
      </x:c>
      <x:c r="D251" s="0" t="s">
        <x:v>162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42.5</x:v>
      </x:c>
    </x:row>
    <x:row r="252" spans="1:10">
      <x:c r="A252" s="0" t="s">
        <x:v>49</x:v>
      </x:c>
      <x:c r="B252" s="0" t="s">
        <x:v>50</x:v>
      </x:c>
      <x:c r="C252" s="0" t="s">
        <x:v>163</x:v>
      </x:c>
      <x:c r="D252" s="0" t="s">
        <x:v>164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9081</x:v>
      </x:c>
    </x:row>
    <x:row r="253" spans="1:10">
      <x:c r="A253" s="0" t="s">
        <x:v>49</x:v>
      </x:c>
      <x:c r="B253" s="0" t="s">
        <x:v>50</x:v>
      </x:c>
      <x:c r="C253" s="0" t="s">
        <x:v>163</x:v>
      </x:c>
      <x:c r="D253" s="0" t="s">
        <x:v>164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3978</x:v>
      </x:c>
    </x:row>
    <x:row r="254" spans="1:10">
      <x:c r="A254" s="0" t="s">
        <x:v>49</x:v>
      </x:c>
      <x:c r="B254" s="0" t="s">
        <x:v>50</x:v>
      </x:c>
      <x:c r="C254" s="0" t="s">
        <x:v>163</x:v>
      </x:c>
      <x:c r="D254" s="0" t="s">
        <x:v>164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4923</x:v>
      </x:c>
    </x:row>
    <x:row r="255" spans="1:10">
      <x:c r="A255" s="0" t="s">
        <x:v>49</x:v>
      </x:c>
      <x:c r="B255" s="0" t="s">
        <x:v>50</x:v>
      </x:c>
      <x:c r="C255" s="0" t="s">
        <x:v>163</x:v>
      </x:c>
      <x:c r="D255" s="0" t="s">
        <x:v>164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180</x:v>
      </x:c>
    </x:row>
    <x:row r="256" spans="1:10">
      <x:c r="A256" s="0" t="s">
        <x:v>49</x:v>
      </x:c>
      <x:c r="B256" s="0" t="s">
        <x:v>50</x:v>
      </x:c>
      <x:c r="C256" s="0" t="s">
        <x:v>163</x:v>
      </x:c>
      <x:c r="D256" s="0" t="s">
        <x:v>164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43.8</x:v>
      </x:c>
    </x:row>
    <x:row r="257" spans="1:10">
      <x:c r="A257" s="0" t="s">
        <x:v>49</x:v>
      </x:c>
      <x:c r="B257" s="0" t="s">
        <x:v>50</x:v>
      </x:c>
      <x:c r="C257" s="0" t="s">
        <x:v>165</x:v>
      </x:c>
      <x:c r="D257" s="0" t="s">
        <x:v>166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9501</x:v>
      </x:c>
    </x:row>
    <x:row r="258" spans="1:10">
      <x:c r="A258" s="0" t="s">
        <x:v>49</x:v>
      </x:c>
      <x:c r="B258" s="0" t="s">
        <x:v>50</x:v>
      </x:c>
      <x:c r="C258" s="0" t="s">
        <x:v>165</x:v>
      </x:c>
      <x:c r="D258" s="0" t="s">
        <x:v>166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3494</x:v>
      </x:c>
    </x:row>
    <x:row r="259" spans="1:10">
      <x:c r="A259" s="0" t="s">
        <x:v>49</x:v>
      </x:c>
      <x:c r="B259" s="0" t="s">
        <x:v>50</x:v>
      </x:c>
      <x:c r="C259" s="0" t="s">
        <x:v>165</x:v>
      </x:c>
      <x:c r="D259" s="0" t="s">
        <x:v>166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5829</x:v>
      </x:c>
    </x:row>
    <x:row r="260" spans="1:10">
      <x:c r="A260" s="0" t="s">
        <x:v>49</x:v>
      </x:c>
      <x:c r="B260" s="0" t="s">
        <x:v>50</x:v>
      </x:c>
      <x:c r="C260" s="0" t="s">
        <x:v>165</x:v>
      </x:c>
      <x:c r="D260" s="0" t="s">
        <x:v>166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178</x:v>
      </x:c>
    </x:row>
    <x:row r="261" spans="1:10">
      <x:c r="A261" s="0" t="s">
        <x:v>49</x:v>
      </x:c>
      <x:c r="B261" s="0" t="s">
        <x:v>50</x:v>
      </x:c>
      <x:c r="C261" s="0" t="s">
        <x:v>165</x:v>
      </x:c>
      <x:c r="D261" s="0" t="s">
        <x:v>166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36.8</x:v>
      </x:c>
    </x:row>
    <x:row r="262" spans="1:10">
      <x:c r="A262" s="0" t="s">
        <x:v>49</x:v>
      </x:c>
      <x:c r="B262" s="0" t="s">
        <x:v>50</x:v>
      </x:c>
      <x:c r="C262" s="0" t="s">
        <x:v>167</x:v>
      </x:c>
      <x:c r="D262" s="0" t="s">
        <x:v>168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9331</x:v>
      </x:c>
    </x:row>
    <x:row r="263" spans="1:10">
      <x:c r="A263" s="0" t="s">
        <x:v>49</x:v>
      </x:c>
      <x:c r="B263" s="0" t="s">
        <x:v>50</x:v>
      </x:c>
      <x:c r="C263" s="0" t="s">
        <x:v>167</x:v>
      </x:c>
      <x:c r="D263" s="0" t="s">
        <x:v>168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3176</x:v>
      </x:c>
    </x:row>
    <x:row r="264" spans="1:10">
      <x:c r="A264" s="0" t="s">
        <x:v>49</x:v>
      </x:c>
      <x:c r="B264" s="0" t="s">
        <x:v>50</x:v>
      </x:c>
      <x:c r="C264" s="0" t="s">
        <x:v>167</x:v>
      </x:c>
      <x:c r="D264" s="0" t="s">
        <x:v>168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5962</x:v>
      </x:c>
    </x:row>
    <x:row r="265" spans="1:10">
      <x:c r="A265" s="0" t="s">
        <x:v>49</x:v>
      </x:c>
      <x:c r="B265" s="0" t="s">
        <x:v>50</x:v>
      </x:c>
      <x:c r="C265" s="0" t="s">
        <x:v>167</x:v>
      </x:c>
      <x:c r="D265" s="0" t="s">
        <x:v>168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193</x:v>
      </x:c>
    </x:row>
    <x:row r="266" spans="1:10">
      <x:c r="A266" s="0" t="s">
        <x:v>49</x:v>
      </x:c>
      <x:c r="B266" s="0" t="s">
        <x:v>50</x:v>
      </x:c>
      <x:c r="C266" s="0" t="s">
        <x:v>167</x:v>
      </x:c>
      <x:c r="D266" s="0" t="s">
        <x:v>168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34</x:v>
      </x:c>
    </x:row>
    <x:row r="267" spans="1:10">
      <x:c r="A267" s="0" t="s">
        <x:v>49</x:v>
      </x:c>
      <x:c r="B267" s="0" t="s">
        <x:v>50</x:v>
      </x:c>
      <x:c r="C267" s="0" t="s">
        <x:v>169</x:v>
      </x:c>
      <x:c r="D267" s="0" t="s">
        <x:v>170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9113</x:v>
      </x:c>
    </x:row>
    <x:row r="268" spans="1:10">
      <x:c r="A268" s="0" t="s">
        <x:v>49</x:v>
      </x:c>
      <x:c r="B268" s="0" t="s">
        <x:v>50</x:v>
      </x:c>
      <x:c r="C268" s="0" t="s">
        <x:v>169</x:v>
      </x:c>
      <x:c r="D268" s="0" t="s">
        <x:v>170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4074</x:v>
      </x:c>
    </x:row>
    <x:row r="269" spans="1:10">
      <x:c r="A269" s="0" t="s">
        <x:v>49</x:v>
      </x:c>
      <x:c r="B269" s="0" t="s">
        <x:v>50</x:v>
      </x:c>
      <x:c r="C269" s="0" t="s">
        <x:v>169</x:v>
      </x:c>
      <x:c r="D269" s="0" t="s">
        <x:v>170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4877</x:v>
      </x:c>
    </x:row>
    <x:row r="270" spans="1:10">
      <x:c r="A270" s="0" t="s">
        <x:v>49</x:v>
      </x:c>
      <x:c r="B270" s="0" t="s">
        <x:v>50</x:v>
      </x:c>
      <x:c r="C270" s="0" t="s">
        <x:v>169</x:v>
      </x:c>
      <x:c r="D270" s="0" t="s">
        <x:v>170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162</x:v>
      </x:c>
    </x:row>
    <x:row r="271" spans="1:10">
      <x:c r="A271" s="0" t="s">
        <x:v>49</x:v>
      </x:c>
      <x:c r="B271" s="0" t="s">
        <x:v>50</x:v>
      </x:c>
      <x:c r="C271" s="0" t="s">
        <x:v>169</x:v>
      </x:c>
      <x:c r="D271" s="0" t="s">
        <x:v>170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44.7</x:v>
      </x:c>
    </x:row>
    <x:row r="272" spans="1:10">
      <x:c r="A272" s="0" t="s">
        <x:v>49</x:v>
      </x:c>
      <x:c r="B272" s="0" t="s">
        <x:v>50</x:v>
      </x:c>
      <x:c r="C272" s="0" t="s">
        <x:v>171</x:v>
      </x:c>
      <x:c r="D272" s="0" t="s">
        <x:v>172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8530</x:v>
      </x:c>
    </x:row>
    <x:row r="273" spans="1:10">
      <x:c r="A273" s="0" t="s">
        <x:v>49</x:v>
      </x:c>
      <x:c r="B273" s="0" t="s">
        <x:v>50</x:v>
      </x:c>
      <x:c r="C273" s="0" t="s">
        <x:v>171</x:v>
      </x:c>
      <x:c r="D273" s="0" t="s">
        <x:v>172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3436</x:v>
      </x:c>
    </x:row>
    <x:row r="274" spans="1:10">
      <x:c r="A274" s="0" t="s">
        <x:v>49</x:v>
      </x:c>
      <x:c r="B274" s="0" t="s">
        <x:v>50</x:v>
      </x:c>
      <x:c r="C274" s="0" t="s">
        <x:v>171</x:v>
      </x:c>
      <x:c r="D274" s="0" t="s">
        <x:v>172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4779</x:v>
      </x:c>
    </x:row>
    <x:row r="275" spans="1:10">
      <x:c r="A275" s="0" t="s">
        <x:v>49</x:v>
      </x:c>
      <x:c r="B275" s="0" t="s">
        <x:v>50</x:v>
      </x:c>
      <x:c r="C275" s="0" t="s">
        <x:v>171</x:v>
      </x:c>
      <x:c r="D275" s="0" t="s">
        <x:v>172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315</x:v>
      </x:c>
    </x:row>
    <x:row r="276" spans="1:10">
      <x:c r="A276" s="0" t="s">
        <x:v>49</x:v>
      </x:c>
      <x:c r="B276" s="0" t="s">
        <x:v>50</x:v>
      </x:c>
      <x:c r="C276" s="0" t="s">
        <x:v>171</x:v>
      </x:c>
      <x:c r="D276" s="0" t="s">
        <x:v>172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40.3</x:v>
      </x:c>
    </x:row>
    <x:row r="277" spans="1:10">
      <x:c r="A277" s="0" t="s">
        <x:v>49</x:v>
      </x:c>
      <x:c r="B277" s="0" t="s">
        <x:v>50</x:v>
      </x:c>
      <x:c r="C277" s="0" t="s">
        <x:v>173</x:v>
      </x:c>
      <x:c r="D277" s="0" t="s">
        <x:v>174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8765</x:v>
      </x:c>
    </x:row>
    <x:row r="278" spans="1:10">
      <x:c r="A278" s="0" t="s">
        <x:v>49</x:v>
      </x:c>
      <x:c r="B278" s="0" t="s">
        <x:v>50</x:v>
      </x:c>
      <x:c r="C278" s="0" t="s">
        <x:v>173</x:v>
      </x:c>
      <x:c r="D278" s="0" t="s">
        <x:v>174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3023</x:v>
      </x:c>
    </x:row>
    <x:row r="279" spans="1:10">
      <x:c r="A279" s="0" t="s">
        <x:v>49</x:v>
      </x:c>
      <x:c r="B279" s="0" t="s">
        <x:v>50</x:v>
      </x:c>
      <x:c r="C279" s="0" t="s">
        <x:v>173</x:v>
      </x:c>
      <x:c r="D279" s="0" t="s">
        <x:v>174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5438</x:v>
      </x:c>
    </x:row>
    <x:row r="280" spans="1:10">
      <x:c r="A280" s="0" t="s">
        <x:v>49</x:v>
      </x:c>
      <x:c r="B280" s="0" t="s">
        <x:v>50</x:v>
      </x:c>
      <x:c r="C280" s="0" t="s">
        <x:v>173</x:v>
      </x:c>
      <x:c r="D280" s="0" t="s">
        <x:v>174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304</x:v>
      </x:c>
    </x:row>
    <x:row r="281" spans="1:10">
      <x:c r="A281" s="0" t="s">
        <x:v>49</x:v>
      </x:c>
      <x:c r="B281" s="0" t="s">
        <x:v>50</x:v>
      </x:c>
      <x:c r="C281" s="0" t="s">
        <x:v>173</x:v>
      </x:c>
      <x:c r="D281" s="0" t="s">
        <x:v>174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34.5</x:v>
      </x:c>
    </x:row>
    <x:row r="282" spans="1:10">
      <x:c r="A282" s="0" t="s">
        <x:v>49</x:v>
      </x:c>
      <x:c r="B282" s="0" t="s">
        <x:v>50</x:v>
      </x:c>
      <x:c r="C282" s="0" t="s">
        <x:v>175</x:v>
      </x:c>
      <x:c r="D282" s="0" t="s">
        <x:v>176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8294</x:v>
      </x:c>
    </x:row>
    <x:row r="283" spans="1:10">
      <x:c r="A283" s="0" t="s">
        <x:v>49</x:v>
      </x:c>
      <x:c r="B283" s="0" t="s">
        <x:v>50</x:v>
      </x:c>
      <x:c r="C283" s="0" t="s">
        <x:v>175</x:v>
      </x:c>
      <x:c r="D283" s="0" t="s">
        <x:v>176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2928</x:v>
      </x:c>
    </x:row>
    <x:row r="284" spans="1:10">
      <x:c r="A284" s="0" t="s">
        <x:v>49</x:v>
      </x:c>
      <x:c r="B284" s="0" t="s">
        <x:v>50</x:v>
      </x:c>
      <x:c r="C284" s="0" t="s">
        <x:v>175</x:v>
      </x:c>
      <x:c r="D284" s="0" t="s">
        <x:v>176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5008</x:v>
      </x:c>
    </x:row>
    <x:row r="285" spans="1:10">
      <x:c r="A285" s="0" t="s">
        <x:v>49</x:v>
      </x:c>
      <x:c r="B285" s="0" t="s">
        <x:v>50</x:v>
      </x:c>
      <x:c r="C285" s="0" t="s">
        <x:v>175</x:v>
      </x:c>
      <x:c r="D285" s="0" t="s">
        <x:v>176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358</x:v>
      </x:c>
    </x:row>
    <x:row r="286" spans="1:10">
      <x:c r="A286" s="0" t="s">
        <x:v>49</x:v>
      </x:c>
      <x:c r="B286" s="0" t="s">
        <x:v>50</x:v>
      </x:c>
      <x:c r="C286" s="0" t="s">
        <x:v>175</x:v>
      </x:c>
      <x:c r="D286" s="0" t="s">
        <x:v>176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35.3</x:v>
      </x:c>
    </x:row>
    <x:row r="287" spans="1:10">
      <x:c r="A287" s="0" t="s">
        <x:v>49</x:v>
      </x:c>
      <x:c r="B287" s="0" t="s">
        <x:v>50</x:v>
      </x:c>
      <x:c r="C287" s="0" t="s">
        <x:v>177</x:v>
      </x:c>
      <x:c r="D287" s="0" t="s">
        <x:v>178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7697</x:v>
      </x:c>
    </x:row>
    <x:row r="288" spans="1:10">
      <x:c r="A288" s="0" t="s">
        <x:v>49</x:v>
      </x:c>
      <x:c r="B288" s="0" t="s">
        <x:v>50</x:v>
      </x:c>
      <x:c r="C288" s="0" t="s">
        <x:v>177</x:v>
      </x:c>
      <x:c r="D288" s="0" t="s">
        <x:v>178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2368</x:v>
      </x:c>
    </x:row>
    <x:row r="289" spans="1:10">
      <x:c r="A289" s="0" t="s">
        <x:v>49</x:v>
      </x:c>
      <x:c r="B289" s="0" t="s">
        <x:v>50</x:v>
      </x:c>
      <x:c r="C289" s="0" t="s">
        <x:v>177</x:v>
      </x:c>
      <x:c r="D289" s="0" t="s">
        <x:v>178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5048</x:v>
      </x:c>
    </x:row>
    <x:row r="290" spans="1:10">
      <x:c r="A290" s="0" t="s">
        <x:v>49</x:v>
      </x:c>
      <x:c r="B290" s="0" t="s">
        <x:v>50</x:v>
      </x:c>
      <x:c r="C290" s="0" t="s">
        <x:v>177</x:v>
      </x:c>
      <x:c r="D290" s="0" t="s">
        <x:v>178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281</x:v>
      </x:c>
    </x:row>
    <x:row r="291" spans="1:10">
      <x:c r="A291" s="0" t="s">
        <x:v>49</x:v>
      </x:c>
      <x:c r="B291" s="0" t="s">
        <x:v>50</x:v>
      </x:c>
      <x:c r="C291" s="0" t="s">
        <x:v>177</x:v>
      </x:c>
      <x:c r="D291" s="0" t="s">
        <x:v>178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30.8</x:v>
      </x:c>
    </x:row>
    <x:row r="292" spans="1:10">
      <x:c r="A292" s="0" t="s">
        <x:v>49</x:v>
      </x:c>
      <x:c r="B292" s="0" t="s">
        <x:v>50</x:v>
      </x:c>
      <x:c r="C292" s="0" t="s">
        <x:v>179</x:v>
      </x:c>
      <x:c r="D292" s="0" t="s">
        <x:v>180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8248</x:v>
      </x:c>
    </x:row>
    <x:row r="293" spans="1:10">
      <x:c r="A293" s="0" t="s">
        <x:v>49</x:v>
      </x:c>
      <x:c r="B293" s="0" t="s">
        <x:v>50</x:v>
      </x:c>
      <x:c r="C293" s="0" t="s">
        <x:v>179</x:v>
      </x:c>
      <x:c r="D293" s="0" t="s">
        <x:v>180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2834</x:v>
      </x:c>
    </x:row>
    <x:row r="294" spans="1:10">
      <x:c r="A294" s="0" t="s">
        <x:v>49</x:v>
      </x:c>
      <x:c r="B294" s="0" t="s">
        <x:v>50</x:v>
      </x:c>
      <x:c r="C294" s="0" t="s">
        <x:v>179</x:v>
      </x:c>
      <x:c r="D294" s="0" t="s">
        <x:v>180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5175</x:v>
      </x:c>
    </x:row>
    <x:row r="295" spans="1:10">
      <x:c r="A295" s="0" t="s">
        <x:v>49</x:v>
      </x:c>
      <x:c r="B295" s="0" t="s">
        <x:v>50</x:v>
      </x:c>
      <x:c r="C295" s="0" t="s">
        <x:v>179</x:v>
      </x:c>
      <x:c r="D295" s="0" t="s">
        <x:v>180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239</x:v>
      </x:c>
    </x:row>
    <x:row r="296" spans="1:10">
      <x:c r="A296" s="0" t="s">
        <x:v>49</x:v>
      </x:c>
      <x:c r="B296" s="0" t="s">
        <x:v>50</x:v>
      </x:c>
      <x:c r="C296" s="0" t="s">
        <x:v>179</x:v>
      </x:c>
      <x:c r="D296" s="0" t="s">
        <x:v>180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34.4</x:v>
      </x:c>
    </x:row>
    <x:row r="297" spans="1:10">
      <x:c r="A297" s="0" t="s">
        <x:v>49</x:v>
      </x:c>
      <x:c r="B297" s="0" t="s">
        <x:v>50</x:v>
      </x:c>
      <x:c r="C297" s="0" t="s">
        <x:v>181</x:v>
      </x:c>
      <x:c r="D297" s="0" t="s">
        <x:v>182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7641</x:v>
      </x:c>
    </x:row>
    <x:row r="298" spans="1:10">
      <x:c r="A298" s="0" t="s">
        <x:v>49</x:v>
      </x:c>
      <x:c r="B298" s="0" t="s">
        <x:v>50</x:v>
      </x:c>
      <x:c r="C298" s="0" t="s">
        <x:v>181</x:v>
      </x:c>
      <x:c r="D298" s="0" t="s">
        <x:v>182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3201</x:v>
      </x:c>
    </x:row>
    <x:row r="299" spans="1:10">
      <x:c r="A299" s="0" t="s">
        <x:v>49</x:v>
      </x:c>
      <x:c r="B299" s="0" t="s">
        <x:v>50</x:v>
      </x:c>
      <x:c r="C299" s="0" t="s">
        <x:v>181</x:v>
      </x:c>
      <x:c r="D299" s="0" t="s">
        <x:v>182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4224</x:v>
      </x:c>
    </x:row>
    <x:row r="300" spans="1:10">
      <x:c r="A300" s="0" t="s">
        <x:v>49</x:v>
      </x:c>
      <x:c r="B300" s="0" t="s">
        <x:v>50</x:v>
      </x:c>
      <x:c r="C300" s="0" t="s">
        <x:v>181</x:v>
      </x:c>
      <x:c r="D300" s="0" t="s">
        <x:v>182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216</x:v>
      </x:c>
    </x:row>
    <x:row r="301" spans="1:10">
      <x:c r="A301" s="0" t="s">
        <x:v>49</x:v>
      </x:c>
      <x:c r="B301" s="0" t="s">
        <x:v>50</x:v>
      </x:c>
      <x:c r="C301" s="0" t="s">
        <x:v>181</x:v>
      </x:c>
      <x:c r="D301" s="0" t="s">
        <x:v>182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41.9</x:v>
      </x:c>
    </x:row>
    <x:row r="302" spans="1:10">
      <x:c r="A302" s="0" t="s">
        <x:v>49</x:v>
      </x:c>
      <x:c r="B302" s="0" t="s">
        <x:v>50</x:v>
      </x:c>
      <x:c r="C302" s="0" t="s">
        <x:v>183</x:v>
      </x:c>
      <x:c r="D302" s="0" t="s">
        <x:v>184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7636</x:v>
      </x:c>
    </x:row>
    <x:row r="303" spans="1:10">
      <x:c r="A303" s="0" t="s">
        <x:v>49</x:v>
      </x:c>
      <x:c r="B303" s="0" t="s">
        <x:v>50</x:v>
      </x:c>
      <x:c r="C303" s="0" t="s">
        <x:v>183</x:v>
      </x:c>
      <x:c r="D303" s="0" t="s">
        <x:v>184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2907</x:v>
      </x:c>
    </x:row>
    <x:row r="304" spans="1:10">
      <x:c r="A304" s="0" t="s">
        <x:v>49</x:v>
      </x:c>
      <x:c r="B304" s="0" t="s">
        <x:v>50</x:v>
      </x:c>
      <x:c r="C304" s="0" t="s">
        <x:v>183</x:v>
      </x:c>
      <x:c r="D304" s="0" t="s">
        <x:v>184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4646</x:v>
      </x:c>
    </x:row>
    <x:row r="305" spans="1:10">
      <x:c r="A305" s="0" t="s">
        <x:v>49</x:v>
      </x:c>
      <x:c r="B305" s="0" t="s">
        <x:v>50</x:v>
      </x:c>
      <x:c r="C305" s="0" t="s">
        <x:v>183</x:v>
      </x:c>
      <x:c r="D305" s="0" t="s">
        <x:v>184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83</x:v>
      </x:c>
    </x:row>
    <x:row r="306" spans="1:10">
      <x:c r="A306" s="0" t="s">
        <x:v>49</x:v>
      </x:c>
      <x:c r="B306" s="0" t="s">
        <x:v>50</x:v>
      </x:c>
      <x:c r="C306" s="0" t="s">
        <x:v>183</x:v>
      </x:c>
      <x:c r="D306" s="0" t="s">
        <x:v>184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38.1</x:v>
      </x:c>
    </x:row>
    <x:row r="307" spans="1:10">
      <x:c r="A307" s="0" t="s">
        <x:v>49</x:v>
      </x:c>
      <x:c r="B307" s="0" t="s">
        <x:v>50</x:v>
      </x:c>
      <x:c r="C307" s="0" t="s">
        <x:v>185</x:v>
      </x:c>
      <x:c r="D307" s="0" t="s">
        <x:v>186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7918</x:v>
      </x:c>
    </x:row>
    <x:row r="308" spans="1:10">
      <x:c r="A308" s="0" t="s">
        <x:v>49</x:v>
      </x:c>
      <x:c r="B308" s="0" t="s">
        <x:v>50</x:v>
      </x:c>
      <x:c r="C308" s="0" t="s">
        <x:v>185</x:v>
      </x:c>
      <x:c r="D308" s="0" t="s">
        <x:v>186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2803</x:v>
      </x:c>
    </x:row>
    <x:row r="309" spans="1:10">
      <x:c r="A309" s="0" t="s">
        <x:v>49</x:v>
      </x:c>
      <x:c r="B309" s="0" t="s">
        <x:v>50</x:v>
      </x:c>
      <x:c r="C309" s="0" t="s">
        <x:v>185</x:v>
      </x:c>
      <x:c r="D309" s="0" t="s">
        <x:v>186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4942</x:v>
      </x:c>
    </x:row>
    <x:row r="310" spans="1:10">
      <x:c r="A310" s="0" t="s">
        <x:v>49</x:v>
      </x:c>
      <x:c r="B310" s="0" t="s">
        <x:v>50</x:v>
      </x:c>
      <x:c r="C310" s="0" t="s">
        <x:v>185</x:v>
      </x:c>
      <x:c r="D310" s="0" t="s">
        <x:v>186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173</x:v>
      </x:c>
    </x:row>
    <x:row r="311" spans="1:10">
      <x:c r="A311" s="0" t="s">
        <x:v>49</x:v>
      </x:c>
      <x:c r="B311" s="0" t="s">
        <x:v>50</x:v>
      </x:c>
      <x:c r="C311" s="0" t="s">
        <x:v>185</x:v>
      </x:c>
      <x:c r="D311" s="0" t="s">
        <x:v>186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35.4</x:v>
      </x:c>
    </x:row>
    <x:row r="312" spans="1:10">
      <x:c r="A312" s="0" t="s">
        <x:v>49</x:v>
      </x:c>
      <x:c r="B312" s="0" t="s">
        <x:v>50</x:v>
      </x:c>
      <x:c r="C312" s="0" t="s">
        <x:v>187</x:v>
      </x:c>
      <x:c r="D312" s="0" t="s">
        <x:v>188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7335</x:v>
      </x:c>
    </x:row>
    <x:row r="313" spans="1:10">
      <x:c r="A313" s="0" t="s">
        <x:v>49</x:v>
      </x:c>
      <x:c r="B313" s="0" t="s">
        <x:v>50</x:v>
      </x:c>
      <x:c r="C313" s="0" t="s">
        <x:v>187</x:v>
      </x:c>
      <x:c r="D313" s="0" t="s">
        <x:v>188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2379</x:v>
      </x:c>
    </x:row>
    <x:row r="314" spans="1:10">
      <x:c r="A314" s="0" t="s">
        <x:v>49</x:v>
      </x:c>
      <x:c r="B314" s="0" t="s">
        <x:v>50</x:v>
      </x:c>
      <x:c r="C314" s="0" t="s">
        <x:v>187</x:v>
      </x:c>
      <x:c r="D314" s="0" t="s">
        <x:v>188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4784</x:v>
      </x:c>
    </x:row>
    <x:row r="315" spans="1:10">
      <x:c r="A315" s="0" t="s">
        <x:v>49</x:v>
      </x:c>
      <x:c r="B315" s="0" t="s">
        <x:v>50</x:v>
      </x:c>
      <x:c r="C315" s="0" t="s">
        <x:v>187</x:v>
      </x:c>
      <x:c r="D315" s="0" t="s">
        <x:v>188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172</x:v>
      </x:c>
    </x:row>
    <x:row r="316" spans="1:10">
      <x:c r="A316" s="0" t="s">
        <x:v>49</x:v>
      </x:c>
      <x:c r="B316" s="0" t="s">
        <x:v>50</x:v>
      </x:c>
      <x:c r="C316" s="0" t="s">
        <x:v>187</x:v>
      </x:c>
      <x:c r="D316" s="0" t="s">
        <x:v>188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32.4</x:v>
      </x:c>
    </x:row>
    <x:row r="317" spans="1:10">
      <x:c r="A317" s="0" t="s">
        <x:v>49</x:v>
      </x:c>
      <x:c r="B317" s="0" t="s">
        <x:v>50</x:v>
      </x:c>
      <x:c r="C317" s="0" t="s">
        <x:v>189</x:v>
      </x:c>
      <x:c r="D317" s="0" t="s">
        <x:v>190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7303</x:v>
      </x:c>
    </x:row>
    <x:row r="318" spans="1:10">
      <x:c r="A318" s="0" t="s">
        <x:v>49</x:v>
      </x:c>
      <x:c r="B318" s="0" t="s">
        <x:v>50</x:v>
      </x:c>
      <x:c r="C318" s="0" t="s">
        <x:v>189</x:v>
      </x:c>
      <x:c r="D318" s="0" t="s">
        <x:v>190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2588</x:v>
      </x:c>
    </x:row>
    <x:row r="319" spans="1:10">
      <x:c r="A319" s="0" t="s">
        <x:v>49</x:v>
      </x:c>
      <x:c r="B319" s="0" t="s">
        <x:v>50</x:v>
      </x:c>
      <x:c r="C319" s="0" t="s">
        <x:v>189</x:v>
      </x:c>
      <x:c r="D319" s="0" t="s">
        <x:v>190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4592</x:v>
      </x:c>
    </x:row>
    <x:row r="320" spans="1:10">
      <x:c r="A320" s="0" t="s">
        <x:v>49</x:v>
      </x:c>
      <x:c r="B320" s="0" t="s">
        <x:v>50</x:v>
      </x:c>
      <x:c r="C320" s="0" t="s">
        <x:v>189</x:v>
      </x:c>
      <x:c r="D320" s="0" t="s">
        <x:v>190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123</x:v>
      </x:c>
    </x:row>
    <x:row r="321" spans="1:10">
      <x:c r="A321" s="0" t="s">
        <x:v>49</x:v>
      </x:c>
      <x:c r="B321" s="0" t="s">
        <x:v>50</x:v>
      </x:c>
      <x:c r="C321" s="0" t="s">
        <x:v>189</x:v>
      </x:c>
      <x:c r="D321" s="0" t="s">
        <x:v>190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35.4</x:v>
      </x:c>
    </x:row>
    <x:row r="322" spans="1:10">
      <x:c r="A322" s="0" t="s">
        <x:v>49</x:v>
      </x:c>
      <x:c r="B322" s="0" t="s">
        <x:v>50</x:v>
      </x:c>
      <x:c r="C322" s="0" t="s">
        <x:v>191</x:v>
      </x:c>
      <x:c r="D322" s="0" t="s">
        <x:v>192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7005</x:v>
      </x:c>
    </x:row>
    <x:row r="323" spans="1:10">
      <x:c r="A323" s="0" t="s">
        <x:v>49</x:v>
      </x:c>
      <x:c r="B323" s="0" t="s">
        <x:v>50</x:v>
      </x:c>
      <x:c r="C323" s="0" t="s">
        <x:v>191</x:v>
      </x:c>
      <x:c r="D323" s="0" t="s">
        <x:v>192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2090</x:v>
      </x:c>
    </x:row>
    <x:row r="324" spans="1:10">
      <x:c r="A324" s="0" t="s">
        <x:v>49</x:v>
      </x:c>
      <x:c r="B324" s="0" t="s">
        <x:v>50</x:v>
      </x:c>
      <x:c r="C324" s="0" t="s">
        <x:v>191</x:v>
      </x:c>
      <x:c r="D324" s="0" t="s">
        <x:v>192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4756</x:v>
      </x:c>
    </x:row>
    <x:row r="325" spans="1:10">
      <x:c r="A325" s="0" t="s">
        <x:v>49</x:v>
      </x:c>
      <x:c r="B325" s="0" t="s">
        <x:v>50</x:v>
      </x:c>
      <x:c r="C325" s="0" t="s">
        <x:v>191</x:v>
      </x:c>
      <x:c r="D325" s="0" t="s">
        <x:v>192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159</x:v>
      </x:c>
    </x:row>
    <x:row r="326" spans="1:10">
      <x:c r="A326" s="0" t="s">
        <x:v>49</x:v>
      </x:c>
      <x:c r="B326" s="0" t="s">
        <x:v>50</x:v>
      </x:c>
      <x:c r="C326" s="0" t="s">
        <x:v>191</x:v>
      </x:c>
      <x:c r="D326" s="0" t="s">
        <x:v>192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29.8</x:v>
      </x:c>
    </x:row>
    <x:row r="327" spans="1:10">
      <x:c r="A327" s="0" t="s">
        <x:v>49</x:v>
      </x:c>
      <x:c r="B327" s="0" t="s">
        <x:v>50</x:v>
      </x:c>
      <x:c r="C327" s="0" t="s">
        <x:v>193</x:v>
      </x:c>
      <x:c r="D327" s="0" t="s">
        <x:v>194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6981</x:v>
      </x:c>
    </x:row>
    <x:row r="328" spans="1:10">
      <x:c r="A328" s="0" t="s">
        <x:v>49</x:v>
      </x:c>
      <x:c r="B328" s="0" t="s">
        <x:v>50</x:v>
      </x:c>
      <x:c r="C328" s="0" t="s">
        <x:v>193</x:v>
      </x:c>
      <x:c r="D328" s="0" t="s">
        <x:v>194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3012</x:v>
      </x:c>
    </x:row>
    <x:row r="329" spans="1:10">
      <x:c r="A329" s="0" t="s">
        <x:v>49</x:v>
      </x:c>
      <x:c r="B329" s="0" t="s">
        <x:v>50</x:v>
      </x:c>
      <x:c r="C329" s="0" t="s">
        <x:v>193</x:v>
      </x:c>
      <x:c r="D329" s="0" t="s">
        <x:v>194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3855</x:v>
      </x:c>
    </x:row>
    <x:row r="330" spans="1:10">
      <x:c r="A330" s="0" t="s">
        <x:v>49</x:v>
      </x:c>
      <x:c r="B330" s="0" t="s">
        <x:v>50</x:v>
      </x:c>
      <x:c r="C330" s="0" t="s">
        <x:v>193</x:v>
      </x:c>
      <x:c r="D330" s="0" t="s">
        <x:v>194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114</x:v>
      </x:c>
    </x:row>
    <x:row r="331" spans="1:10">
      <x:c r="A331" s="0" t="s">
        <x:v>49</x:v>
      </x:c>
      <x:c r="B331" s="0" t="s">
        <x:v>50</x:v>
      </x:c>
      <x:c r="C331" s="0" t="s">
        <x:v>193</x:v>
      </x:c>
      <x:c r="D331" s="0" t="s">
        <x:v>194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43.1</x:v>
      </x:c>
    </x:row>
    <x:row r="332" spans="1:10">
      <x:c r="A332" s="0" t="s">
        <x:v>49</x:v>
      </x:c>
      <x:c r="B332" s="0" t="s">
        <x:v>50</x:v>
      </x:c>
      <x:c r="C332" s="0" t="s">
        <x:v>195</x:v>
      </x:c>
      <x:c r="D332" s="0" t="s">
        <x:v>196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6489</x:v>
      </x:c>
    </x:row>
    <x:row r="333" spans="1:10">
      <x:c r="A333" s="0" t="s">
        <x:v>49</x:v>
      </x:c>
      <x:c r="B333" s="0" t="s">
        <x:v>50</x:v>
      </x:c>
      <x:c r="C333" s="0" t="s">
        <x:v>195</x:v>
      </x:c>
      <x:c r="D333" s="0" t="s">
        <x:v>196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1918</x:v>
      </x:c>
    </x:row>
    <x:row r="334" spans="1:10">
      <x:c r="A334" s="0" t="s">
        <x:v>49</x:v>
      </x:c>
      <x:c r="B334" s="0" t="s">
        <x:v>50</x:v>
      </x:c>
      <x:c r="C334" s="0" t="s">
        <x:v>195</x:v>
      </x:c>
      <x:c r="D334" s="0" t="s">
        <x:v>196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4406</x:v>
      </x:c>
    </x:row>
    <x:row r="335" spans="1:10">
      <x:c r="A335" s="0" t="s">
        <x:v>49</x:v>
      </x:c>
      <x:c r="B335" s="0" t="s">
        <x:v>50</x:v>
      </x:c>
      <x:c r="C335" s="0" t="s">
        <x:v>195</x:v>
      </x:c>
      <x:c r="D335" s="0" t="s">
        <x:v>196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165</x:v>
      </x:c>
    </x:row>
    <x:row r="336" spans="1:10">
      <x:c r="A336" s="0" t="s">
        <x:v>49</x:v>
      </x:c>
      <x:c r="B336" s="0" t="s">
        <x:v>50</x:v>
      </x:c>
      <x:c r="C336" s="0" t="s">
        <x:v>195</x:v>
      </x:c>
      <x:c r="D336" s="0" t="s">
        <x:v>196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29.6</x:v>
      </x:c>
    </x:row>
    <x:row r="337" spans="1:10">
      <x:c r="A337" s="0" t="s">
        <x:v>49</x:v>
      </x:c>
      <x:c r="B337" s="0" t="s">
        <x:v>50</x:v>
      </x:c>
      <x:c r="C337" s="0" t="s">
        <x:v>197</x:v>
      </x:c>
      <x:c r="D337" s="0" t="s">
        <x:v>198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7073</x:v>
      </x:c>
    </x:row>
    <x:row r="338" spans="1:10">
      <x:c r="A338" s="0" t="s">
        <x:v>49</x:v>
      </x:c>
      <x:c r="B338" s="0" t="s">
        <x:v>50</x:v>
      </x:c>
      <x:c r="C338" s="0" t="s">
        <x:v>197</x:v>
      </x:c>
      <x:c r="D338" s="0" t="s">
        <x:v>198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2921</x:v>
      </x:c>
    </x:row>
    <x:row r="339" spans="1:10">
      <x:c r="A339" s="0" t="s">
        <x:v>49</x:v>
      </x:c>
      <x:c r="B339" s="0" t="s">
        <x:v>50</x:v>
      </x:c>
      <x:c r="C339" s="0" t="s">
        <x:v>197</x:v>
      </x:c>
      <x:c r="D339" s="0" t="s">
        <x:v>198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3940</x:v>
      </x:c>
    </x:row>
    <x:row r="340" spans="1:10">
      <x:c r="A340" s="0" t="s">
        <x:v>49</x:v>
      </x:c>
      <x:c r="B340" s="0" t="s">
        <x:v>50</x:v>
      </x:c>
      <x:c r="C340" s="0" t="s">
        <x:v>197</x:v>
      </x:c>
      <x:c r="D340" s="0" t="s">
        <x:v>198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212</x:v>
      </x:c>
    </x:row>
    <x:row r="341" spans="1:10">
      <x:c r="A341" s="0" t="s">
        <x:v>49</x:v>
      </x:c>
      <x:c r="B341" s="0" t="s">
        <x:v>50</x:v>
      </x:c>
      <x:c r="C341" s="0" t="s">
        <x:v>197</x:v>
      </x:c>
      <x:c r="D341" s="0" t="s">
        <x:v>198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41.3</x:v>
      </x:c>
    </x:row>
    <x:row r="342" spans="1:10">
      <x:c r="A342" s="0" t="s">
        <x:v>49</x:v>
      </x:c>
      <x:c r="B342" s="0" t="s">
        <x:v>50</x:v>
      </x:c>
      <x:c r="C342" s="0" t="s">
        <x:v>199</x:v>
      </x:c>
      <x:c r="D342" s="0" t="s">
        <x:v>200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6876</x:v>
      </x:c>
    </x:row>
    <x:row r="343" spans="1:10">
      <x:c r="A343" s="0" t="s">
        <x:v>49</x:v>
      </x:c>
      <x:c r="B343" s="0" t="s">
        <x:v>50</x:v>
      </x:c>
      <x:c r="C343" s="0" t="s">
        <x:v>199</x:v>
      </x:c>
      <x:c r="D343" s="0" t="s">
        <x:v>200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2675</x:v>
      </x:c>
    </x:row>
    <x:row r="344" spans="1:10">
      <x:c r="A344" s="0" t="s">
        <x:v>49</x:v>
      </x:c>
      <x:c r="B344" s="0" t="s">
        <x:v>50</x:v>
      </x:c>
      <x:c r="C344" s="0" t="s">
        <x:v>199</x:v>
      </x:c>
      <x:c r="D344" s="0" t="s">
        <x:v>200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4007</x:v>
      </x:c>
    </x:row>
    <x:row r="345" spans="1:10">
      <x:c r="A345" s="0" t="s">
        <x:v>49</x:v>
      </x:c>
      <x:c r="B345" s="0" t="s">
        <x:v>50</x:v>
      </x:c>
      <x:c r="C345" s="0" t="s">
        <x:v>199</x:v>
      </x:c>
      <x:c r="D345" s="0" t="s">
        <x:v>200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194</x:v>
      </x:c>
    </x:row>
    <x:row r="346" spans="1:10">
      <x:c r="A346" s="0" t="s">
        <x:v>49</x:v>
      </x:c>
      <x:c r="B346" s="0" t="s">
        <x:v>50</x:v>
      </x:c>
      <x:c r="C346" s="0" t="s">
        <x:v>199</x:v>
      </x:c>
      <x:c r="D346" s="0" t="s">
        <x:v>200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38.9</x:v>
      </x:c>
    </x:row>
    <x:row r="347" spans="1:10">
      <x:c r="A347" s="0" t="s">
        <x:v>49</x:v>
      </x:c>
      <x:c r="B347" s="0" t="s">
        <x:v>50</x:v>
      </x:c>
      <x:c r="C347" s="0" t="s">
        <x:v>201</x:v>
      </x:c>
      <x:c r="D347" s="0" t="s">
        <x:v>202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6314</x:v>
      </x:c>
    </x:row>
    <x:row r="348" spans="1:10">
      <x:c r="A348" s="0" t="s">
        <x:v>49</x:v>
      </x:c>
      <x:c r="B348" s="0" t="s">
        <x:v>50</x:v>
      </x:c>
      <x:c r="C348" s="0" t="s">
        <x:v>201</x:v>
      </x:c>
      <x:c r="D348" s="0" t="s">
        <x:v>202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2417</x:v>
      </x:c>
    </x:row>
    <x:row r="349" spans="1:10">
      <x:c r="A349" s="0" t="s">
        <x:v>49</x:v>
      </x:c>
      <x:c r="B349" s="0" t="s">
        <x:v>50</x:v>
      </x:c>
      <x:c r="C349" s="0" t="s">
        <x:v>201</x:v>
      </x:c>
      <x:c r="D349" s="0" t="s">
        <x:v>202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3726</x:v>
      </x:c>
    </x:row>
    <x:row r="350" spans="1:10">
      <x:c r="A350" s="0" t="s">
        <x:v>49</x:v>
      </x:c>
      <x:c r="B350" s="0" t="s">
        <x:v>50</x:v>
      </x:c>
      <x:c r="C350" s="0" t="s">
        <x:v>201</x:v>
      </x:c>
      <x:c r="D350" s="0" t="s">
        <x:v>202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171</x:v>
      </x:c>
    </x:row>
    <x:row r="351" spans="1:10">
      <x:c r="A351" s="0" t="s">
        <x:v>49</x:v>
      </x:c>
      <x:c r="B351" s="0" t="s">
        <x:v>50</x:v>
      </x:c>
      <x:c r="C351" s="0" t="s">
        <x:v>201</x:v>
      </x:c>
      <x:c r="D351" s="0" t="s">
        <x:v>202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38.3</x:v>
      </x:c>
    </x:row>
    <x:row r="352" spans="1:10">
      <x:c r="A352" s="0" t="s">
        <x:v>49</x:v>
      </x:c>
      <x:c r="B352" s="0" t="s">
        <x:v>50</x:v>
      </x:c>
      <x:c r="C352" s="0" t="s">
        <x:v>203</x:v>
      </x:c>
      <x:c r="D352" s="0" t="s">
        <x:v>204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6627</x:v>
      </x:c>
    </x:row>
    <x:row r="353" spans="1:10">
      <x:c r="A353" s="0" t="s">
        <x:v>49</x:v>
      </x:c>
      <x:c r="B353" s="0" t="s">
        <x:v>50</x:v>
      </x:c>
      <x:c r="C353" s="0" t="s">
        <x:v>203</x:v>
      </x:c>
      <x:c r="D353" s="0" t="s">
        <x:v>204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2551</x:v>
      </x:c>
    </x:row>
    <x:row r="354" spans="1:10">
      <x:c r="A354" s="0" t="s">
        <x:v>49</x:v>
      </x:c>
      <x:c r="B354" s="0" t="s">
        <x:v>50</x:v>
      </x:c>
      <x:c r="C354" s="0" t="s">
        <x:v>203</x:v>
      </x:c>
      <x:c r="D354" s="0" t="s">
        <x:v>204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3944</x:v>
      </x:c>
    </x:row>
    <x:row r="355" spans="1:10">
      <x:c r="A355" s="0" t="s">
        <x:v>49</x:v>
      </x:c>
      <x:c r="B355" s="0" t="s">
        <x:v>50</x:v>
      </x:c>
      <x:c r="C355" s="0" t="s">
        <x:v>203</x:v>
      </x:c>
      <x:c r="D355" s="0" t="s">
        <x:v>204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132</x:v>
      </x:c>
    </x:row>
    <x:row r="356" spans="1:10">
      <x:c r="A356" s="0" t="s">
        <x:v>49</x:v>
      </x:c>
      <x:c r="B356" s="0" t="s">
        <x:v>50</x:v>
      </x:c>
      <x:c r="C356" s="0" t="s">
        <x:v>203</x:v>
      </x:c>
      <x:c r="D356" s="0" t="s">
        <x:v>204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38.5</x:v>
      </x:c>
    </x:row>
    <x:row r="357" spans="1:10">
      <x:c r="A357" s="0" t="s">
        <x:v>49</x:v>
      </x:c>
      <x:c r="B357" s="0" t="s">
        <x:v>50</x:v>
      </x:c>
      <x:c r="C357" s="0" t="s">
        <x:v>205</x:v>
      </x:c>
      <x:c r="D357" s="0" t="s">
        <x:v>206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6293</x:v>
      </x:c>
    </x:row>
    <x:row r="358" spans="1:10">
      <x:c r="A358" s="0" t="s">
        <x:v>49</x:v>
      </x:c>
      <x:c r="B358" s="0" t="s">
        <x:v>50</x:v>
      </x:c>
      <x:c r="C358" s="0" t="s">
        <x:v>205</x:v>
      </x:c>
      <x:c r="D358" s="0" t="s">
        <x:v>206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2202</x:v>
      </x:c>
    </x:row>
    <x:row r="359" spans="1:10">
      <x:c r="A359" s="0" t="s">
        <x:v>49</x:v>
      </x:c>
      <x:c r="B359" s="0" t="s">
        <x:v>50</x:v>
      </x:c>
      <x:c r="C359" s="0" t="s">
        <x:v>205</x:v>
      </x:c>
      <x:c r="D359" s="0" t="s">
        <x:v>206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3959</x:v>
      </x:c>
    </x:row>
    <x:row r="360" spans="1:10">
      <x:c r="A360" s="0" t="s">
        <x:v>49</x:v>
      </x:c>
      <x:c r="B360" s="0" t="s">
        <x:v>50</x:v>
      </x:c>
      <x:c r="C360" s="0" t="s">
        <x:v>205</x:v>
      </x:c>
      <x:c r="D360" s="0" t="s">
        <x:v>206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132</x:v>
      </x:c>
    </x:row>
    <x:row r="361" spans="1:10">
      <x:c r="A361" s="0" t="s">
        <x:v>49</x:v>
      </x:c>
      <x:c r="B361" s="0" t="s">
        <x:v>50</x:v>
      </x:c>
      <x:c r="C361" s="0" t="s">
        <x:v>205</x:v>
      </x:c>
      <x:c r="D361" s="0" t="s">
        <x:v>206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35</x:v>
      </x:c>
    </x:row>
    <x:row r="362" spans="1:10">
      <x:c r="A362" s="0" t="s">
        <x:v>49</x:v>
      </x:c>
      <x:c r="B362" s="0" t="s">
        <x:v>50</x:v>
      </x:c>
      <x:c r="C362" s="0" t="s">
        <x:v>207</x:v>
      </x:c>
      <x:c r="D362" s="0" t="s">
        <x:v>208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6272</x:v>
      </x:c>
    </x:row>
    <x:row r="363" spans="1:10">
      <x:c r="A363" s="0" t="s">
        <x:v>49</x:v>
      </x:c>
      <x:c r="B363" s="0" t="s">
        <x:v>50</x:v>
      </x:c>
      <x:c r="C363" s="0" t="s">
        <x:v>207</x:v>
      </x:c>
      <x:c r="D363" s="0" t="s">
        <x:v>208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2329</x:v>
      </x:c>
    </x:row>
    <x:row r="364" spans="1:10">
      <x:c r="A364" s="0" t="s">
        <x:v>49</x:v>
      </x:c>
      <x:c r="B364" s="0" t="s">
        <x:v>50</x:v>
      </x:c>
      <x:c r="C364" s="0" t="s">
        <x:v>207</x:v>
      </x:c>
      <x:c r="D364" s="0" t="s">
        <x:v>208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3763</x:v>
      </x:c>
    </x:row>
    <x:row r="365" spans="1:10">
      <x:c r="A365" s="0" t="s">
        <x:v>49</x:v>
      </x:c>
      <x:c r="B365" s="0" t="s">
        <x:v>50</x:v>
      </x:c>
      <x:c r="C365" s="0" t="s">
        <x:v>207</x:v>
      </x:c>
      <x:c r="D365" s="0" t="s">
        <x:v>208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180</x:v>
      </x:c>
    </x:row>
    <x:row r="366" spans="1:10">
      <x:c r="A366" s="0" t="s">
        <x:v>49</x:v>
      </x:c>
      <x:c r="B366" s="0" t="s">
        <x:v>50</x:v>
      </x:c>
      <x:c r="C366" s="0" t="s">
        <x:v>207</x:v>
      </x:c>
      <x:c r="D366" s="0" t="s">
        <x:v>208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37.1</x:v>
      </x:c>
    </x:row>
    <x:row r="367" spans="1:10">
      <x:c r="A367" s="0" t="s">
        <x:v>49</x:v>
      </x:c>
      <x:c r="B367" s="0" t="s">
        <x:v>50</x:v>
      </x:c>
      <x:c r="C367" s="0" t="s">
        <x:v>209</x:v>
      </x:c>
      <x:c r="D367" s="0" t="s">
        <x:v>210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5978</x:v>
      </x:c>
    </x:row>
    <x:row r="368" spans="1:10">
      <x:c r="A368" s="0" t="s">
        <x:v>49</x:v>
      </x:c>
      <x:c r="B368" s="0" t="s">
        <x:v>50</x:v>
      </x:c>
      <x:c r="C368" s="0" t="s">
        <x:v>209</x:v>
      </x:c>
      <x:c r="D368" s="0" t="s">
        <x:v>210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2307</x:v>
      </x:c>
    </x:row>
    <x:row r="369" spans="1:10">
      <x:c r="A369" s="0" t="s">
        <x:v>49</x:v>
      </x:c>
      <x:c r="B369" s="0" t="s">
        <x:v>50</x:v>
      </x:c>
      <x:c r="C369" s="0" t="s">
        <x:v>209</x:v>
      </x:c>
      <x:c r="D369" s="0" t="s">
        <x:v>210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3525</x:v>
      </x:c>
    </x:row>
    <x:row r="370" spans="1:10">
      <x:c r="A370" s="0" t="s">
        <x:v>49</x:v>
      </x:c>
      <x:c r="B370" s="0" t="s">
        <x:v>50</x:v>
      </x:c>
      <x:c r="C370" s="0" t="s">
        <x:v>209</x:v>
      </x:c>
      <x:c r="D370" s="0" t="s">
        <x:v>210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146</x:v>
      </x:c>
    </x:row>
    <x:row r="371" spans="1:10">
      <x:c r="A371" s="0" t="s">
        <x:v>49</x:v>
      </x:c>
      <x:c r="B371" s="0" t="s">
        <x:v>50</x:v>
      </x:c>
      <x:c r="C371" s="0" t="s">
        <x:v>209</x:v>
      </x:c>
      <x:c r="D371" s="0" t="s">
        <x:v>210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38.6</x:v>
      </x:c>
    </x:row>
    <x:row r="372" spans="1:10">
      <x:c r="A372" s="0" t="s">
        <x:v>49</x:v>
      </x:c>
      <x:c r="B372" s="0" t="s">
        <x:v>50</x:v>
      </x:c>
      <x:c r="C372" s="0" t="s">
        <x:v>211</x:v>
      </x:c>
      <x:c r="D372" s="0" t="s">
        <x:v>212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5541</x:v>
      </x:c>
    </x:row>
    <x:row r="373" spans="1:10">
      <x:c r="A373" s="0" t="s">
        <x:v>49</x:v>
      </x:c>
      <x:c r="B373" s="0" t="s">
        <x:v>50</x:v>
      </x:c>
      <x:c r="C373" s="0" t="s">
        <x:v>211</x:v>
      </x:c>
      <x:c r="D373" s="0" t="s">
        <x:v>212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1911</x:v>
      </x:c>
    </x:row>
    <x:row r="374" spans="1:10">
      <x:c r="A374" s="0" t="s">
        <x:v>49</x:v>
      </x:c>
      <x:c r="B374" s="0" t="s">
        <x:v>50</x:v>
      </x:c>
      <x:c r="C374" s="0" t="s">
        <x:v>211</x:v>
      </x:c>
      <x:c r="D374" s="0" t="s">
        <x:v>212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3459</x:v>
      </x:c>
    </x:row>
    <x:row r="375" spans="1:10">
      <x:c r="A375" s="0" t="s">
        <x:v>49</x:v>
      </x:c>
      <x:c r="B375" s="0" t="s">
        <x:v>50</x:v>
      </x:c>
      <x:c r="C375" s="0" t="s">
        <x:v>211</x:v>
      </x:c>
      <x:c r="D375" s="0" t="s">
        <x:v>212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171</x:v>
      </x:c>
    </x:row>
    <x:row r="376" spans="1:10">
      <x:c r="A376" s="0" t="s">
        <x:v>49</x:v>
      </x:c>
      <x:c r="B376" s="0" t="s">
        <x:v>50</x:v>
      </x:c>
      <x:c r="C376" s="0" t="s">
        <x:v>211</x:v>
      </x:c>
      <x:c r="D376" s="0" t="s">
        <x:v>212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34.5</x:v>
      </x:c>
    </x:row>
    <x:row r="377" spans="1:10">
      <x:c r="A377" s="0" t="s">
        <x:v>49</x:v>
      </x:c>
      <x:c r="B377" s="0" t="s">
        <x:v>50</x:v>
      </x:c>
      <x:c r="C377" s="0" t="s">
        <x:v>213</x:v>
      </x:c>
      <x:c r="D377" s="0" t="s">
        <x:v>214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5824</x:v>
      </x:c>
    </x:row>
    <x:row r="378" spans="1:10">
      <x:c r="A378" s="0" t="s">
        <x:v>49</x:v>
      </x:c>
      <x:c r="B378" s="0" t="s">
        <x:v>50</x:v>
      </x:c>
      <x:c r="C378" s="0" t="s">
        <x:v>213</x:v>
      </x:c>
      <x:c r="D378" s="0" t="s">
        <x:v>214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1857</x:v>
      </x:c>
    </x:row>
    <x:row r="379" spans="1:10">
      <x:c r="A379" s="0" t="s">
        <x:v>49</x:v>
      </x:c>
      <x:c r="B379" s="0" t="s">
        <x:v>50</x:v>
      </x:c>
      <x:c r="C379" s="0" t="s">
        <x:v>213</x:v>
      </x:c>
      <x:c r="D379" s="0" t="s">
        <x:v>214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3829</x:v>
      </x:c>
    </x:row>
    <x:row r="380" spans="1:10">
      <x:c r="A380" s="0" t="s">
        <x:v>49</x:v>
      </x:c>
      <x:c r="B380" s="0" t="s">
        <x:v>50</x:v>
      </x:c>
      <x:c r="C380" s="0" t="s">
        <x:v>213</x:v>
      </x:c>
      <x:c r="D380" s="0" t="s">
        <x:v>214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138</x:v>
      </x:c>
    </x:row>
    <x:row r="381" spans="1:10">
      <x:c r="A381" s="0" t="s">
        <x:v>49</x:v>
      </x:c>
      <x:c r="B381" s="0" t="s">
        <x:v>50</x:v>
      </x:c>
      <x:c r="C381" s="0" t="s">
        <x:v>213</x:v>
      </x:c>
      <x:c r="D381" s="0" t="s">
        <x:v>214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31.9</x:v>
      </x:c>
    </x:row>
    <x:row r="382" spans="1:10">
      <x:c r="A382" s="0" t="s">
        <x:v>49</x:v>
      </x:c>
      <x:c r="B382" s="0" t="s">
        <x:v>50</x:v>
      </x:c>
      <x:c r="C382" s="0" t="s">
        <x:v>215</x:v>
      </x:c>
      <x:c r="D382" s="0" t="s">
        <x:v>216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4171</x:v>
      </x:c>
    </x:row>
    <x:row r="383" spans="1:10">
      <x:c r="A383" s="0" t="s">
        <x:v>49</x:v>
      </x:c>
      <x:c r="B383" s="0" t="s">
        <x:v>50</x:v>
      </x:c>
      <x:c r="C383" s="0" t="s">
        <x:v>215</x:v>
      </x:c>
      <x:c r="D383" s="0" t="s">
        <x:v>216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1436</x:v>
      </x:c>
    </x:row>
    <x:row r="384" spans="1:10">
      <x:c r="A384" s="0" t="s">
        <x:v>49</x:v>
      </x:c>
      <x:c r="B384" s="0" t="s">
        <x:v>50</x:v>
      </x:c>
      <x:c r="C384" s="0" t="s">
        <x:v>215</x:v>
      </x:c>
      <x:c r="D384" s="0" t="s">
        <x:v>216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2602</x:v>
      </x:c>
    </x:row>
    <x:row r="385" spans="1:10">
      <x:c r="A385" s="0" t="s">
        <x:v>49</x:v>
      </x:c>
      <x:c r="B385" s="0" t="s">
        <x:v>50</x:v>
      </x:c>
      <x:c r="C385" s="0" t="s">
        <x:v>215</x:v>
      </x:c>
      <x:c r="D385" s="0" t="s">
        <x:v>216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133</x:v>
      </x:c>
    </x:row>
    <x:row r="386" spans="1:10">
      <x:c r="A386" s="0" t="s">
        <x:v>49</x:v>
      </x:c>
      <x:c r="B386" s="0" t="s">
        <x:v>50</x:v>
      </x:c>
      <x:c r="C386" s="0" t="s">
        <x:v>215</x:v>
      </x:c>
      <x:c r="D386" s="0" t="s">
        <x:v>216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34.4</x:v>
      </x:c>
    </x:row>
    <x:row r="387" spans="1:10">
      <x:c r="A387" s="0" t="s">
        <x:v>49</x:v>
      </x:c>
      <x:c r="B387" s="0" t="s">
        <x:v>50</x:v>
      </x:c>
      <x:c r="C387" s="0" t="s">
        <x:v>217</x:v>
      </x:c>
      <x:c r="D387" s="0" t="s">
        <x:v>218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6154</x:v>
      </x:c>
    </x:row>
    <x:row r="388" spans="1:10">
      <x:c r="A388" s="0" t="s">
        <x:v>49</x:v>
      </x:c>
      <x:c r="B388" s="0" t="s">
        <x:v>50</x:v>
      </x:c>
      <x:c r="C388" s="0" t="s">
        <x:v>217</x:v>
      </x:c>
      <x:c r="D388" s="0" t="s">
        <x:v>218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2169</x:v>
      </x:c>
    </x:row>
    <x:row r="389" spans="1:10">
      <x:c r="A389" s="0" t="s">
        <x:v>49</x:v>
      </x:c>
      <x:c r="B389" s="0" t="s">
        <x:v>50</x:v>
      </x:c>
      <x:c r="C389" s="0" t="s">
        <x:v>217</x:v>
      </x:c>
      <x:c r="D389" s="0" t="s">
        <x:v>218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3811</x:v>
      </x:c>
    </x:row>
    <x:row r="390" spans="1:10">
      <x:c r="A390" s="0" t="s">
        <x:v>49</x:v>
      </x:c>
      <x:c r="B390" s="0" t="s">
        <x:v>50</x:v>
      </x:c>
      <x:c r="C390" s="0" t="s">
        <x:v>217</x:v>
      </x:c>
      <x:c r="D390" s="0" t="s">
        <x:v>218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174</x:v>
      </x:c>
    </x:row>
    <x:row r="391" spans="1:10">
      <x:c r="A391" s="0" t="s">
        <x:v>49</x:v>
      </x:c>
      <x:c r="B391" s="0" t="s">
        <x:v>50</x:v>
      </x:c>
      <x:c r="C391" s="0" t="s">
        <x:v>217</x:v>
      </x:c>
      <x:c r="D391" s="0" t="s">
        <x:v>218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35.2</x:v>
      </x:c>
    </x:row>
    <x:row r="392" spans="1:10">
      <x:c r="A392" s="0" t="s">
        <x:v>49</x:v>
      </x:c>
      <x:c r="B392" s="0" t="s">
        <x:v>50</x:v>
      </x:c>
      <x:c r="C392" s="0" t="s">
        <x:v>219</x:v>
      </x:c>
      <x:c r="D392" s="0" t="s">
        <x:v>220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5584</x:v>
      </x:c>
    </x:row>
    <x:row r="393" spans="1:10">
      <x:c r="A393" s="0" t="s">
        <x:v>49</x:v>
      </x:c>
      <x:c r="B393" s="0" t="s">
        <x:v>50</x:v>
      </x:c>
      <x:c r="C393" s="0" t="s">
        <x:v>219</x:v>
      </x:c>
      <x:c r="D393" s="0" t="s">
        <x:v>220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2284</x:v>
      </x:c>
    </x:row>
    <x:row r="394" spans="1:10">
      <x:c r="A394" s="0" t="s">
        <x:v>49</x:v>
      </x:c>
      <x:c r="B394" s="0" t="s">
        <x:v>50</x:v>
      </x:c>
      <x:c r="C394" s="0" t="s">
        <x:v>219</x:v>
      </x:c>
      <x:c r="D394" s="0" t="s">
        <x:v>220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3221</x:v>
      </x:c>
    </x:row>
    <x:row r="395" spans="1:10">
      <x:c r="A395" s="0" t="s">
        <x:v>49</x:v>
      </x:c>
      <x:c r="B395" s="0" t="s">
        <x:v>50</x:v>
      </x:c>
      <x:c r="C395" s="0" t="s">
        <x:v>219</x:v>
      </x:c>
      <x:c r="D395" s="0" t="s">
        <x:v>220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79</x:v>
      </x:c>
    </x:row>
    <x:row r="396" spans="1:10">
      <x:c r="A396" s="0" t="s">
        <x:v>49</x:v>
      </x:c>
      <x:c r="B396" s="0" t="s">
        <x:v>50</x:v>
      </x:c>
      <x:c r="C396" s="0" t="s">
        <x:v>219</x:v>
      </x:c>
      <x:c r="D396" s="0" t="s">
        <x:v>220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40.9</x:v>
      </x:c>
    </x:row>
    <x:row r="397" spans="1:10">
      <x:c r="A397" s="0" t="s">
        <x:v>49</x:v>
      </x:c>
      <x:c r="B397" s="0" t="s">
        <x:v>50</x:v>
      </x:c>
      <x:c r="C397" s="0" t="s">
        <x:v>221</x:v>
      </x:c>
      <x:c r="D397" s="0" t="s">
        <x:v>222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5614</x:v>
      </x:c>
    </x:row>
    <x:row r="398" spans="1:10">
      <x:c r="A398" s="0" t="s">
        <x:v>49</x:v>
      </x:c>
      <x:c r="B398" s="0" t="s">
        <x:v>50</x:v>
      </x:c>
      <x:c r="C398" s="0" t="s">
        <x:v>221</x:v>
      </x:c>
      <x:c r="D398" s="0" t="s">
        <x:v>222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2384</x:v>
      </x:c>
    </x:row>
    <x:row r="399" spans="1:10">
      <x:c r="A399" s="0" t="s">
        <x:v>49</x:v>
      </x:c>
      <x:c r="B399" s="0" t="s">
        <x:v>50</x:v>
      </x:c>
      <x:c r="C399" s="0" t="s">
        <x:v>221</x:v>
      </x:c>
      <x:c r="D399" s="0" t="s">
        <x:v>222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3115</x:v>
      </x:c>
    </x:row>
    <x:row r="400" spans="1:10">
      <x:c r="A400" s="0" t="s">
        <x:v>49</x:v>
      </x:c>
      <x:c r="B400" s="0" t="s">
        <x:v>50</x:v>
      </x:c>
      <x:c r="C400" s="0" t="s">
        <x:v>221</x:v>
      </x:c>
      <x:c r="D400" s="0" t="s">
        <x:v>222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115</x:v>
      </x:c>
    </x:row>
    <x:row r="401" spans="1:10">
      <x:c r="A401" s="0" t="s">
        <x:v>49</x:v>
      </x:c>
      <x:c r="B401" s="0" t="s">
        <x:v>50</x:v>
      </x:c>
      <x:c r="C401" s="0" t="s">
        <x:v>221</x:v>
      </x:c>
      <x:c r="D401" s="0" t="s">
        <x:v>222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42.5</x:v>
      </x:c>
    </x:row>
    <x:row r="402" spans="1:10">
      <x:c r="A402" s="0" t="s">
        <x:v>49</x:v>
      </x:c>
      <x:c r="B402" s="0" t="s">
        <x:v>50</x:v>
      </x:c>
      <x:c r="C402" s="0" t="s">
        <x:v>223</x:v>
      </x:c>
      <x:c r="D402" s="0" t="s">
        <x:v>224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5718</x:v>
      </x:c>
    </x:row>
    <x:row r="403" spans="1:10">
      <x:c r="A403" s="0" t="s">
        <x:v>49</x:v>
      </x:c>
      <x:c r="B403" s="0" t="s">
        <x:v>50</x:v>
      </x:c>
      <x:c r="C403" s="0" t="s">
        <x:v>223</x:v>
      </x:c>
      <x:c r="D403" s="0" t="s">
        <x:v>224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2452</x:v>
      </x:c>
    </x:row>
    <x:row r="404" spans="1:10">
      <x:c r="A404" s="0" t="s">
        <x:v>49</x:v>
      </x:c>
      <x:c r="B404" s="0" t="s">
        <x:v>50</x:v>
      </x:c>
      <x:c r="C404" s="0" t="s">
        <x:v>223</x:v>
      </x:c>
      <x:c r="D404" s="0" t="s">
        <x:v>224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3168</x:v>
      </x:c>
    </x:row>
    <x:row r="405" spans="1:10">
      <x:c r="A405" s="0" t="s">
        <x:v>49</x:v>
      </x:c>
      <x:c r="B405" s="0" t="s">
        <x:v>50</x:v>
      </x:c>
      <x:c r="C405" s="0" t="s">
        <x:v>223</x:v>
      </x:c>
      <x:c r="D405" s="0" t="s">
        <x:v>224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98</x:v>
      </x:c>
    </x:row>
    <x:row r="406" spans="1:10">
      <x:c r="A406" s="0" t="s">
        <x:v>49</x:v>
      </x:c>
      <x:c r="B406" s="0" t="s">
        <x:v>50</x:v>
      </x:c>
      <x:c r="C406" s="0" t="s">
        <x:v>223</x:v>
      </x:c>
      <x:c r="D406" s="0" t="s">
        <x:v>224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42.9</x:v>
      </x:c>
    </x:row>
    <x:row r="407" spans="1:10">
      <x:c r="A407" s="0" t="s">
        <x:v>49</x:v>
      </x:c>
      <x:c r="B407" s="0" t="s">
        <x:v>50</x:v>
      </x:c>
      <x:c r="C407" s="0" t="s">
        <x:v>225</x:v>
      </x:c>
      <x:c r="D407" s="0" t="s">
        <x:v>226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5196</x:v>
      </x:c>
    </x:row>
    <x:row r="408" spans="1:10">
      <x:c r="A408" s="0" t="s">
        <x:v>49</x:v>
      </x:c>
      <x:c r="B408" s="0" t="s">
        <x:v>50</x:v>
      </x:c>
      <x:c r="C408" s="0" t="s">
        <x:v>225</x:v>
      </x:c>
      <x:c r="D408" s="0" t="s">
        <x:v>226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1645</x:v>
      </x:c>
    </x:row>
    <x:row r="409" spans="1:10">
      <x:c r="A409" s="0" t="s">
        <x:v>49</x:v>
      </x:c>
      <x:c r="B409" s="0" t="s">
        <x:v>50</x:v>
      </x:c>
      <x:c r="C409" s="0" t="s">
        <x:v>225</x:v>
      </x:c>
      <x:c r="D409" s="0" t="s">
        <x:v>226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3404</x:v>
      </x:c>
    </x:row>
    <x:row r="410" spans="1:10">
      <x:c r="A410" s="0" t="s">
        <x:v>49</x:v>
      </x:c>
      <x:c r="B410" s="0" t="s">
        <x:v>50</x:v>
      </x:c>
      <x:c r="C410" s="0" t="s">
        <x:v>225</x:v>
      </x:c>
      <x:c r="D410" s="0" t="s">
        <x:v>226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147</x:v>
      </x:c>
    </x:row>
    <x:row r="411" spans="1:10">
      <x:c r="A411" s="0" t="s">
        <x:v>49</x:v>
      </x:c>
      <x:c r="B411" s="0" t="s">
        <x:v>50</x:v>
      </x:c>
      <x:c r="C411" s="0" t="s">
        <x:v>225</x:v>
      </x:c>
      <x:c r="D411" s="0" t="s">
        <x:v>226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31.7</x:v>
      </x:c>
    </x:row>
    <x:row r="412" spans="1:10">
      <x:c r="A412" s="0" t="s">
        <x:v>49</x:v>
      </x:c>
      <x:c r="B412" s="0" t="s">
        <x:v>50</x:v>
      </x:c>
      <x:c r="C412" s="0" t="s">
        <x:v>227</x:v>
      </x:c>
      <x:c r="D412" s="0" t="s">
        <x:v>228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4769</x:v>
      </x:c>
    </x:row>
    <x:row r="413" spans="1:10">
      <x:c r="A413" s="0" t="s">
        <x:v>49</x:v>
      </x:c>
      <x:c r="B413" s="0" t="s">
        <x:v>50</x:v>
      </x:c>
      <x:c r="C413" s="0" t="s">
        <x:v>227</x:v>
      </x:c>
      <x:c r="D413" s="0" t="s">
        <x:v>228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1752</x:v>
      </x:c>
    </x:row>
    <x:row r="414" spans="1:10">
      <x:c r="A414" s="0" t="s">
        <x:v>49</x:v>
      </x:c>
      <x:c r="B414" s="0" t="s">
        <x:v>50</x:v>
      </x:c>
      <x:c r="C414" s="0" t="s">
        <x:v>227</x:v>
      </x:c>
      <x:c r="D414" s="0" t="s">
        <x:v>228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2934</x:v>
      </x:c>
    </x:row>
    <x:row r="415" spans="1:10">
      <x:c r="A415" s="0" t="s">
        <x:v>49</x:v>
      </x:c>
      <x:c r="B415" s="0" t="s">
        <x:v>50</x:v>
      </x:c>
      <x:c r="C415" s="0" t="s">
        <x:v>227</x:v>
      </x:c>
      <x:c r="D415" s="0" t="s">
        <x:v>228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83</x:v>
      </x:c>
    </x:row>
    <x:row r="416" spans="1:10">
      <x:c r="A416" s="0" t="s">
        <x:v>49</x:v>
      </x:c>
      <x:c r="B416" s="0" t="s">
        <x:v>50</x:v>
      </x:c>
      <x:c r="C416" s="0" t="s">
        <x:v>227</x:v>
      </x:c>
      <x:c r="D416" s="0" t="s">
        <x:v>228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36.7</x:v>
      </x:c>
    </x:row>
    <x:row r="417" spans="1:10">
      <x:c r="A417" s="0" t="s">
        <x:v>49</x:v>
      </x:c>
      <x:c r="B417" s="0" t="s">
        <x:v>50</x:v>
      </x:c>
      <x:c r="C417" s="0" t="s">
        <x:v>229</x:v>
      </x:c>
      <x:c r="D417" s="0" t="s">
        <x:v>230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5518</x:v>
      </x:c>
    </x:row>
    <x:row r="418" spans="1:10">
      <x:c r="A418" s="0" t="s">
        <x:v>49</x:v>
      </x:c>
      <x:c r="B418" s="0" t="s">
        <x:v>50</x:v>
      </x:c>
      <x:c r="C418" s="0" t="s">
        <x:v>229</x:v>
      </x:c>
      <x:c r="D418" s="0" t="s">
        <x:v>230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2166</x:v>
      </x:c>
    </x:row>
    <x:row r="419" spans="1:10">
      <x:c r="A419" s="0" t="s">
        <x:v>49</x:v>
      </x:c>
      <x:c r="B419" s="0" t="s">
        <x:v>50</x:v>
      </x:c>
      <x:c r="C419" s="0" t="s">
        <x:v>229</x:v>
      </x:c>
      <x:c r="D419" s="0" t="s">
        <x:v>230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3302</x:v>
      </x:c>
    </x:row>
    <x:row r="420" spans="1:10">
      <x:c r="A420" s="0" t="s">
        <x:v>49</x:v>
      </x:c>
      <x:c r="B420" s="0" t="s">
        <x:v>50</x:v>
      </x:c>
      <x:c r="C420" s="0" t="s">
        <x:v>229</x:v>
      </x:c>
      <x:c r="D420" s="0" t="s">
        <x:v>230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50</x:v>
      </x:c>
    </x:row>
    <x:row r="421" spans="1:10">
      <x:c r="A421" s="0" t="s">
        <x:v>49</x:v>
      </x:c>
      <x:c r="B421" s="0" t="s">
        <x:v>50</x:v>
      </x:c>
      <x:c r="C421" s="0" t="s">
        <x:v>229</x:v>
      </x:c>
      <x:c r="D421" s="0" t="s">
        <x:v>230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39.3</x:v>
      </x:c>
    </x:row>
    <x:row r="422" spans="1:10">
      <x:c r="A422" s="0" t="s">
        <x:v>49</x:v>
      </x:c>
      <x:c r="B422" s="0" t="s">
        <x:v>50</x:v>
      </x:c>
      <x:c r="C422" s="0" t="s">
        <x:v>231</x:v>
      </x:c>
      <x:c r="D422" s="0" t="s">
        <x:v>232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5260</x:v>
      </x:c>
    </x:row>
    <x:row r="423" spans="1:10">
      <x:c r="A423" s="0" t="s">
        <x:v>49</x:v>
      </x:c>
      <x:c r="B423" s="0" t="s">
        <x:v>50</x:v>
      </x:c>
      <x:c r="C423" s="0" t="s">
        <x:v>231</x:v>
      </x:c>
      <x:c r="D423" s="0" t="s">
        <x:v>232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1947</x:v>
      </x:c>
    </x:row>
    <x:row r="424" spans="1:10">
      <x:c r="A424" s="0" t="s">
        <x:v>49</x:v>
      </x:c>
      <x:c r="B424" s="0" t="s">
        <x:v>50</x:v>
      </x:c>
      <x:c r="C424" s="0" t="s">
        <x:v>231</x:v>
      </x:c>
      <x:c r="D424" s="0" t="s">
        <x:v>232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3142</x:v>
      </x:c>
    </x:row>
    <x:row r="425" spans="1:10">
      <x:c r="A425" s="0" t="s">
        <x:v>49</x:v>
      </x:c>
      <x:c r="B425" s="0" t="s">
        <x:v>50</x:v>
      </x:c>
      <x:c r="C425" s="0" t="s">
        <x:v>231</x:v>
      </x:c>
      <x:c r="D425" s="0" t="s">
        <x:v>232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171</x:v>
      </x:c>
    </x:row>
    <x:row r="426" spans="1:10">
      <x:c r="A426" s="0" t="s">
        <x:v>49</x:v>
      </x:c>
      <x:c r="B426" s="0" t="s">
        <x:v>50</x:v>
      </x:c>
      <x:c r="C426" s="0" t="s">
        <x:v>231</x:v>
      </x:c>
      <x:c r="D426" s="0" t="s">
        <x:v>232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37</x:v>
      </x:c>
    </x:row>
    <x:row r="427" spans="1:10">
      <x:c r="A427" s="0" t="s">
        <x:v>49</x:v>
      </x:c>
      <x:c r="B427" s="0" t="s">
        <x:v>50</x:v>
      </x:c>
      <x:c r="C427" s="0" t="s">
        <x:v>233</x:v>
      </x:c>
      <x:c r="D427" s="0" t="s">
        <x:v>234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5219</x:v>
      </x:c>
    </x:row>
    <x:row r="428" spans="1:10">
      <x:c r="A428" s="0" t="s">
        <x:v>49</x:v>
      </x:c>
      <x:c r="B428" s="0" t="s">
        <x:v>50</x:v>
      </x:c>
      <x:c r="C428" s="0" t="s">
        <x:v>233</x:v>
      </x:c>
      <x:c r="D428" s="0" t="s">
        <x:v>234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1906</x:v>
      </x:c>
    </x:row>
    <x:row r="429" spans="1:10">
      <x:c r="A429" s="0" t="s">
        <x:v>49</x:v>
      </x:c>
      <x:c r="B429" s="0" t="s">
        <x:v>50</x:v>
      </x:c>
      <x:c r="C429" s="0" t="s">
        <x:v>233</x:v>
      </x:c>
      <x:c r="D429" s="0" t="s">
        <x:v>234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3238</x:v>
      </x:c>
    </x:row>
    <x:row r="430" spans="1:10">
      <x:c r="A430" s="0" t="s">
        <x:v>49</x:v>
      </x:c>
      <x:c r="B430" s="0" t="s">
        <x:v>50</x:v>
      </x:c>
      <x:c r="C430" s="0" t="s">
        <x:v>233</x:v>
      </x:c>
      <x:c r="D430" s="0" t="s">
        <x:v>234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75</x:v>
      </x:c>
    </x:row>
    <x:row r="431" spans="1:10">
      <x:c r="A431" s="0" t="s">
        <x:v>49</x:v>
      </x:c>
      <x:c r="B431" s="0" t="s">
        <x:v>50</x:v>
      </x:c>
      <x:c r="C431" s="0" t="s">
        <x:v>233</x:v>
      </x:c>
      <x:c r="D431" s="0" t="s">
        <x:v>234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36.5</x:v>
      </x:c>
    </x:row>
    <x:row r="432" spans="1:10">
      <x:c r="A432" s="0" t="s">
        <x:v>49</x:v>
      </x:c>
      <x:c r="B432" s="0" t="s">
        <x:v>50</x:v>
      </x:c>
      <x:c r="C432" s="0" t="s">
        <x:v>235</x:v>
      </x:c>
      <x:c r="D432" s="0" t="s">
        <x:v>236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4705</x:v>
      </x:c>
    </x:row>
    <x:row r="433" spans="1:10">
      <x:c r="A433" s="0" t="s">
        <x:v>49</x:v>
      </x:c>
      <x:c r="B433" s="0" t="s">
        <x:v>50</x:v>
      </x:c>
      <x:c r="C433" s="0" t="s">
        <x:v>235</x:v>
      </x:c>
      <x:c r="D433" s="0" t="s">
        <x:v>236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1250</x:v>
      </x:c>
    </x:row>
    <x:row r="434" spans="1:10">
      <x:c r="A434" s="0" t="s">
        <x:v>49</x:v>
      </x:c>
      <x:c r="B434" s="0" t="s">
        <x:v>50</x:v>
      </x:c>
      <x:c r="C434" s="0" t="s">
        <x:v>235</x:v>
      </x:c>
      <x:c r="D434" s="0" t="s">
        <x:v>236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3302</x:v>
      </x:c>
    </x:row>
    <x:row r="435" spans="1:10">
      <x:c r="A435" s="0" t="s">
        <x:v>49</x:v>
      </x:c>
      <x:c r="B435" s="0" t="s">
        <x:v>50</x:v>
      </x:c>
      <x:c r="C435" s="0" t="s">
        <x:v>235</x:v>
      </x:c>
      <x:c r="D435" s="0" t="s">
        <x:v>236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153</x:v>
      </x:c>
    </x:row>
    <x:row r="436" spans="1:10">
      <x:c r="A436" s="0" t="s">
        <x:v>49</x:v>
      </x:c>
      <x:c r="B436" s="0" t="s">
        <x:v>50</x:v>
      </x:c>
      <x:c r="C436" s="0" t="s">
        <x:v>235</x:v>
      </x:c>
      <x:c r="D436" s="0" t="s">
        <x:v>236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26.6</x:v>
      </x:c>
    </x:row>
    <x:row r="437" spans="1:10">
      <x:c r="A437" s="0" t="s">
        <x:v>49</x:v>
      </x:c>
      <x:c r="B437" s="0" t="s">
        <x:v>50</x:v>
      </x:c>
      <x:c r="C437" s="0" t="s">
        <x:v>237</x:v>
      </x:c>
      <x:c r="D437" s="0" t="s">
        <x:v>238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4749</x:v>
      </x:c>
    </x:row>
    <x:row r="438" spans="1:10">
      <x:c r="A438" s="0" t="s">
        <x:v>49</x:v>
      </x:c>
      <x:c r="B438" s="0" t="s">
        <x:v>50</x:v>
      </x:c>
      <x:c r="C438" s="0" t="s">
        <x:v>237</x:v>
      </x:c>
      <x:c r="D438" s="0" t="s">
        <x:v>238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1710</x:v>
      </x:c>
    </x:row>
    <x:row r="439" spans="1:10">
      <x:c r="A439" s="0" t="s">
        <x:v>49</x:v>
      </x:c>
      <x:c r="B439" s="0" t="s">
        <x:v>50</x:v>
      </x:c>
      <x:c r="C439" s="0" t="s">
        <x:v>237</x:v>
      </x:c>
      <x:c r="D439" s="0" t="s">
        <x:v>238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2931</x:v>
      </x:c>
    </x:row>
    <x:row r="440" spans="1:10">
      <x:c r="A440" s="0" t="s">
        <x:v>49</x:v>
      </x:c>
      <x:c r="B440" s="0" t="s">
        <x:v>50</x:v>
      </x:c>
      <x:c r="C440" s="0" t="s">
        <x:v>237</x:v>
      </x:c>
      <x:c r="D440" s="0" t="s">
        <x:v>238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108</x:v>
      </x:c>
    </x:row>
    <x:row r="441" spans="1:10">
      <x:c r="A441" s="0" t="s">
        <x:v>49</x:v>
      </x:c>
      <x:c r="B441" s="0" t="s">
        <x:v>50</x:v>
      </x:c>
      <x:c r="C441" s="0" t="s">
        <x:v>237</x:v>
      </x:c>
      <x:c r="D441" s="0" t="s">
        <x:v>238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36</x:v>
      </x:c>
    </x:row>
    <x:row r="442" spans="1:10">
      <x:c r="A442" s="0" t="s">
        <x:v>49</x:v>
      </x:c>
      <x:c r="B442" s="0" t="s">
        <x:v>50</x:v>
      </x:c>
      <x:c r="C442" s="0" t="s">
        <x:v>239</x:v>
      </x:c>
      <x:c r="D442" s="0" t="s">
        <x:v>240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5098</x:v>
      </x:c>
    </x:row>
    <x:row r="443" spans="1:10">
      <x:c r="A443" s="0" t="s">
        <x:v>49</x:v>
      </x:c>
      <x:c r="B443" s="0" t="s">
        <x:v>50</x:v>
      </x:c>
      <x:c r="C443" s="0" t="s">
        <x:v>239</x:v>
      </x:c>
      <x:c r="D443" s="0" t="s">
        <x:v>240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1839</x:v>
      </x:c>
    </x:row>
    <x:row r="444" spans="1:10">
      <x:c r="A444" s="0" t="s">
        <x:v>49</x:v>
      </x:c>
      <x:c r="B444" s="0" t="s">
        <x:v>50</x:v>
      </x:c>
      <x:c r="C444" s="0" t="s">
        <x:v>239</x:v>
      </x:c>
      <x:c r="D444" s="0" t="s">
        <x:v>240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2925</x:v>
      </x:c>
    </x:row>
    <x:row r="445" spans="1:10">
      <x:c r="A445" s="0" t="s">
        <x:v>49</x:v>
      </x:c>
      <x:c r="B445" s="0" t="s">
        <x:v>50</x:v>
      </x:c>
      <x:c r="C445" s="0" t="s">
        <x:v>239</x:v>
      </x:c>
      <x:c r="D445" s="0" t="s">
        <x:v>240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334</x:v>
      </x:c>
    </x:row>
    <x:row r="446" spans="1:10">
      <x:c r="A446" s="0" t="s">
        <x:v>49</x:v>
      </x:c>
      <x:c r="B446" s="0" t="s">
        <x:v>50</x:v>
      </x:c>
      <x:c r="C446" s="0" t="s">
        <x:v>239</x:v>
      </x:c>
      <x:c r="D446" s="0" t="s">
        <x:v>240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36.1</x:v>
      </x:c>
    </x:row>
    <x:row r="447" spans="1:10">
      <x:c r="A447" s="0" t="s">
        <x:v>49</x:v>
      </x:c>
      <x:c r="B447" s="0" t="s">
        <x:v>50</x:v>
      </x:c>
      <x:c r="C447" s="0" t="s">
        <x:v>241</x:v>
      </x:c>
      <x:c r="D447" s="0" t="s">
        <x:v>242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4632</x:v>
      </x:c>
    </x:row>
    <x:row r="448" spans="1:10">
      <x:c r="A448" s="0" t="s">
        <x:v>49</x:v>
      </x:c>
      <x:c r="B448" s="0" t="s">
        <x:v>50</x:v>
      </x:c>
      <x:c r="C448" s="0" t="s">
        <x:v>241</x:v>
      </x:c>
      <x:c r="D448" s="0" t="s">
        <x:v>242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1327</x:v>
      </x:c>
    </x:row>
    <x:row r="449" spans="1:10">
      <x:c r="A449" s="0" t="s">
        <x:v>49</x:v>
      </x:c>
      <x:c r="B449" s="0" t="s">
        <x:v>50</x:v>
      </x:c>
      <x:c r="C449" s="0" t="s">
        <x:v>241</x:v>
      </x:c>
      <x:c r="D449" s="0" t="s">
        <x:v>242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3176</x:v>
      </x:c>
    </x:row>
    <x:row r="450" spans="1:10">
      <x:c r="A450" s="0" t="s">
        <x:v>49</x:v>
      </x:c>
      <x:c r="B450" s="0" t="s">
        <x:v>50</x:v>
      </x:c>
      <x:c r="C450" s="0" t="s">
        <x:v>241</x:v>
      </x:c>
      <x:c r="D450" s="0" t="s">
        <x:v>242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129</x:v>
      </x:c>
    </x:row>
    <x:row r="451" spans="1:10">
      <x:c r="A451" s="0" t="s">
        <x:v>49</x:v>
      </x:c>
      <x:c r="B451" s="0" t="s">
        <x:v>50</x:v>
      </x:c>
      <x:c r="C451" s="0" t="s">
        <x:v>241</x:v>
      </x:c>
      <x:c r="D451" s="0" t="s">
        <x:v>242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28.6</x:v>
      </x:c>
    </x:row>
    <x:row r="452" spans="1:10">
      <x:c r="A452" s="0" t="s">
        <x:v>49</x:v>
      </x:c>
      <x:c r="B452" s="0" t="s">
        <x:v>50</x:v>
      </x:c>
      <x:c r="C452" s="0" t="s">
        <x:v>243</x:v>
      </x:c>
      <x:c r="D452" s="0" t="s">
        <x:v>244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4629</x:v>
      </x:c>
    </x:row>
    <x:row r="453" spans="1:10">
      <x:c r="A453" s="0" t="s">
        <x:v>49</x:v>
      </x:c>
      <x:c r="B453" s="0" t="s">
        <x:v>50</x:v>
      </x:c>
      <x:c r="C453" s="0" t="s">
        <x:v>243</x:v>
      </x:c>
      <x:c r="D453" s="0" t="s">
        <x:v>244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1836</x:v>
      </x:c>
    </x:row>
    <x:row r="454" spans="1:10">
      <x:c r="A454" s="0" t="s">
        <x:v>49</x:v>
      </x:c>
      <x:c r="B454" s="0" t="s">
        <x:v>50</x:v>
      </x:c>
      <x:c r="C454" s="0" t="s">
        <x:v>243</x:v>
      </x:c>
      <x:c r="D454" s="0" t="s">
        <x:v>244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2718</x:v>
      </x:c>
    </x:row>
    <x:row r="455" spans="1:10">
      <x:c r="A455" s="0" t="s">
        <x:v>49</x:v>
      </x:c>
      <x:c r="B455" s="0" t="s">
        <x:v>50</x:v>
      </x:c>
      <x:c r="C455" s="0" t="s">
        <x:v>243</x:v>
      </x:c>
      <x:c r="D455" s="0" t="s">
        <x:v>244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75</x:v>
      </x:c>
    </x:row>
    <x:row r="456" spans="1:10">
      <x:c r="A456" s="0" t="s">
        <x:v>49</x:v>
      </x:c>
      <x:c r="B456" s="0" t="s">
        <x:v>50</x:v>
      </x:c>
      <x:c r="C456" s="0" t="s">
        <x:v>243</x:v>
      </x:c>
      <x:c r="D456" s="0" t="s">
        <x:v>244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39.7</x:v>
      </x:c>
    </x:row>
    <x:row r="457" spans="1:10">
      <x:c r="A457" s="0" t="s">
        <x:v>49</x:v>
      </x:c>
      <x:c r="B457" s="0" t="s">
        <x:v>50</x:v>
      </x:c>
      <x:c r="C457" s="0" t="s">
        <x:v>245</x:v>
      </x:c>
      <x:c r="D457" s="0" t="s">
        <x:v>246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4682</x:v>
      </x:c>
    </x:row>
    <x:row r="458" spans="1:10">
      <x:c r="A458" s="0" t="s">
        <x:v>49</x:v>
      </x:c>
      <x:c r="B458" s="0" t="s">
        <x:v>50</x:v>
      </x:c>
      <x:c r="C458" s="0" t="s">
        <x:v>245</x:v>
      </x:c>
      <x:c r="D458" s="0" t="s">
        <x:v>246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2169</x:v>
      </x:c>
    </x:row>
    <x:row r="459" spans="1:10">
      <x:c r="A459" s="0" t="s">
        <x:v>49</x:v>
      </x:c>
      <x:c r="B459" s="0" t="s">
        <x:v>50</x:v>
      </x:c>
      <x:c r="C459" s="0" t="s">
        <x:v>245</x:v>
      </x:c>
      <x:c r="D459" s="0" t="s">
        <x:v>246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2447</x:v>
      </x:c>
    </x:row>
    <x:row r="460" spans="1:10">
      <x:c r="A460" s="0" t="s">
        <x:v>49</x:v>
      </x:c>
      <x:c r="B460" s="0" t="s">
        <x:v>50</x:v>
      </x:c>
      <x:c r="C460" s="0" t="s">
        <x:v>245</x:v>
      </x:c>
      <x:c r="D460" s="0" t="s">
        <x:v>246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66</x:v>
      </x:c>
    </x:row>
    <x:row r="461" spans="1:10">
      <x:c r="A461" s="0" t="s">
        <x:v>49</x:v>
      </x:c>
      <x:c r="B461" s="0" t="s">
        <x:v>50</x:v>
      </x:c>
      <x:c r="C461" s="0" t="s">
        <x:v>245</x:v>
      </x:c>
      <x:c r="D461" s="0" t="s">
        <x:v>246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46.3</x:v>
      </x:c>
    </x:row>
    <x:row r="462" spans="1:10">
      <x:c r="A462" s="0" t="s">
        <x:v>49</x:v>
      </x:c>
      <x:c r="B462" s="0" t="s">
        <x:v>50</x:v>
      </x:c>
      <x:c r="C462" s="0" t="s">
        <x:v>247</x:v>
      </x:c>
      <x:c r="D462" s="0" t="s">
        <x:v>248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4561</x:v>
      </x:c>
    </x:row>
    <x:row r="463" spans="1:10">
      <x:c r="A463" s="0" t="s">
        <x:v>49</x:v>
      </x:c>
      <x:c r="B463" s="0" t="s">
        <x:v>50</x:v>
      </x:c>
      <x:c r="C463" s="0" t="s">
        <x:v>247</x:v>
      </x:c>
      <x:c r="D463" s="0" t="s">
        <x:v>248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1657</x:v>
      </x:c>
    </x:row>
    <x:row r="464" spans="1:10">
      <x:c r="A464" s="0" t="s">
        <x:v>49</x:v>
      </x:c>
      <x:c r="B464" s="0" t="s">
        <x:v>50</x:v>
      </x:c>
      <x:c r="C464" s="0" t="s">
        <x:v>247</x:v>
      </x:c>
      <x:c r="D464" s="0" t="s">
        <x:v>248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2784</x:v>
      </x:c>
    </x:row>
    <x:row r="465" spans="1:10">
      <x:c r="A465" s="0" t="s">
        <x:v>49</x:v>
      </x:c>
      <x:c r="B465" s="0" t="s">
        <x:v>50</x:v>
      </x:c>
      <x:c r="C465" s="0" t="s">
        <x:v>247</x:v>
      </x:c>
      <x:c r="D465" s="0" t="s">
        <x:v>248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120</x:v>
      </x:c>
    </x:row>
    <x:row r="466" spans="1:10">
      <x:c r="A466" s="0" t="s">
        <x:v>49</x:v>
      </x:c>
      <x:c r="B466" s="0" t="s">
        <x:v>50</x:v>
      </x:c>
      <x:c r="C466" s="0" t="s">
        <x:v>247</x:v>
      </x:c>
      <x:c r="D466" s="0" t="s">
        <x:v>248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36.3</x:v>
      </x:c>
    </x:row>
    <x:row r="467" spans="1:10">
      <x:c r="A467" s="0" t="s">
        <x:v>49</x:v>
      </x:c>
      <x:c r="B467" s="0" t="s">
        <x:v>50</x:v>
      </x:c>
      <x:c r="C467" s="0" t="s">
        <x:v>249</x:v>
      </x:c>
      <x:c r="D467" s="0" t="s">
        <x:v>250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4357</x:v>
      </x:c>
    </x:row>
    <x:row r="468" spans="1:10">
      <x:c r="A468" s="0" t="s">
        <x:v>49</x:v>
      </x:c>
      <x:c r="B468" s="0" t="s">
        <x:v>50</x:v>
      </x:c>
      <x:c r="C468" s="0" t="s">
        <x:v>249</x:v>
      </x:c>
      <x:c r="D468" s="0" t="s">
        <x:v>250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1847</x:v>
      </x:c>
    </x:row>
    <x:row r="469" spans="1:10">
      <x:c r="A469" s="0" t="s">
        <x:v>49</x:v>
      </x:c>
      <x:c r="B469" s="0" t="s">
        <x:v>50</x:v>
      </x:c>
      <x:c r="C469" s="0" t="s">
        <x:v>249</x:v>
      </x:c>
      <x:c r="D469" s="0" t="s">
        <x:v>250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2433</x:v>
      </x:c>
    </x:row>
    <x:row r="470" spans="1:10">
      <x:c r="A470" s="0" t="s">
        <x:v>49</x:v>
      </x:c>
      <x:c r="B470" s="0" t="s">
        <x:v>50</x:v>
      </x:c>
      <x:c r="C470" s="0" t="s">
        <x:v>249</x:v>
      </x:c>
      <x:c r="D470" s="0" t="s">
        <x:v>250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77</x:v>
      </x:c>
    </x:row>
    <x:row r="471" spans="1:10">
      <x:c r="A471" s="0" t="s">
        <x:v>49</x:v>
      </x:c>
      <x:c r="B471" s="0" t="s">
        <x:v>50</x:v>
      </x:c>
      <x:c r="C471" s="0" t="s">
        <x:v>249</x:v>
      </x:c>
      <x:c r="D471" s="0" t="s">
        <x:v>250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42.4</x:v>
      </x:c>
    </x:row>
    <x:row r="472" spans="1:10">
      <x:c r="A472" s="0" t="s">
        <x:v>49</x:v>
      </x:c>
      <x:c r="B472" s="0" t="s">
        <x:v>50</x:v>
      </x:c>
      <x:c r="C472" s="0" t="s">
        <x:v>251</x:v>
      </x:c>
      <x:c r="D472" s="0" t="s">
        <x:v>252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4706</x:v>
      </x:c>
    </x:row>
    <x:row r="473" spans="1:10">
      <x:c r="A473" s="0" t="s">
        <x:v>49</x:v>
      </x:c>
      <x:c r="B473" s="0" t="s">
        <x:v>50</x:v>
      </x:c>
      <x:c r="C473" s="0" t="s">
        <x:v>251</x:v>
      </x:c>
      <x:c r="D473" s="0" t="s">
        <x:v>252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1754</x:v>
      </x:c>
    </x:row>
    <x:row r="474" spans="1:10">
      <x:c r="A474" s="0" t="s">
        <x:v>49</x:v>
      </x:c>
      <x:c r="B474" s="0" t="s">
        <x:v>50</x:v>
      </x:c>
      <x:c r="C474" s="0" t="s">
        <x:v>251</x:v>
      </x:c>
      <x:c r="D474" s="0" t="s">
        <x:v>252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2797</x:v>
      </x:c>
    </x:row>
    <x:row r="475" spans="1:10">
      <x:c r="A475" s="0" t="s">
        <x:v>49</x:v>
      </x:c>
      <x:c r="B475" s="0" t="s">
        <x:v>50</x:v>
      </x:c>
      <x:c r="C475" s="0" t="s">
        <x:v>251</x:v>
      </x:c>
      <x:c r="D475" s="0" t="s">
        <x:v>252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155</x:v>
      </x:c>
    </x:row>
    <x:row r="476" spans="1:10">
      <x:c r="A476" s="0" t="s">
        <x:v>49</x:v>
      </x:c>
      <x:c r="B476" s="0" t="s">
        <x:v>50</x:v>
      </x:c>
      <x:c r="C476" s="0" t="s">
        <x:v>251</x:v>
      </x:c>
      <x:c r="D476" s="0" t="s">
        <x:v>252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37.3</x:v>
      </x:c>
    </x:row>
    <x:row r="477" spans="1:10">
      <x:c r="A477" s="0" t="s">
        <x:v>49</x:v>
      </x:c>
      <x:c r="B477" s="0" t="s">
        <x:v>50</x:v>
      </x:c>
      <x:c r="C477" s="0" t="s">
        <x:v>253</x:v>
      </x:c>
      <x:c r="D477" s="0" t="s">
        <x:v>254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4195</x:v>
      </x:c>
    </x:row>
    <x:row r="478" spans="1:10">
      <x:c r="A478" s="0" t="s">
        <x:v>49</x:v>
      </x:c>
      <x:c r="B478" s="0" t="s">
        <x:v>50</x:v>
      </x:c>
      <x:c r="C478" s="0" t="s">
        <x:v>253</x:v>
      </x:c>
      <x:c r="D478" s="0" t="s">
        <x:v>254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1432</x:v>
      </x:c>
    </x:row>
    <x:row r="479" spans="1:10">
      <x:c r="A479" s="0" t="s">
        <x:v>49</x:v>
      </x:c>
      <x:c r="B479" s="0" t="s">
        <x:v>50</x:v>
      </x:c>
      <x:c r="C479" s="0" t="s">
        <x:v>253</x:v>
      </x:c>
      <x:c r="D479" s="0" t="s">
        <x:v>254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2620</x:v>
      </x:c>
    </x:row>
    <x:row r="480" spans="1:10">
      <x:c r="A480" s="0" t="s">
        <x:v>49</x:v>
      </x:c>
      <x:c r="B480" s="0" t="s">
        <x:v>50</x:v>
      </x:c>
      <x:c r="C480" s="0" t="s">
        <x:v>253</x:v>
      </x:c>
      <x:c r="D480" s="0" t="s">
        <x:v>254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143</x:v>
      </x:c>
    </x:row>
    <x:row r="481" spans="1:10">
      <x:c r="A481" s="0" t="s">
        <x:v>49</x:v>
      </x:c>
      <x:c r="B481" s="0" t="s">
        <x:v>50</x:v>
      </x:c>
      <x:c r="C481" s="0" t="s">
        <x:v>253</x:v>
      </x:c>
      <x:c r="D481" s="0" t="s">
        <x:v>254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34.1</x:v>
      </x:c>
    </x:row>
    <x:row r="482" spans="1:10">
      <x:c r="A482" s="0" t="s">
        <x:v>49</x:v>
      </x:c>
      <x:c r="B482" s="0" t="s">
        <x:v>50</x:v>
      </x:c>
      <x:c r="C482" s="0" t="s">
        <x:v>255</x:v>
      </x:c>
      <x:c r="D482" s="0" t="s">
        <x:v>256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4056</x:v>
      </x:c>
    </x:row>
    <x:row r="483" spans="1:10">
      <x:c r="A483" s="0" t="s">
        <x:v>49</x:v>
      </x:c>
      <x:c r="B483" s="0" t="s">
        <x:v>50</x:v>
      </x:c>
      <x:c r="C483" s="0" t="s">
        <x:v>255</x:v>
      </x:c>
      <x:c r="D483" s="0" t="s">
        <x:v>256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1487</x:v>
      </x:c>
    </x:row>
    <x:row r="484" spans="1:10">
      <x:c r="A484" s="0" t="s">
        <x:v>49</x:v>
      </x:c>
      <x:c r="B484" s="0" t="s">
        <x:v>50</x:v>
      </x:c>
      <x:c r="C484" s="0" t="s">
        <x:v>255</x:v>
      </x:c>
      <x:c r="D484" s="0" t="s">
        <x:v>256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2498</x:v>
      </x:c>
    </x:row>
    <x:row r="485" spans="1:10">
      <x:c r="A485" s="0" t="s">
        <x:v>49</x:v>
      </x:c>
      <x:c r="B485" s="0" t="s">
        <x:v>50</x:v>
      </x:c>
      <x:c r="C485" s="0" t="s">
        <x:v>255</x:v>
      </x:c>
      <x:c r="D485" s="0" t="s">
        <x:v>256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71</x:v>
      </x:c>
    </x:row>
    <x:row r="486" spans="1:10">
      <x:c r="A486" s="0" t="s">
        <x:v>49</x:v>
      </x:c>
      <x:c r="B486" s="0" t="s">
        <x:v>50</x:v>
      </x:c>
      <x:c r="C486" s="0" t="s">
        <x:v>255</x:v>
      </x:c>
      <x:c r="D486" s="0" t="s">
        <x:v>256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36.7</x:v>
      </x:c>
    </x:row>
    <x:row r="487" spans="1:10">
      <x:c r="A487" s="0" t="s">
        <x:v>49</x:v>
      </x:c>
      <x:c r="B487" s="0" t="s">
        <x:v>50</x:v>
      </x:c>
      <x:c r="C487" s="0" t="s">
        <x:v>257</x:v>
      </x:c>
      <x:c r="D487" s="0" t="s">
        <x:v>258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4003</x:v>
      </x:c>
    </x:row>
    <x:row r="488" spans="1:10">
      <x:c r="A488" s="0" t="s">
        <x:v>49</x:v>
      </x:c>
      <x:c r="B488" s="0" t="s">
        <x:v>50</x:v>
      </x:c>
      <x:c r="C488" s="0" t="s">
        <x:v>257</x:v>
      </x:c>
      <x:c r="D488" s="0" t="s">
        <x:v>258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1305</x:v>
      </x:c>
    </x:row>
    <x:row r="489" spans="1:10">
      <x:c r="A489" s="0" t="s">
        <x:v>49</x:v>
      </x:c>
      <x:c r="B489" s="0" t="s">
        <x:v>50</x:v>
      </x:c>
      <x:c r="C489" s="0" t="s">
        <x:v>257</x:v>
      </x:c>
      <x:c r="D489" s="0" t="s">
        <x:v>258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2552</x:v>
      </x:c>
    </x:row>
    <x:row r="490" spans="1:10">
      <x:c r="A490" s="0" t="s">
        <x:v>49</x:v>
      </x:c>
      <x:c r="B490" s="0" t="s">
        <x:v>50</x:v>
      </x:c>
      <x:c r="C490" s="0" t="s">
        <x:v>257</x:v>
      </x:c>
      <x:c r="D490" s="0" t="s">
        <x:v>258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146</x:v>
      </x:c>
    </x:row>
    <x:row r="491" spans="1:10">
      <x:c r="A491" s="0" t="s">
        <x:v>49</x:v>
      </x:c>
      <x:c r="B491" s="0" t="s">
        <x:v>50</x:v>
      </x:c>
      <x:c r="C491" s="0" t="s">
        <x:v>257</x:v>
      </x:c>
      <x:c r="D491" s="0" t="s">
        <x:v>258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32.6</x:v>
      </x:c>
    </x:row>
    <x:row r="492" spans="1:10">
      <x:c r="A492" s="0" t="s">
        <x:v>49</x:v>
      </x:c>
      <x:c r="B492" s="0" t="s">
        <x:v>50</x:v>
      </x:c>
      <x:c r="C492" s="0" t="s">
        <x:v>259</x:v>
      </x:c>
      <x:c r="D492" s="0" t="s">
        <x:v>260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3839</x:v>
      </x:c>
    </x:row>
    <x:row r="493" spans="1:10">
      <x:c r="A493" s="0" t="s">
        <x:v>49</x:v>
      </x:c>
      <x:c r="B493" s="0" t="s">
        <x:v>50</x:v>
      </x:c>
      <x:c r="C493" s="0" t="s">
        <x:v>259</x:v>
      </x:c>
      <x:c r="D493" s="0" t="s">
        <x:v>260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1257</x:v>
      </x:c>
    </x:row>
    <x:row r="494" spans="1:10">
      <x:c r="A494" s="0" t="s">
        <x:v>49</x:v>
      </x:c>
      <x:c r="B494" s="0" t="s">
        <x:v>50</x:v>
      </x:c>
      <x:c r="C494" s="0" t="s">
        <x:v>259</x:v>
      </x:c>
      <x:c r="D494" s="0" t="s">
        <x:v>260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2330</x:v>
      </x:c>
    </x:row>
    <x:row r="495" spans="1:10">
      <x:c r="A495" s="0" t="s">
        <x:v>49</x:v>
      </x:c>
      <x:c r="B495" s="0" t="s">
        <x:v>50</x:v>
      </x:c>
      <x:c r="C495" s="0" t="s">
        <x:v>259</x:v>
      </x:c>
      <x:c r="D495" s="0" t="s">
        <x:v>260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252</x:v>
      </x:c>
    </x:row>
    <x:row r="496" spans="1:10">
      <x:c r="A496" s="0" t="s">
        <x:v>49</x:v>
      </x:c>
      <x:c r="B496" s="0" t="s">
        <x:v>50</x:v>
      </x:c>
      <x:c r="C496" s="0" t="s">
        <x:v>259</x:v>
      </x:c>
      <x:c r="D496" s="0" t="s">
        <x:v>260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32.7</x:v>
      </x:c>
    </x:row>
    <x:row r="497" spans="1:10">
      <x:c r="A497" s="0" t="s">
        <x:v>49</x:v>
      </x:c>
      <x:c r="B497" s="0" t="s">
        <x:v>50</x:v>
      </x:c>
      <x:c r="C497" s="0" t="s">
        <x:v>261</x:v>
      </x:c>
      <x:c r="D497" s="0" t="s">
        <x:v>262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4409</x:v>
      </x:c>
    </x:row>
    <x:row r="498" spans="1:10">
      <x:c r="A498" s="0" t="s">
        <x:v>49</x:v>
      </x:c>
      <x:c r="B498" s="0" t="s">
        <x:v>50</x:v>
      </x:c>
      <x:c r="C498" s="0" t="s">
        <x:v>261</x:v>
      </x:c>
      <x:c r="D498" s="0" t="s">
        <x:v>262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1310</x:v>
      </x:c>
    </x:row>
    <x:row r="499" spans="1:10">
      <x:c r="A499" s="0" t="s">
        <x:v>49</x:v>
      </x:c>
      <x:c r="B499" s="0" t="s">
        <x:v>50</x:v>
      </x:c>
      <x:c r="C499" s="0" t="s">
        <x:v>261</x:v>
      </x:c>
      <x:c r="D499" s="0" t="s">
        <x:v>262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2984</x:v>
      </x:c>
    </x:row>
    <x:row r="500" spans="1:10">
      <x:c r="A500" s="0" t="s">
        <x:v>49</x:v>
      </x:c>
      <x:c r="B500" s="0" t="s">
        <x:v>50</x:v>
      </x:c>
      <x:c r="C500" s="0" t="s">
        <x:v>261</x:v>
      </x:c>
      <x:c r="D500" s="0" t="s">
        <x:v>262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115</x:v>
      </x:c>
    </x:row>
    <x:row r="501" spans="1:10">
      <x:c r="A501" s="0" t="s">
        <x:v>49</x:v>
      </x:c>
      <x:c r="B501" s="0" t="s">
        <x:v>50</x:v>
      </x:c>
      <x:c r="C501" s="0" t="s">
        <x:v>261</x:v>
      </x:c>
      <x:c r="D501" s="0" t="s">
        <x:v>262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64</x:v>
      </x:c>
      <x:c r="J501" s="0">
        <x:v>29.7</x:v>
      </x:c>
    </x:row>
    <x:row r="502" spans="1:10">
      <x:c r="A502" s="0" t="s">
        <x:v>49</x:v>
      </x:c>
      <x:c r="B502" s="0" t="s">
        <x:v>50</x:v>
      </x:c>
      <x:c r="C502" s="0" t="s">
        <x:v>263</x:v>
      </x:c>
      <x:c r="D502" s="0" t="s">
        <x:v>264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4166</x:v>
      </x:c>
    </x:row>
    <x:row r="503" spans="1:10">
      <x:c r="A503" s="0" t="s">
        <x:v>49</x:v>
      </x:c>
      <x:c r="B503" s="0" t="s">
        <x:v>50</x:v>
      </x:c>
      <x:c r="C503" s="0" t="s">
        <x:v>263</x:v>
      </x:c>
      <x:c r="D503" s="0" t="s">
        <x:v>264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1683</x:v>
      </x:c>
    </x:row>
    <x:row r="504" spans="1:10">
      <x:c r="A504" s="0" t="s">
        <x:v>49</x:v>
      </x:c>
      <x:c r="B504" s="0" t="s">
        <x:v>50</x:v>
      </x:c>
      <x:c r="C504" s="0" t="s">
        <x:v>263</x:v>
      </x:c>
      <x:c r="D504" s="0" t="s">
        <x:v>264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2384</x:v>
      </x:c>
    </x:row>
    <x:row r="505" spans="1:10">
      <x:c r="A505" s="0" t="s">
        <x:v>49</x:v>
      </x:c>
      <x:c r="B505" s="0" t="s">
        <x:v>50</x:v>
      </x:c>
      <x:c r="C505" s="0" t="s">
        <x:v>263</x:v>
      </x:c>
      <x:c r="D505" s="0" t="s">
        <x:v>264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99</x:v>
      </x:c>
    </x:row>
    <x:row r="506" spans="1:10">
      <x:c r="A506" s="0" t="s">
        <x:v>49</x:v>
      </x:c>
      <x:c r="B506" s="0" t="s">
        <x:v>50</x:v>
      </x:c>
      <x:c r="C506" s="0" t="s">
        <x:v>263</x:v>
      </x:c>
      <x:c r="D506" s="0" t="s">
        <x:v>264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40.4</x:v>
      </x:c>
    </x:row>
    <x:row r="507" spans="1:10">
      <x:c r="A507" s="0" t="s">
        <x:v>49</x:v>
      </x:c>
      <x:c r="B507" s="0" t="s">
        <x:v>50</x:v>
      </x:c>
      <x:c r="C507" s="0" t="s">
        <x:v>265</x:v>
      </x:c>
      <x:c r="D507" s="0" t="s">
        <x:v>266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55</x:v>
      </x:c>
      <x:c r="J507" s="0">
        <x:v>3862</x:v>
      </x:c>
    </x:row>
    <x:row r="508" spans="1:10">
      <x:c r="A508" s="0" t="s">
        <x:v>49</x:v>
      </x:c>
      <x:c r="B508" s="0" t="s">
        <x:v>50</x:v>
      </x:c>
      <x:c r="C508" s="0" t="s">
        <x:v>265</x:v>
      </x:c>
      <x:c r="D508" s="0" t="s">
        <x:v>266</x:v>
      </x:c>
      <x:c r="E508" s="0" t="s">
        <x:v>52</x:v>
      </x:c>
      <x:c r="F508" s="0" t="s">
        <x:v>52</x:v>
      </x:c>
      <x:c r="G508" s="0" t="s">
        <x:v>56</x:v>
      </x:c>
      <x:c r="H508" s="0" t="s">
        <x:v>57</x:v>
      </x:c>
      <x:c r="I508" s="0" t="s">
        <x:v>55</x:v>
      </x:c>
      <x:c r="J508" s="0">
        <x:v>1791</x:v>
      </x:c>
    </x:row>
    <x:row r="509" spans="1:10">
      <x:c r="A509" s="0" t="s">
        <x:v>49</x:v>
      </x:c>
      <x:c r="B509" s="0" t="s">
        <x:v>50</x:v>
      </x:c>
      <x:c r="C509" s="0" t="s">
        <x:v>265</x:v>
      </x:c>
      <x:c r="D509" s="0" t="s">
        <x:v>266</x:v>
      </x:c>
      <x:c r="E509" s="0" t="s">
        <x:v>52</x:v>
      </x:c>
      <x:c r="F509" s="0" t="s">
        <x:v>52</x:v>
      </x:c>
      <x:c r="G509" s="0" t="s">
        <x:v>58</x:v>
      </x:c>
      <x:c r="H509" s="0" t="s">
        <x:v>59</x:v>
      </x:c>
      <x:c r="I509" s="0" t="s">
        <x:v>55</x:v>
      </x:c>
      <x:c r="J509" s="0">
        <x:v>2018</x:v>
      </x:c>
    </x:row>
    <x:row r="510" spans="1:10">
      <x:c r="A510" s="0" t="s">
        <x:v>49</x:v>
      </x:c>
      <x:c r="B510" s="0" t="s">
        <x:v>50</x:v>
      </x:c>
      <x:c r="C510" s="0" t="s">
        <x:v>265</x:v>
      </x:c>
      <x:c r="D510" s="0" t="s">
        <x:v>266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>
        <x:v>53</x:v>
      </x:c>
    </x:row>
    <x:row r="511" spans="1:10">
      <x:c r="A511" s="0" t="s">
        <x:v>49</x:v>
      </x:c>
      <x:c r="B511" s="0" t="s">
        <x:v>50</x:v>
      </x:c>
      <x:c r="C511" s="0" t="s">
        <x:v>265</x:v>
      </x:c>
      <x:c r="D511" s="0" t="s">
        <x:v>266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64</x:v>
      </x:c>
      <x:c r="J511" s="0">
        <x:v>46.4</x:v>
      </x:c>
    </x:row>
    <x:row r="512" spans="1:10">
      <x:c r="A512" s="0" t="s">
        <x:v>49</x:v>
      </x:c>
      <x:c r="B512" s="0" t="s">
        <x:v>50</x:v>
      </x:c>
      <x:c r="C512" s="0" t="s">
        <x:v>267</x:v>
      </x:c>
      <x:c r="D512" s="0" t="s">
        <x:v>268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3595</x:v>
      </x:c>
    </x:row>
    <x:row r="513" spans="1:10">
      <x:c r="A513" s="0" t="s">
        <x:v>49</x:v>
      </x:c>
      <x:c r="B513" s="0" t="s">
        <x:v>50</x:v>
      </x:c>
      <x:c r="C513" s="0" t="s">
        <x:v>267</x:v>
      </x:c>
      <x:c r="D513" s="0" t="s">
        <x:v>268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1411</x:v>
      </x:c>
    </x:row>
    <x:row r="514" spans="1:10">
      <x:c r="A514" s="0" t="s">
        <x:v>49</x:v>
      </x:c>
      <x:c r="B514" s="0" t="s">
        <x:v>50</x:v>
      </x:c>
      <x:c r="C514" s="0" t="s">
        <x:v>267</x:v>
      </x:c>
      <x:c r="D514" s="0" t="s">
        <x:v>268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2023</x:v>
      </x:c>
    </x:row>
    <x:row r="515" spans="1:10">
      <x:c r="A515" s="0" t="s">
        <x:v>49</x:v>
      </x:c>
      <x:c r="B515" s="0" t="s">
        <x:v>50</x:v>
      </x:c>
      <x:c r="C515" s="0" t="s">
        <x:v>267</x:v>
      </x:c>
      <x:c r="D515" s="0" t="s">
        <x:v>268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161</x:v>
      </x:c>
    </x:row>
    <x:row r="516" spans="1:10">
      <x:c r="A516" s="0" t="s">
        <x:v>49</x:v>
      </x:c>
      <x:c r="B516" s="0" t="s">
        <x:v>50</x:v>
      </x:c>
      <x:c r="C516" s="0" t="s">
        <x:v>267</x:v>
      </x:c>
      <x:c r="D516" s="0" t="s">
        <x:v>268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39.2</x:v>
      </x:c>
    </x:row>
    <x:row r="517" spans="1:10">
      <x:c r="A517" s="0" t="s">
        <x:v>49</x:v>
      </x:c>
      <x:c r="B517" s="0" t="s">
        <x:v>50</x:v>
      </x:c>
      <x:c r="C517" s="0" t="s">
        <x:v>269</x:v>
      </x:c>
      <x:c r="D517" s="0" t="s">
        <x:v>270</x:v>
      </x:c>
      <x:c r="E517" s="0" t="s">
        <x:v>52</x:v>
      </x:c>
      <x:c r="F517" s="0" t="s">
        <x:v>52</x:v>
      </x:c>
      <x:c r="G517" s="0" t="s">
        <x:v>53</x:v>
      </x:c>
      <x:c r="H517" s="0" t="s">
        <x:v>54</x:v>
      </x:c>
      <x:c r="I517" s="0" t="s">
        <x:v>55</x:v>
      </x:c>
      <x:c r="J517" s="0">
        <x:v>3977</x:v>
      </x:c>
    </x:row>
    <x:row r="518" spans="1:10">
      <x:c r="A518" s="0" t="s">
        <x:v>49</x:v>
      </x:c>
      <x:c r="B518" s="0" t="s">
        <x:v>50</x:v>
      </x:c>
      <x:c r="C518" s="0" t="s">
        <x:v>269</x:v>
      </x:c>
      <x:c r="D518" s="0" t="s">
        <x:v>270</x:v>
      </x:c>
      <x:c r="E518" s="0" t="s">
        <x:v>52</x:v>
      </x:c>
      <x:c r="F518" s="0" t="s">
        <x:v>52</x:v>
      </x:c>
      <x:c r="G518" s="0" t="s">
        <x:v>56</x:v>
      </x:c>
      <x:c r="H518" s="0" t="s">
        <x:v>57</x:v>
      </x:c>
      <x:c r="I518" s="0" t="s">
        <x:v>55</x:v>
      </x:c>
      <x:c r="J518" s="0">
        <x:v>1308</x:v>
      </x:c>
    </x:row>
    <x:row r="519" spans="1:10">
      <x:c r="A519" s="0" t="s">
        <x:v>49</x:v>
      </x:c>
      <x:c r="B519" s="0" t="s">
        <x:v>50</x:v>
      </x:c>
      <x:c r="C519" s="0" t="s">
        <x:v>269</x:v>
      </x:c>
      <x:c r="D519" s="0" t="s">
        <x:v>270</x:v>
      </x:c>
      <x:c r="E519" s="0" t="s">
        <x:v>52</x:v>
      </x:c>
      <x:c r="F519" s="0" t="s">
        <x:v>52</x:v>
      </x:c>
      <x:c r="G519" s="0" t="s">
        <x:v>58</x:v>
      </x:c>
      <x:c r="H519" s="0" t="s">
        <x:v>59</x:v>
      </x:c>
      <x:c r="I519" s="0" t="s">
        <x:v>55</x:v>
      </x:c>
      <x:c r="J519" s="0">
        <x:v>2549</x:v>
      </x:c>
    </x:row>
    <x:row r="520" spans="1:10">
      <x:c r="A520" s="0" t="s">
        <x:v>49</x:v>
      </x:c>
      <x:c r="B520" s="0" t="s">
        <x:v>50</x:v>
      </x:c>
      <x:c r="C520" s="0" t="s">
        <x:v>269</x:v>
      </x:c>
      <x:c r="D520" s="0" t="s">
        <x:v>270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55</x:v>
      </x:c>
      <x:c r="J520" s="0">
        <x:v>120</x:v>
      </x:c>
    </x:row>
    <x:row r="521" spans="1:10">
      <x:c r="A521" s="0" t="s">
        <x:v>49</x:v>
      </x:c>
      <x:c r="B521" s="0" t="s">
        <x:v>50</x:v>
      </x:c>
      <x:c r="C521" s="0" t="s">
        <x:v>269</x:v>
      </x:c>
      <x:c r="D521" s="0" t="s">
        <x:v>270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64</x:v>
      </x:c>
      <x:c r="J521" s="0">
        <x:v>32.9</x:v>
      </x:c>
    </x:row>
    <x:row r="522" spans="1:10">
      <x:c r="A522" s="0" t="s">
        <x:v>49</x:v>
      </x:c>
      <x:c r="B522" s="0" t="s">
        <x:v>50</x:v>
      </x:c>
      <x:c r="C522" s="0" t="s">
        <x:v>271</x:v>
      </x:c>
      <x:c r="D522" s="0" t="s">
        <x:v>272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3604</x:v>
      </x:c>
    </x:row>
    <x:row r="523" spans="1:10">
      <x:c r="A523" s="0" t="s">
        <x:v>49</x:v>
      </x:c>
      <x:c r="B523" s="0" t="s">
        <x:v>50</x:v>
      </x:c>
      <x:c r="C523" s="0" t="s">
        <x:v>271</x:v>
      </x:c>
      <x:c r="D523" s="0" t="s">
        <x:v>272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1320</x:v>
      </x:c>
    </x:row>
    <x:row r="524" spans="1:10">
      <x:c r="A524" s="0" t="s">
        <x:v>49</x:v>
      </x:c>
      <x:c r="B524" s="0" t="s">
        <x:v>50</x:v>
      </x:c>
      <x:c r="C524" s="0" t="s">
        <x:v>271</x:v>
      </x:c>
      <x:c r="D524" s="0" t="s">
        <x:v>272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2209</x:v>
      </x:c>
    </x:row>
    <x:row r="525" spans="1:10">
      <x:c r="A525" s="0" t="s">
        <x:v>49</x:v>
      </x:c>
      <x:c r="B525" s="0" t="s">
        <x:v>50</x:v>
      </x:c>
      <x:c r="C525" s="0" t="s">
        <x:v>271</x:v>
      </x:c>
      <x:c r="D525" s="0" t="s">
        <x:v>272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75</x:v>
      </x:c>
    </x:row>
    <x:row r="526" spans="1:10">
      <x:c r="A526" s="0" t="s">
        <x:v>49</x:v>
      </x:c>
      <x:c r="B526" s="0" t="s">
        <x:v>50</x:v>
      </x:c>
      <x:c r="C526" s="0" t="s">
        <x:v>271</x:v>
      </x:c>
      <x:c r="D526" s="0" t="s">
        <x:v>272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36.6</x:v>
      </x:c>
    </x:row>
    <x:row r="527" spans="1:10">
      <x:c r="A527" s="0" t="s">
        <x:v>49</x:v>
      </x:c>
      <x:c r="B527" s="0" t="s">
        <x:v>50</x:v>
      </x:c>
      <x:c r="C527" s="0" t="s">
        <x:v>273</x:v>
      </x:c>
      <x:c r="D527" s="0" t="s">
        <x:v>274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3731</x:v>
      </x:c>
    </x:row>
    <x:row r="528" spans="1:10">
      <x:c r="A528" s="0" t="s">
        <x:v>49</x:v>
      </x:c>
      <x:c r="B528" s="0" t="s">
        <x:v>50</x:v>
      </x:c>
      <x:c r="C528" s="0" t="s">
        <x:v>273</x:v>
      </x:c>
      <x:c r="D528" s="0" t="s">
        <x:v>274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1156</x:v>
      </x:c>
    </x:row>
    <x:row r="529" spans="1:10">
      <x:c r="A529" s="0" t="s">
        <x:v>49</x:v>
      </x:c>
      <x:c r="B529" s="0" t="s">
        <x:v>50</x:v>
      </x:c>
      <x:c r="C529" s="0" t="s">
        <x:v>273</x:v>
      </x:c>
      <x:c r="D529" s="0" t="s">
        <x:v>274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2469</x:v>
      </x:c>
    </x:row>
    <x:row r="530" spans="1:10">
      <x:c r="A530" s="0" t="s">
        <x:v>49</x:v>
      </x:c>
      <x:c r="B530" s="0" t="s">
        <x:v>50</x:v>
      </x:c>
      <x:c r="C530" s="0" t="s">
        <x:v>273</x:v>
      </x:c>
      <x:c r="D530" s="0" t="s">
        <x:v>274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106</x:v>
      </x:c>
    </x:row>
    <x:row r="531" spans="1:10">
      <x:c r="A531" s="0" t="s">
        <x:v>49</x:v>
      </x:c>
      <x:c r="B531" s="0" t="s">
        <x:v>50</x:v>
      </x:c>
      <x:c r="C531" s="0" t="s">
        <x:v>273</x:v>
      </x:c>
      <x:c r="D531" s="0" t="s">
        <x:v>274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31</x:v>
      </x:c>
    </x:row>
    <x:row r="532" spans="1:10">
      <x:c r="A532" s="0" t="s">
        <x:v>49</x:v>
      </x:c>
      <x:c r="B532" s="0" t="s">
        <x:v>50</x:v>
      </x:c>
      <x:c r="C532" s="0" t="s">
        <x:v>275</x:v>
      </x:c>
      <x:c r="D532" s="0" t="s">
        <x:v>276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3443</x:v>
      </x:c>
    </x:row>
    <x:row r="533" spans="1:10">
      <x:c r="A533" s="0" t="s">
        <x:v>49</x:v>
      </x:c>
      <x:c r="B533" s="0" t="s">
        <x:v>50</x:v>
      </x:c>
      <x:c r="C533" s="0" t="s">
        <x:v>275</x:v>
      </x:c>
      <x:c r="D533" s="0" t="s">
        <x:v>276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1023</x:v>
      </x:c>
    </x:row>
    <x:row r="534" spans="1:10">
      <x:c r="A534" s="0" t="s">
        <x:v>49</x:v>
      </x:c>
      <x:c r="B534" s="0" t="s">
        <x:v>50</x:v>
      </x:c>
      <x:c r="C534" s="0" t="s">
        <x:v>275</x:v>
      </x:c>
      <x:c r="D534" s="0" t="s">
        <x:v>276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2272</x:v>
      </x:c>
    </x:row>
    <x:row r="535" spans="1:10">
      <x:c r="A535" s="0" t="s">
        <x:v>49</x:v>
      </x:c>
      <x:c r="B535" s="0" t="s">
        <x:v>50</x:v>
      </x:c>
      <x:c r="C535" s="0" t="s">
        <x:v>275</x:v>
      </x:c>
      <x:c r="D535" s="0" t="s">
        <x:v>276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148</x:v>
      </x:c>
    </x:row>
    <x:row r="536" spans="1:10">
      <x:c r="A536" s="0" t="s">
        <x:v>49</x:v>
      </x:c>
      <x:c r="B536" s="0" t="s">
        <x:v>50</x:v>
      </x:c>
      <x:c r="C536" s="0" t="s">
        <x:v>275</x:v>
      </x:c>
      <x:c r="D536" s="0" t="s">
        <x:v>276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29.7</x:v>
      </x:c>
    </x:row>
    <x:row r="537" spans="1:10">
      <x:c r="A537" s="0" t="s">
        <x:v>49</x:v>
      </x:c>
      <x:c r="B537" s="0" t="s">
        <x:v>50</x:v>
      </x:c>
      <x:c r="C537" s="0" t="s">
        <x:v>277</x:v>
      </x:c>
      <x:c r="D537" s="0" t="s">
        <x:v>278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55</x:v>
      </x:c>
      <x:c r="J537" s="0">
        <x:v>3443</x:v>
      </x:c>
    </x:row>
    <x:row r="538" spans="1:10">
      <x:c r="A538" s="0" t="s">
        <x:v>49</x:v>
      </x:c>
      <x:c r="B538" s="0" t="s">
        <x:v>50</x:v>
      </x:c>
      <x:c r="C538" s="0" t="s">
        <x:v>277</x:v>
      </x:c>
      <x:c r="D538" s="0" t="s">
        <x:v>278</x:v>
      </x:c>
      <x:c r="E538" s="0" t="s">
        <x:v>52</x:v>
      </x:c>
      <x:c r="F538" s="0" t="s">
        <x:v>52</x:v>
      </x:c>
      <x:c r="G538" s="0" t="s">
        <x:v>56</x:v>
      </x:c>
      <x:c r="H538" s="0" t="s">
        <x:v>57</x:v>
      </x:c>
      <x:c r="I538" s="0" t="s">
        <x:v>55</x:v>
      </x:c>
      <x:c r="J538" s="0">
        <x:v>975</x:v>
      </x:c>
    </x:row>
    <x:row r="539" spans="1:10">
      <x:c r="A539" s="0" t="s">
        <x:v>49</x:v>
      </x:c>
      <x:c r="B539" s="0" t="s">
        <x:v>50</x:v>
      </x:c>
      <x:c r="C539" s="0" t="s">
        <x:v>277</x:v>
      </x:c>
      <x:c r="D539" s="0" t="s">
        <x:v>278</x:v>
      </x:c>
      <x:c r="E539" s="0" t="s">
        <x:v>52</x:v>
      </x:c>
      <x:c r="F539" s="0" t="s">
        <x:v>52</x:v>
      </x:c>
      <x:c r="G539" s="0" t="s">
        <x:v>58</x:v>
      </x:c>
      <x:c r="H539" s="0" t="s">
        <x:v>59</x:v>
      </x:c>
      <x:c r="I539" s="0" t="s">
        <x:v>55</x:v>
      </x:c>
      <x:c r="J539" s="0">
        <x:v>2325</x:v>
      </x:c>
    </x:row>
    <x:row r="540" spans="1:10">
      <x:c r="A540" s="0" t="s">
        <x:v>49</x:v>
      </x:c>
      <x:c r="B540" s="0" t="s">
        <x:v>50</x:v>
      </x:c>
      <x:c r="C540" s="0" t="s">
        <x:v>277</x:v>
      </x:c>
      <x:c r="D540" s="0" t="s">
        <x:v>278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55</x:v>
      </x:c>
      <x:c r="J540" s="0">
        <x:v>143</x:v>
      </x:c>
    </x:row>
    <x:row r="541" spans="1:10">
      <x:c r="A541" s="0" t="s">
        <x:v>49</x:v>
      </x:c>
      <x:c r="B541" s="0" t="s">
        <x:v>50</x:v>
      </x:c>
      <x:c r="C541" s="0" t="s">
        <x:v>277</x:v>
      </x:c>
      <x:c r="D541" s="0" t="s">
        <x:v>278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64</x:v>
      </x:c>
      <x:c r="J541" s="0">
        <x:v>28.3</x:v>
      </x:c>
    </x:row>
    <x:row r="542" spans="1:10">
      <x:c r="A542" s="0" t="s">
        <x:v>49</x:v>
      </x:c>
      <x:c r="B542" s="0" t="s">
        <x:v>50</x:v>
      </x:c>
      <x:c r="C542" s="0" t="s">
        <x:v>279</x:v>
      </x:c>
      <x:c r="D542" s="0" t="s">
        <x:v>280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3543</x:v>
      </x:c>
    </x:row>
    <x:row r="543" spans="1:10">
      <x:c r="A543" s="0" t="s">
        <x:v>49</x:v>
      </x:c>
      <x:c r="B543" s="0" t="s">
        <x:v>50</x:v>
      </x:c>
      <x:c r="C543" s="0" t="s">
        <x:v>279</x:v>
      </x:c>
      <x:c r="D543" s="0" t="s">
        <x:v>280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1342</x:v>
      </x:c>
    </x:row>
    <x:row r="544" spans="1:10">
      <x:c r="A544" s="0" t="s">
        <x:v>49</x:v>
      </x:c>
      <x:c r="B544" s="0" t="s">
        <x:v>50</x:v>
      </x:c>
      <x:c r="C544" s="0" t="s">
        <x:v>279</x:v>
      </x:c>
      <x:c r="D544" s="0" t="s">
        <x:v>280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2117</x:v>
      </x:c>
    </x:row>
    <x:row r="545" spans="1:10">
      <x:c r="A545" s="0" t="s">
        <x:v>49</x:v>
      </x:c>
      <x:c r="B545" s="0" t="s">
        <x:v>50</x:v>
      </x:c>
      <x:c r="C545" s="0" t="s">
        <x:v>279</x:v>
      </x:c>
      <x:c r="D545" s="0" t="s">
        <x:v>280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84</x:v>
      </x:c>
    </x:row>
    <x:row r="546" spans="1:10">
      <x:c r="A546" s="0" t="s">
        <x:v>49</x:v>
      </x:c>
      <x:c r="B546" s="0" t="s">
        <x:v>50</x:v>
      </x:c>
      <x:c r="C546" s="0" t="s">
        <x:v>279</x:v>
      </x:c>
      <x:c r="D546" s="0" t="s">
        <x:v>280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37.9</x:v>
      </x:c>
    </x:row>
    <x:row r="547" spans="1:10">
      <x:c r="A547" s="0" t="s">
        <x:v>49</x:v>
      </x:c>
      <x:c r="B547" s="0" t="s">
        <x:v>50</x:v>
      </x:c>
      <x:c r="C547" s="0" t="s">
        <x:v>281</x:v>
      </x:c>
      <x:c r="D547" s="0" t="s">
        <x:v>282</x:v>
      </x:c>
      <x:c r="E547" s="0" t="s">
        <x:v>52</x:v>
      </x:c>
      <x:c r="F547" s="0" t="s">
        <x:v>52</x:v>
      </x:c>
      <x:c r="G547" s="0" t="s">
        <x:v>53</x:v>
      </x:c>
      <x:c r="H547" s="0" t="s">
        <x:v>54</x:v>
      </x:c>
      <x:c r="I547" s="0" t="s">
        <x:v>55</x:v>
      </x:c>
      <x:c r="J547" s="0">
        <x:v>4054</x:v>
      </x:c>
    </x:row>
    <x:row r="548" spans="1:10">
      <x:c r="A548" s="0" t="s">
        <x:v>49</x:v>
      </x:c>
      <x:c r="B548" s="0" t="s">
        <x:v>50</x:v>
      </x:c>
      <x:c r="C548" s="0" t="s">
        <x:v>281</x:v>
      </x:c>
      <x:c r="D548" s="0" t="s">
        <x:v>282</x:v>
      </x:c>
      <x:c r="E548" s="0" t="s">
        <x:v>52</x:v>
      </x:c>
      <x:c r="F548" s="0" t="s">
        <x:v>52</x:v>
      </x:c>
      <x:c r="G548" s="0" t="s">
        <x:v>56</x:v>
      </x:c>
      <x:c r="H548" s="0" t="s">
        <x:v>57</x:v>
      </x:c>
      <x:c r="I548" s="0" t="s">
        <x:v>55</x:v>
      </x:c>
      <x:c r="J548" s="0">
        <x:v>1431</x:v>
      </x:c>
    </x:row>
    <x:row r="549" spans="1:10">
      <x:c r="A549" s="0" t="s">
        <x:v>49</x:v>
      </x:c>
      <x:c r="B549" s="0" t="s">
        <x:v>50</x:v>
      </x:c>
      <x:c r="C549" s="0" t="s">
        <x:v>281</x:v>
      </x:c>
      <x:c r="D549" s="0" t="s">
        <x:v>282</x:v>
      </x:c>
      <x:c r="E549" s="0" t="s">
        <x:v>52</x:v>
      </x:c>
      <x:c r="F549" s="0" t="s">
        <x:v>52</x:v>
      </x:c>
      <x:c r="G549" s="0" t="s">
        <x:v>58</x:v>
      </x:c>
      <x:c r="H549" s="0" t="s">
        <x:v>59</x:v>
      </x:c>
      <x:c r="I549" s="0" t="s">
        <x:v>55</x:v>
      </x:c>
      <x:c r="J549" s="0">
        <x:v>2519</x:v>
      </x:c>
    </x:row>
    <x:row r="550" spans="1:10">
      <x:c r="A550" s="0" t="s">
        <x:v>49</x:v>
      </x:c>
      <x:c r="B550" s="0" t="s">
        <x:v>50</x:v>
      </x:c>
      <x:c r="C550" s="0" t="s">
        <x:v>281</x:v>
      </x:c>
      <x:c r="D550" s="0" t="s">
        <x:v>282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55</x:v>
      </x:c>
      <x:c r="J550" s="0">
        <x:v>104</x:v>
      </x:c>
    </x:row>
    <x:row r="551" spans="1:10">
      <x:c r="A551" s="0" t="s">
        <x:v>49</x:v>
      </x:c>
      <x:c r="B551" s="0" t="s">
        <x:v>50</x:v>
      </x:c>
      <x:c r="C551" s="0" t="s">
        <x:v>281</x:v>
      </x:c>
      <x:c r="D551" s="0" t="s">
        <x:v>282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64</x:v>
      </x:c>
      <x:c r="J551" s="0">
        <x:v>35.3</x:v>
      </x:c>
    </x:row>
    <x:row r="552" spans="1:10">
      <x:c r="A552" s="0" t="s">
        <x:v>49</x:v>
      </x:c>
      <x:c r="B552" s="0" t="s">
        <x:v>50</x:v>
      </x:c>
      <x:c r="C552" s="0" t="s">
        <x:v>283</x:v>
      </x:c>
      <x:c r="D552" s="0" t="s">
        <x:v>284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3515</x:v>
      </x:c>
    </x:row>
    <x:row r="553" spans="1:10">
      <x:c r="A553" s="0" t="s">
        <x:v>49</x:v>
      </x:c>
      <x:c r="B553" s="0" t="s">
        <x:v>50</x:v>
      </x:c>
      <x:c r="C553" s="0" t="s">
        <x:v>283</x:v>
      </x:c>
      <x:c r="D553" s="0" t="s">
        <x:v>284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1403</x:v>
      </x:c>
    </x:row>
    <x:row r="554" spans="1:10">
      <x:c r="A554" s="0" t="s">
        <x:v>49</x:v>
      </x:c>
      <x:c r="B554" s="0" t="s">
        <x:v>50</x:v>
      </x:c>
      <x:c r="C554" s="0" t="s">
        <x:v>283</x:v>
      </x:c>
      <x:c r="D554" s="0" t="s">
        <x:v>284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2077</x:v>
      </x:c>
    </x:row>
    <x:row r="555" spans="1:10">
      <x:c r="A555" s="0" t="s">
        <x:v>49</x:v>
      </x:c>
      <x:c r="B555" s="0" t="s">
        <x:v>50</x:v>
      </x:c>
      <x:c r="C555" s="0" t="s">
        <x:v>283</x:v>
      </x:c>
      <x:c r="D555" s="0" t="s">
        <x:v>284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35</x:v>
      </x:c>
    </x:row>
    <x:row r="556" spans="1:10">
      <x:c r="A556" s="0" t="s">
        <x:v>49</x:v>
      </x:c>
      <x:c r="B556" s="0" t="s">
        <x:v>50</x:v>
      </x:c>
      <x:c r="C556" s="0" t="s">
        <x:v>283</x:v>
      </x:c>
      <x:c r="D556" s="0" t="s">
        <x:v>284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39.9</x:v>
      </x:c>
    </x:row>
    <x:row r="557" spans="1:10">
      <x:c r="A557" s="0" t="s">
        <x:v>49</x:v>
      </x:c>
      <x:c r="B557" s="0" t="s">
        <x:v>50</x:v>
      </x:c>
      <x:c r="C557" s="0" t="s">
        <x:v>285</x:v>
      </x:c>
      <x:c r="D557" s="0" t="s">
        <x:v>286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2621</x:v>
      </x:c>
    </x:row>
    <x:row r="558" spans="1:10">
      <x:c r="A558" s="0" t="s">
        <x:v>49</x:v>
      </x:c>
      <x:c r="B558" s="0" t="s">
        <x:v>50</x:v>
      </x:c>
      <x:c r="C558" s="0" t="s">
        <x:v>285</x:v>
      </x:c>
      <x:c r="D558" s="0" t="s">
        <x:v>286</x:v>
      </x:c>
      <x:c r="E558" s="0" t="s">
        <x:v>52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1084</x:v>
      </x:c>
    </x:row>
    <x:row r="559" spans="1:10">
      <x:c r="A559" s="0" t="s">
        <x:v>49</x:v>
      </x:c>
      <x:c r="B559" s="0" t="s">
        <x:v>50</x:v>
      </x:c>
      <x:c r="C559" s="0" t="s">
        <x:v>285</x:v>
      </x:c>
      <x:c r="D559" s="0" t="s">
        <x:v>286</x:v>
      </x:c>
      <x:c r="E559" s="0" t="s">
        <x:v>52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1474</x:v>
      </x:c>
    </x:row>
    <x:row r="560" spans="1:10">
      <x:c r="A560" s="0" t="s">
        <x:v>49</x:v>
      </x:c>
      <x:c r="B560" s="0" t="s">
        <x:v>50</x:v>
      </x:c>
      <x:c r="C560" s="0" t="s">
        <x:v>285</x:v>
      </x:c>
      <x:c r="D560" s="0" t="s">
        <x:v>286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63</x:v>
      </x:c>
    </x:row>
    <x:row r="561" spans="1:10">
      <x:c r="A561" s="0" t="s">
        <x:v>49</x:v>
      </x:c>
      <x:c r="B561" s="0" t="s">
        <x:v>50</x:v>
      </x:c>
      <x:c r="C561" s="0" t="s">
        <x:v>285</x:v>
      </x:c>
      <x:c r="D561" s="0" t="s">
        <x:v>286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64</x:v>
      </x:c>
      <x:c r="J561" s="0">
        <x:v>41.4</x:v>
      </x:c>
    </x:row>
    <x:row r="562" spans="1:10">
      <x:c r="A562" s="0" t="s">
        <x:v>49</x:v>
      </x:c>
      <x:c r="B562" s="0" t="s">
        <x:v>50</x:v>
      </x:c>
      <x:c r="C562" s="0" t="s">
        <x:v>287</x:v>
      </x:c>
      <x:c r="D562" s="0" t="s">
        <x:v>288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3269</x:v>
      </x:c>
    </x:row>
    <x:row r="563" spans="1:10">
      <x:c r="A563" s="0" t="s">
        <x:v>49</x:v>
      </x:c>
      <x:c r="B563" s="0" t="s">
        <x:v>50</x:v>
      </x:c>
      <x:c r="C563" s="0" t="s">
        <x:v>287</x:v>
      </x:c>
      <x:c r="D563" s="0" t="s">
        <x:v>288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1559</x:v>
      </x:c>
    </x:row>
    <x:row r="564" spans="1:10">
      <x:c r="A564" s="0" t="s">
        <x:v>49</x:v>
      </x:c>
      <x:c r="B564" s="0" t="s">
        <x:v>50</x:v>
      </x:c>
      <x:c r="C564" s="0" t="s">
        <x:v>287</x:v>
      </x:c>
      <x:c r="D564" s="0" t="s">
        <x:v>288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1637</x:v>
      </x:c>
    </x:row>
    <x:row r="565" spans="1:10">
      <x:c r="A565" s="0" t="s">
        <x:v>49</x:v>
      </x:c>
      <x:c r="B565" s="0" t="s">
        <x:v>50</x:v>
      </x:c>
      <x:c r="C565" s="0" t="s">
        <x:v>287</x:v>
      </x:c>
      <x:c r="D565" s="0" t="s">
        <x:v>288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73</x:v>
      </x:c>
    </x:row>
    <x:row r="566" spans="1:10">
      <x:c r="A566" s="0" t="s">
        <x:v>49</x:v>
      </x:c>
      <x:c r="B566" s="0" t="s">
        <x:v>50</x:v>
      </x:c>
      <x:c r="C566" s="0" t="s">
        <x:v>287</x:v>
      </x:c>
      <x:c r="D566" s="0" t="s">
        <x:v>288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47.7</x:v>
      </x:c>
    </x:row>
    <x:row r="567" spans="1:10">
      <x:c r="A567" s="0" t="s">
        <x:v>49</x:v>
      </x:c>
      <x:c r="B567" s="0" t="s">
        <x:v>50</x:v>
      </x:c>
      <x:c r="C567" s="0" t="s">
        <x:v>289</x:v>
      </x:c>
      <x:c r="D567" s="0" t="s">
        <x:v>290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55</x:v>
      </x:c>
      <x:c r="J567" s="0">
        <x:v>3185</x:v>
      </x:c>
    </x:row>
    <x:row r="568" spans="1:10">
      <x:c r="A568" s="0" t="s">
        <x:v>49</x:v>
      </x:c>
      <x:c r="B568" s="0" t="s">
        <x:v>50</x:v>
      </x:c>
      <x:c r="C568" s="0" t="s">
        <x:v>289</x:v>
      </x:c>
      <x:c r="D568" s="0" t="s">
        <x:v>290</x:v>
      </x:c>
      <x:c r="E568" s="0" t="s">
        <x:v>52</x:v>
      </x:c>
      <x:c r="F568" s="0" t="s">
        <x:v>52</x:v>
      </x:c>
      <x:c r="G568" s="0" t="s">
        <x:v>56</x:v>
      </x:c>
      <x:c r="H568" s="0" t="s">
        <x:v>57</x:v>
      </x:c>
      <x:c r="I568" s="0" t="s">
        <x:v>55</x:v>
      </x:c>
      <x:c r="J568" s="0">
        <x:v>1032</x:v>
      </x:c>
    </x:row>
    <x:row r="569" spans="1:10">
      <x:c r="A569" s="0" t="s">
        <x:v>49</x:v>
      </x:c>
      <x:c r="B569" s="0" t="s">
        <x:v>50</x:v>
      </x:c>
      <x:c r="C569" s="0" t="s">
        <x:v>289</x:v>
      </x:c>
      <x:c r="D569" s="0" t="s">
        <x:v>290</x:v>
      </x:c>
      <x:c r="E569" s="0" t="s">
        <x:v>52</x:v>
      </x:c>
      <x:c r="F569" s="0" t="s">
        <x:v>52</x:v>
      </x:c>
      <x:c r="G569" s="0" t="s">
        <x:v>58</x:v>
      </x:c>
      <x:c r="H569" s="0" t="s">
        <x:v>59</x:v>
      </x:c>
      <x:c r="I569" s="0" t="s">
        <x:v>55</x:v>
      </x:c>
      <x:c r="J569" s="0">
        <x:v>2060</x:v>
      </x:c>
    </x:row>
    <x:row r="570" spans="1:10">
      <x:c r="A570" s="0" t="s">
        <x:v>49</x:v>
      </x:c>
      <x:c r="B570" s="0" t="s">
        <x:v>50</x:v>
      </x:c>
      <x:c r="C570" s="0" t="s">
        <x:v>289</x:v>
      </x:c>
      <x:c r="D570" s="0" t="s">
        <x:v>290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55</x:v>
      </x:c>
      <x:c r="J570" s="0">
        <x:v>93</x:v>
      </x:c>
    </x:row>
    <x:row r="571" spans="1:10">
      <x:c r="A571" s="0" t="s">
        <x:v>49</x:v>
      </x:c>
      <x:c r="B571" s="0" t="s">
        <x:v>50</x:v>
      </x:c>
      <x:c r="C571" s="0" t="s">
        <x:v>289</x:v>
      </x:c>
      <x:c r="D571" s="0" t="s">
        <x:v>290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64</x:v>
      </x:c>
      <x:c r="J571" s="0">
        <x:v>32.4</x:v>
      </x:c>
    </x:row>
    <x:row r="572" spans="1:10">
      <x:c r="A572" s="0" t="s">
        <x:v>49</x:v>
      </x:c>
      <x:c r="B572" s="0" t="s">
        <x:v>50</x:v>
      </x:c>
      <x:c r="C572" s="0" t="s">
        <x:v>291</x:v>
      </x:c>
      <x:c r="D572" s="0" t="s">
        <x:v>292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3181</x:v>
      </x:c>
    </x:row>
    <x:row r="573" spans="1:10">
      <x:c r="A573" s="0" t="s">
        <x:v>49</x:v>
      </x:c>
      <x:c r="B573" s="0" t="s">
        <x:v>50</x:v>
      </x:c>
      <x:c r="C573" s="0" t="s">
        <x:v>291</x:v>
      </x:c>
      <x:c r="D573" s="0" t="s">
        <x:v>292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1268</x:v>
      </x:c>
    </x:row>
    <x:row r="574" spans="1:10">
      <x:c r="A574" s="0" t="s">
        <x:v>49</x:v>
      </x:c>
      <x:c r="B574" s="0" t="s">
        <x:v>50</x:v>
      </x:c>
      <x:c r="C574" s="0" t="s">
        <x:v>291</x:v>
      </x:c>
      <x:c r="D574" s="0" t="s">
        <x:v>292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1874</x:v>
      </x:c>
    </x:row>
    <x:row r="575" spans="1:10">
      <x:c r="A575" s="0" t="s">
        <x:v>49</x:v>
      </x:c>
      <x:c r="B575" s="0" t="s">
        <x:v>50</x:v>
      </x:c>
      <x:c r="C575" s="0" t="s">
        <x:v>291</x:v>
      </x:c>
      <x:c r="D575" s="0" t="s">
        <x:v>292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39</x:v>
      </x:c>
    </x:row>
    <x:row r="576" spans="1:10">
      <x:c r="A576" s="0" t="s">
        <x:v>49</x:v>
      </x:c>
      <x:c r="B576" s="0" t="s">
        <x:v>50</x:v>
      </x:c>
      <x:c r="C576" s="0" t="s">
        <x:v>291</x:v>
      </x:c>
      <x:c r="D576" s="0" t="s">
        <x:v>292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39.9</x:v>
      </x:c>
    </x:row>
    <x:row r="577" spans="1:10">
      <x:c r="A577" s="0" t="s">
        <x:v>49</x:v>
      </x:c>
      <x:c r="B577" s="0" t="s">
        <x:v>50</x:v>
      </x:c>
      <x:c r="C577" s="0" t="s">
        <x:v>293</x:v>
      </x:c>
      <x:c r="D577" s="0" t="s">
        <x:v>294</x:v>
      </x:c>
      <x:c r="E577" s="0" t="s">
        <x:v>52</x:v>
      </x:c>
      <x:c r="F577" s="0" t="s">
        <x:v>52</x:v>
      </x:c>
      <x:c r="G577" s="0" t="s">
        <x:v>53</x:v>
      </x:c>
      <x:c r="H577" s="0" t="s">
        <x:v>54</x:v>
      </x:c>
      <x:c r="I577" s="0" t="s">
        <x:v>55</x:v>
      </x:c>
      <x:c r="J577" s="0">
        <x:v>3160</x:v>
      </x:c>
    </x:row>
    <x:row r="578" spans="1:10">
      <x:c r="A578" s="0" t="s">
        <x:v>49</x:v>
      </x:c>
      <x:c r="B578" s="0" t="s">
        <x:v>50</x:v>
      </x:c>
      <x:c r="C578" s="0" t="s">
        <x:v>293</x:v>
      </x:c>
      <x:c r="D578" s="0" t="s">
        <x:v>294</x:v>
      </x:c>
      <x:c r="E578" s="0" t="s">
        <x:v>52</x:v>
      </x:c>
      <x:c r="F578" s="0" t="s">
        <x:v>52</x:v>
      </x:c>
      <x:c r="G578" s="0" t="s">
        <x:v>56</x:v>
      </x:c>
      <x:c r="H578" s="0" t="s">
        <x:v>57</x:v>
      </x:c>
      <x:c r="I578" s="0" t="s">
        <x:v>55</x:v>
      </x:c>
      <x:c r="J578" s="0">
        <x:v>1270</x:v>
      </x:c>
    </x:row>
    <x:row r="579" spans="1:10">
      <x:c r="A579" s="0" t="s">
        <x:v>49</x:v>
      </x:c>
      <x:c r="B579" s="0" t="s">
        <x:v>50</x:v>
      </x:c>
      <x:c r="C579" s="0" t="s">
        <x:v>293</x:v>
      </x:c>
      <x:c r="D579" s="0" t="s">
        <x:v>294</x:v>
      </x:c>
      <x:c r="E579" s="0" t="s">
        <x:v>52</x:v>
      </x:c>
      <x:c r="F579" s="0" t="s">
        <x:v>52</x:v>
      </x:c>
      <x:c r="G579" s="0" t="s">
        <x:v>58</x:v>
      </x:c>
      <x:c r="H579" s="0" t="s">
        <x:v>59</x:v>
      </x:c>
      <x:c r="I579" s="0" t="s">
        <x:v>55</x:v>
      </x:c>
      <x:c r="J579" s="0">
        <x:v>1868</x:v>
      </x:c>
    </x:row>
    <x:row r="580" spans="1:10">
      <x:c r="A580" s="0" t="s">
        <x:v>49</x:v>
      </x:c>
      <x:c r="B580" s="0" t="s">
        <x:v>50</x:v>
      </x:c>
      <x:c r="C580" s="0" t="s">
        <x:v>293</x:v>
      </x:c>
      <x:c r="D580" s="0" t="s">
        <x:v>294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55</x:v>
      </x:c>
      <x:c r="J580" s="0">
        <x:v>22</x:v>
      </x:c>
    </x:row>
    <x:row r="581" spans="1:10">
      <x:c r="A581" s="0" t="s">
        <x:v>49</x:v>
      </x:c>
      <x:c r="B581" s="0" t="s">
        <x:v>50</x:v>
      </x:c>
      <x:c r="C581" s="0" t="s">
        <x:v>293</x:v>
      </x:c>
      <x:c r="D581" s="0" t="s">
        <x:v>294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64</x:v>
      </x:c>
      <x:c r="J581" s="0">
        <x:v>40.2</x:v>
      </x:c>
    </x:row>
    <x:row r="582" spans="1:10">
      <x:c r="A582" s="0" t="s">
        <x:v>49</x:v>
      </x:c>
      <x:c r="B582" s="0" t="s">
        <x:v>50</x:v>
      </x:c>
      <x:c r="C582" s="0" t="s">
        <x:v>295</x:v>
      </x:c>
      <x:c r="D582" s="0" t="s">
        <x:v>296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3148</x:v>
      </x:c>
    </x:row>
    <x:row r="583" spans="1:10">
      <x:c r="A583" s="0" t="s">
        <x:v>49</x:v>
      </x:c>
      <x:c r="B583" s="0" t="s">
        <x:v>50</x:v>
      </x:c>
      <x:c r="C583" s="0" t="s">
        <x:v>295</x:v>
      </x:c>
      <x:c r="D583" s="0" t="s">
        <x:v>296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970</x:v>
      </x:c>
    </x:row>
    <x:row r="584" spans="1:10">
      <x:c r="A584" s="0" t="s">
        <x:v>49</x:v>
      </x:c>
      <x:c r="B584" s="0" t="s">
        <x:v>50</x:v>
      </x:c>
      <x:c r="C584" s="0" t="s">
        <x:v>295</x:v>
      </x:c>
      <x:c r="D584" s="0" t="s">
        <x:v>296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2108</x:v>
      </x:c>
    </x:row>
    <x:row r="585" spans="1:10">
      <x:c r="A585" s="0" t="s">
        <x:v>49</x:v>
      </x:c>
      <x:c r="B585" s="0" t="s">
        <x:v>50</x:v>
      </x:c>
      <x:c r="C585" s="0" t="s">
        <x:v>295</x:v>
      </x:c>
      <x:c r="D585" s="0" t="s">
        <x:v>296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70</x:v>
      </x:c>
    </x:row>
    <x:row r="586" spans="1:10">
      <x:c r="A586" s="0" t="s">
        <x:v>49</x:v>
      </x:c>
      <x:c r="B586" s="0" t="s">
        <x:v>50</x:v>
      </x:c>
      <x:c r="C586" s="0" t="s">
        <x:v>295</x:v>
      </x:c>
      <x:c r="D586" s="0" t="s">
        <x:v>296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30.8</x:v>
      </x:c>
    </x:row>
    <x:row r="587" spans="1:10">
      <x:c r="A587" s="0" t="s">
        <x:v>49</x:v>
      </x:c>
      <x:c r="B587" s="0" t="s">
        <x:v>50</x:v>
      </x:c>
      <x:c r="C587" s="0" t="s">
        <x:v>297</x:v>
      </x:c>
      <x:c r="D587" s="0" t="s">
        <x:v>298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2736</x:v>
      </x:c>
    </x:row>
    <x:row r="588" spans="1:10">
      <x:c r="A588" s="0" t="s">
        <x:v>49</x:v>
      </x:c>
      <x:c r="B588" s="0" t="s">
        <x:v>50</x:v>
      </x:c>
      <x:c r="C588" s="0" t="s">
        <x:v>297</x:v>
      </x:c>
      <x:c r="D588" s="0" t="s">
        <x:v>298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874</x:v>
      </x:c>
    </x:row>
    <x:row r="589" spans="1:10">
      <x:c r="A589" s="0" t="s">
        <x:v>49</x:v>
      </x:c>
      <x:c r="B589" s="0" t="s">
        <x:v>50</x:v>
      </x:c>
      <x:c r="C589" s="0" t="s">
        <x:v>297</x:v>
      </x:c>
      <x:c r="D589" s="0" t="s">
        <x:v>298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1817</x:v>
      </x:c>
    </x:row>
    <x:row r="590" spans="1:10">
      <x:c r="A590" s="0" t="s">
        <x:v>49</x:v>
      </x:c>
      <x:c r="B590" s="0" t="s">
        <x:v>50</x:v>
      </x:c>
      <x:c r="C590" s="0" t="s">
        <x:v>297</x:v>
      </x:c>
      <x:c r="D590" s="0" t="s">
        <x:v>298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45</x:v>
      </x:c>
    </x:row>
    <x:row r="591" spans="1:10">
      <x:c r="A591" s="0" t="s">
        <x:v>49</x:v>
      </x:c>
      <x:c r="B591" s="0" t="s">
        <x:v>50</x:v>
      </x:c>
      <x:c r="C591" s="0" t="s">
        <x:v>297</x:v>
      </x:c>
      <x:c r="D591" s="0" t="s">
        <x:v>298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64</x:v>
      </x:c>
      <x:c r="J591" s="0">
        <x:v>31.9</x:v>
      </x:c>
    </x:row>
    <x:row r="592" spans="1:10">
      <x:c r="A592" s="0" t="s">
        <x:v>49</x:v>
      </x:c>
      <x:c r="B592" s="0" t="s">
        <x:v>50</x:v>
      </x:c>
      <x:c r="C592" s="0" t="s">
        <x:v>299</x:v>
      </x:c>
      <x:c r="D592" s="0" t="s">
        <x:v>300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3015</x:v>
      </x:c>
    </x:row>
    <x:row r="593" spans="1:10">
      <x:c r="A593" s="0" t="s">
        <x:v>49</x:v>
      </x:c>
      <x:c r="B593" s="0" t="s">
        <x:v>50</x:v>
      </x:c>
      <x:c r="C593" s="0" t="s">
        <x:v>299</x:v>
      </x:c>
      <x:c r="D593" s="0" t="s">
        <x:v>300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1121</x:v>
      </x:c>
    </x:row>
    <x:row r="594" spans="1:10">
      <x:c r="A594" s="0" t="s">
        <x:v>49</x:v>
      </x:c>
      <x:c r="B594" s="0" t="s">
        <x:v>50</x:v>
      </x:c>
      <x:c r="C594" s="0" t="s">
        <x:v>299</x:v>
      </x:c>
      <x:c r="D594" s="0" t="s">
        <x:v>300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1847</x:v>
      </x:c>
    </x:row>
    <x:row r="595" spans="1:10">
      <x:c r="A595" s="0" t="s">
        <x:v>49</x:v>
      </x:c>
      <x:c r="B595" s="0" t="s">
        <x:v>50</x:v>
      </x:c>
      <x:c r="C595" s="0" t="s">
        <x:v>299</x:v>
      </x:c>
      <x:c r="D595" s="0" t="s">
        <x:v>300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47</x:v>
      </x:c>
    </x:row>
    <x:row r="596" spans="1:10">
      <x:c r="A596" s="0" t="s">
        <x:v>49</x:v>
      </x:c>
      <x:c r="B596" s="0" t="s">
        <x:v>50</x:v>
      </x:c>
      <x:c r="C596" s="0" t="s">
        <x:v>299</x:v>
      </x:c>
      <x:c r="D596" s="0" t="s">
        <x:v>300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37.2</x:v>
      </x:c>
    </x:row>
    <x:row r="597" spans="1:10">
      <x:c r="A597" s="0" t="s">
        <x:v>49</x:v>
      </x:c>
      <x:c r="B597" s="0" t="s">
        <x:v>50</x:v>
      </x:c>
      <x:c r="C597" s="0" t="s">
        <x:v>301</x:v>
      </x:c>
      <x:c r="D597" s="0" t="s">
        <x:v>302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3415</x:v>
      </x:c>
    </x:row>
    <x:row r="598" spans="1:10">
      <x:c r="A598" s="0" t="s">
        <x:v>49</x:v>
      </x:c>
      <x:c r="B598" s="0" t="s">
        <x:v>50</x:v>
      </x:c>
      <x:c r="C598" s="0" t="s">
        <x:v>301</x:v>
      </x:c>
      <x:c r="D598" s="0" t="s">
        <x:v>302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997</x:v>
      </x:c>
    </x:row>
    <x:row r="599" spans="1:10">
      <x:c r="A599" s="0" t="s">
        <x:v>49</x:v>
      </x:c>
      <x:c r="B599" s="0" t="s">
        <x:v>50</x:v>
      </x:c>
      <x:c r="C599" s="0" t="s">
        <x:v>301</x:v>
      </x:c>
      <x:c r="D599" s="0" t="s">
        <x:v>302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2292</x:v>
      </x:c>
    </x:row>
    <x:row r="600" spans="1:10">
      <x:c r="A600" s="0" t="s">
        <x:v>49</x:v>
      </x:c>
      <x:c r="B600" s="0" t="s">
        <x:v>50</x:v>
      </x:c>
      <x:c r="C600" s="0" t="s">
        <x:v>301</x:v>
      </x:c>
      <x:c r="D600" s="0" t="s">
        <x:v>302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126</x:v>
      </x:c>
    </x:row>
    <x:row r="601" spans="1:10">
      <x:c r="A601" s="0" t="s">
        <x:v>49</x:v>
      </x:c>
      <x:c r="B601" s="0" t="s">
        <x:v>50</x:v>
      </x:c>
      <x:c r="C601" s="0" t="s">
        <x:v>301</x:v>
      </x:c>
      <x:c r="D601" s="0" t="s">
        <x:v>302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29.2</x:v>
      </x:c>
    </x:row>
    <x:row r="602" spans="1:10">
      <x:c r="A602" s="0" t="s">
        <x:v>49</x:v>
      </x:c>
      <x:c r="B602" s="0" t="s">
        <x:v>50</x:v>
      </x:c>
      <x:c r="C602" s="0" t="s">
        <x:v>303</x:v>
      </x:c>
      <x:c r="D602" s="0" t="s">
        <x:v>304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2776</x:v>
      </x:c>
    </x:row>
    <x:row r="603" spans="1:10">
      <x:c r="A603" s="0" t="s">
        <x:v>49</x:v>
      </x:c>
      <x:c r="B603" s="0" t="s">
        <x:v>50</x:v>
      </x:c>
      <x:c r="C603" s="0" t="s">
        <x:v>303</x:v>
      </x:c>
      <x:c r="D603" s="0" t="s">
        <x:v>304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1299</x:v>
      </x:c>
    </x:row>
    <x:row r="604" spans="1:10">
      <x:c r="A604" s="0" t="s">
        <x:v>49</x:v>
      </x:c>
      <x:c r="B604" s="0" t="s">
        <x:v>50</x:v>
      </x:c>
      <x:c r="C604" s="0" t="s">
        <x:v>303</x:v>
      </x:c>
      <x:c r="D604" s="0" t="s">
        <x:v>304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1451</x:v>
      </x:c>
    </x:row>
    <x:row r="605" spans="1:10">
      <x:c r="A605" s="0" t="s">
        <x:v>49</x:v>
      </x:c>
      <x:c r="B605" s="0" t="s">
        <x:v>50</x:v>
      </x:c>
      <x:c r="C605" s="0" t="s">
        <x:v>303</x:v>
      </x:c>
      <x:c r="D605" s="0" t="s">
        <x:v>304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26</x:v>
      </x:c>
    </x:row>
    <x:row r="606" spans="1:10">
      <x:c r="A606" s="0" t="s">
        <x:v>49</x:v>
      </x:c>
      <x:c r="B606" s="0" t="s">
        <x:v>50</x:v>
      </x:c>
      <x:c r="C606" s="0" t="s">
        <x:v>303</x:v>
      </x:c>
      <x:c r="D606" s="0" t="s">
        <x:v>304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46.8</x:v>
      </x:c>
    </x:row>
    <x:row r="607" spans="1:10">
      <x:c r="A607" s="0" t="s">
        <x:v>49</x:v>
      </x:c>
      <x:c r="B607" s="0" t="s">
        <x:v>50</x:v>
      </x:c>
      <x:c r="C607" s="0" t="s">
        <x:v>305</x:v>
      </x:c>
      <x:c r="D607" s="0" t="s">
        <x:v>306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2613</x:v>
      </x:c>
    </x:row>
    <x:row r="608" spans="1:10">
      <x:c r="A608" s="0" t="s">
        <x:v>49</x:v>
      </x:c>
      <x:c r="B608" s="0" t="s">
        <x:v>50</x:v>
      </x:c>
      <x:c r="C608" s="0" t="s">
        <x:v>305</x:v>
      </x:c>
      <x:c r="D608" s="0" t="s">
        <x:v>306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939</x:v>
      </x:c>
    </x:row>
    <x:row r="609" spans="1:10">
      <x:c r="A609" s="0" t="s">
        <x:v>49</x:v>
      </x:c>
      <x:c r="B609" s="0" t="s">
        <x:v>50</x:v>
      </x:c>
      <x:c r="C609" s="0" t="s">
        <x:v>305</x:v>
      </x:c>
      <x:c r="D609" s="0" t="s">
        <x:v>306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1545</x:v>
      </x:c>
    </x:row>
    <x:row r="610" spans="1:10">
      <x:c r="A610" s="0" t="s">
        <x:v>49</x:v>
      </x:c>
      <x:c r="B610" s="0" t="s">
        <x:v>50</x:v>
      </x:c>
      <x:c r="C610" s="0" t="s">
        <x:v>305</x:v>
      </x:c>
      <x:c r="D610" s="0" t="s">
        <x:v>306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129</x:v>
      </x:c>
    </x:row>
    <x:row r="611" spans="1:10">
      <x:c r="A611" s="0" t="s">
        <x:v>49</x:v>
      </x:c>
      <x:c r="B611" s="0" t="s">
        <x:v>50</x:v>
      </x:c>
      <x:c r="C611" s="0" t="s">
        <x:v>305</x:v>
      </x:c>
      <x:c r="D611" s="0" t="s">
        <x:v>306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64</x:v>
      </x:c>
      <x:c r="J611" s="0">
        <x:v>35.9</x:v>
      </x:c>
    </x:row>
    <x:row r="612" spans="1:10">
      <x:c r="A612" s="0" t="s">
        <x:v>49</x:v>
      </x:c>
      <x:c r="B612" s="0" t="s">
        <x:v>50</x:v>
      </x:c>
      <x:c r="C612" s="0" t="s">
        <x:v>307</x:v>
      </x:c>
      <x:c r="D612" s="0" t="s">
        <x:v>308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2624</x:v>
      </x:c>
    </x:row>
    <x:row r="613" spans="1:10">
      <x:c r="A613" s="0" t="s">
        <x:v>49</x:v>
      </x:c>
      <x:c r="B613" s="0" t="s">
        <x:v>50</x:v>
      </x:c>
      <x:c r="C613" s="0" t="s">
        <x:v>307</x:v>
      </x:c>
      <x:c r="D613" s="0" t="s">
        <x:v>308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891</x:v>
      </x:c>
    </x:row>
    <x:row r="614" spans="1:10">
      <x:c r="A614" s="0" t="s">
        <x:v>49</x:v>
      </x:c>
      <x:c r="B614" s="0" t="s">
        <x:v>50</x:v>
      </x:c>
      <x:c r="C614" s="0" t="s">
        <x:v>307</x:v>
      </x:c>
      <x:c r="D614" s="0" t="s">
        <x:v>308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1680</x:v>
      </x:c>
    </x:row>
    <x:row r="615" spans="1:10">
      <x:c r="A615" s="0" t="s">
        <x:v>49</x:v>
      </x:c>
      <x:c r="B615" s="0" t="s">
        <x:v>50</x:v>
      </x:c>
      <x:c r="C615" s="0" t="s">
        <x:v>307</x:v>
      </x:c>
      <x:c r="D615" s="0" t="s">
        <x:v>308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53</x:v>
      </x:c>
    </x:row>
    <x:row r="616" spans="1:10">
      <x:c r="A616" s="0" t="s">
        <x:v>49</x:v>
      </x:c>
      <x:c r="B616" s="0" t="s">
        <x:v>50</x:v>
      </x:c>
      <x:c r="C616" s="0" t="s">
        <x:v>307</x:v>
      </x:c>
      <x:c r="D616" s="0" t="s">
        <x:v>308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34</x:v>
      </x:c>
    </x:row>
    <x:row r="617" spans="1:10">
      <x:c r="A617" s="0" t="s">
        <x:v>49</x:v>
      </x:c>
      <x:c r="B617" s="0" t="s">
        <x:v>50</x:v>
      </x:c>
      <x:c r="C617" s="0" t="s">
        <x:v>309</x:v>
      </x:c>
      <x:c r="D617" s="0" t="s">
        <x:v>310</x:v>
      </x:c>
      <x:c r="E617" s="0" t="s">
        <x:v>52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2612</x:v>
      </x:c>
    </x:row>
    <x:row r="618" spans="1:10">
      <x:c r="A618" s="0" t="s">
        <x:v>49</x:v>
      </x:c>
      <x:c r="B618" s="0" t="s">
        <x:v>50</x:v>
      </x:c>
      <x:c r="C618" s="0" t="s">
        <x:v>309</x:v>
      </x:c>
      <x:c r="D618" s="0" t="s">
        <x:v>310</x:v>
      </x:c>
      <x:c r="E618" s="0" t="s">
        <x:v>52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1011</x:v>
      </x:c>
    </x:row>
    <x:row r="619" spans="1:10">
      <x:c r="A619" s="0" t="s">
        <x:v>49</x:v>
      </x:c>
      <x:c r="B619" s="0" t="s">
        <x:v>50</x:v>
      </x:c>
      <x:c r="C619" s="0" t="s">
        <x:v>309</x:v>
      </x:c>
      <x:c r="D619" s="0" t="s">
        <x:v>310</x:v>
      </x:c>
      <x:c r="E619" s="0" t="s">
        <x:v>52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1540</x:v>
      </x:c>
    </x:row>
    <x:row r="620" spans="1:10">
      <x:c r="A620" s="0" t="s">
        <x:v>49</x:v>
      </x:c>
      <x:c r="B620" s="0" t="s">
        <x:v>50</x:v>
      </x:c>
      <x:c r="C620" s="0" t="s">
        <x:v>309</x:v>
      </x:c>
      <x:c r="D620" s="0" t="s">
        <x:v>310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61</x:v>
      </x:c>
    </x:row>
    <x:row r="621" spans="1:10">
      <x:c r="A621" s="0" t="s">
        <x:v>49</x:v>
      </x:c>
      <x:c r="B621" s="0" t="s">
        <x:v>50</x:v>
      </x:c>
      <x:c r="C621" s="0" t="s">
        <x:v>309</x:v>
      </x:c>
      <x:c r="D621" s="0" t="s">
        <x:v>310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64</x:v>
      </x:c>
      <x:c r="J621" s="0">
        <x:v>38.7</x:v>
      </x:c>
    </x:row>
    <x:row r="622" spans="1:10">
      <x:c r="A622" s="0" t="s">
        <x:v>49</x:v>
      </x:c>
      <x:c r="B622" s="0" t="s">
        <x:v>50</x:v>
      </x:c>
      <x:c r="C622" s="0" t="s">
        <x:v>311</x:v>
      </x:c>
      <x:c r="D622" s="0" t="s">
        <x:v>312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2656</x:v>
      </x:c>
    </x:row>
    <x:row r="623" spans="1:10">
      <x:c r="A623" s="0" t="s">
        <x:v>49</x:v>
      </x:c>
      <x:c r="B623" s="0" t="s">
        <x:v>50</x:v>
      </x:c>
      <x:c r="C623" s="0" t="s">
        <x:v>311</x:v>
      </x:c>
      <x:c r="D623" s="0" t="s">
        <x:v>312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966</x:v>
      </x:c>
    </x:row>
    <x:row r="624" spans="1:10">
      <x:c r="A624" s="0" t="s">
        <x:v>49</x:v>
      </x:c>
      <x:c r="B624" s="0" t="s">
        <x:v>50</x:v>
      </x:c>
      <x:c r="C624" s="0" t="s">
        <x:v>311</x:v>
      </x:c>
      <x:c r="D624" s="0" t="s">
        <x:v>312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1593</x:v>
      </x:c>
    </x:row>
    <x:row r="625" spans="1:10">
      <x:c r="A625" s="0" t="s">
        <x:v>49</x:v>
      </x:c>
      <x:c r="B625" s="0" t="s">
        <x:v>50</x:v>
      </x:c>
      <x:c r="C625" s="0" t="s">
        <x:v>311</x:v>
      </x:c>
      <x:c r="D625" s="0" t="s">
        <x:v>312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97</x:v>
      </x:c>
    </x:row>
    <x:row r="626" spans="1:10">
      <x:c r="A626" s="0" t="s">
        <x:v>49</x:v>
      </x:c>
      <x:c r="B626" s="0" t="s">
        <x:v>50</x:v>
      </x:c>
      <x:c r="C626" s="0" t="s">
        <x:v>311</x:v>
      </x:c>
      <x:c r="D626" s="0" t="s">
        <x:v>312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36.4</x:v>
      </x:c>
    </x:row>
    <x:row r="627" spans="1:10">
      <x:c r="A627" s="0" t="s">
        <x:v>49</x:v>
      </x:c>
      <x:c r="B627" s="0" t="s">
        <x:v>50</x:v>
      </x:c>
      <x:c r="C627" s="0" t="s">
        <x:v>313</x:v>
      </x:c>
      <x:c r="D627" s="0" t="s">
        <x:v>314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55</x:v>
      </x:c>
      <x:c r="J627" s="0">
        <x:v>2601</x:v>
      </x:c>
    </x:row>
    <x:row r="628" spans="1:10">
      <x:c r="A628" s="0" t="s">
        <x:v>49</x:v>
      </x:c>
      <x:c r="B628" s="0" t="s">
        <x:v>50</x:v>
      </x:c>
      <x:c r="C628" s="0" t="s">
        <x:v>313</x:v>
      </x:c>
      <x:c r="D628" s="0" t="s">
        <x:v>314</x:v>
      </x:c>
      <x:c r="E628" s="0" t="s">
        <x:v>52</x:v>
      </x:c>
      <x:c r="F628" s="0" t="s">
        <x:v>52</x:v>
      </x:c>
      <x:c r="G628" s="0" t="s">
        <x:v>56</x:v>
      </x:c>
      <x:c r="H628" s="0" t="s">
        <x:v>57</x:v>
      </x:c>
      <x:c r="I628" s="0" t="s">
        <x:v>55</x:v>
      </x:c>
      <x:c r="J628" s="0">
        <x:v>928</x:v>
      </x:c>
    </x:row>
    <x:row r="629" spans="1:10">
      <x:c r="A629" s="0" t="s">
        <x:v>49</x:v>
      </x:c>
      <x:c r="B629" s="0" t="s">
        <x:v>50</x:v>
      </x:c>
      <x:c r="C629" s="0" t="s">
        <x:v>313</x:v>
      </x:c>
      <x:c r="D629" s="0" t="s">
        <x:v>314</x:v>
      </x:c>
      <x:c r="E629" s="0" t="s">
        <x:v>52</x:v>
      </x:c>
      <x:c r="F629" s="0" t="s">
        <x:v>52</x:v>
      </x:c>
      <x:c r="G629" s="0" t="s">
        <x:v>58</x:v>
      </x:c>
      <x:c r="H629" s="0" t="s">
        <x:v>59</x:v>
      </x:c>
      <x:c r="I629" s="0" t="s">
        <x:v>55</x:v>
      </x:c>
      <x:c r="J629" s="0">
        <x:v>1612</x:v>
      </x:c>
    </x:row>
    <x:row r="630" spans="1:10">
      <x:c r="A630" s="0" t="s">
        <x:v>49</x:v>
      </x:c>
      <x:c r="B630" s="0" t="s">
        <x:v>50</x:v>
      </x:c>
      <x:c r="C630" s="0" t="s">
        <x:v>313</x:v>
      </x:c>
      <x:c r="D630" s="0" t="s">
        <x:v>314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>
        <x:v>61</x:v>
      </x:c>
    </x:row>
    <x:row r="631" spans="1:10">
      <x:c r="A631" s="0" t="s">
        <x:v>49</x:v>
      </x:c>
      <x:c r="B631" s="0" t="s">
        <x:v>50</x:v>
      </x:c>
      <x:c r="C631" s="0" t="s">
        <x:v>313</x:v>
      </x:c>
      <x:c r="D631" s="0" t="s">
        <x:v>314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64</x:v>
      </x:c>
      <x:c r="J631" s="0">
        <x:v>35.7</x:v>
      </x:c>
    </x:row>
    <x:row r="632" spans="1:10">
      <x:c r="A632" s="0" t="s">
        <x:v>49</x:v>
      </x:c>
      <x:c r="B632" s="0" t="s">
        <x:v>50</x:v>
      </x:c>
      <x:c r="C632" s="0" t="s">
        <x:v>315</x:v>
      </x:c>
      <x:c r="D632" s="0" t="s">
        <x:v>316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2904</x:v>
      </x:c>
    </x:row>
    <x:row r="633" spans="1:10">
      <x:c r="A633" s="0" t="s">
        <x:v>49</x:v>
      </x:c>
      <x:c r="B633" s="0" t="s">
        <x:v>50</x:v>
      </x:c>
      <x:c r="C633" s="0" t="s">
        <x:v>315</x:v>
      </x:c>
      <x:c r="D633" s="0" t="s">
        <x:v>316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1035</x:v>
      </x:c>
    </x:row>
    <x:row r="634" spans="1:10">
      <x:c r="A634" s="0" t="s">
        <x:v>49</x:v>
      </x:c>
      <x:c r="B634" s="0" t="s">
        <x:v>50</x:v>
      </x:c>
      <x:c r="C634" s="0" t="s">
        <x:v>315</x:v>
      </x:c>
      <x:c r="D634" s="0" t="s">
        <x:v>316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1791</x:v>
      </x:c>
    </x:row>
    <x:row r="635" spans="1:10">
      <x:c r="A635" s="0" t="s">
        <x:v>49</x:v>
      </x:c>
      <x:c r="B635" s="0" t="s">
        <x:v>50</x:v>
      </x:c>
      <x:c r="C635" s="0" t="s">
        <x:v>315</x:v>
      </x:c>
      <x:c r="D635" s="0" t="s">
        <x:v>316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78</x:v>
      </x:c>
    </x:row>
    <x:row r="636" spans="1:10">
      <x:c r="A636" s="0" t="s">
        <x:v>49</x:v>
      </x:c>
      <x:c r="B636" s="0" t="s">
        <x:v>50</x:v>
      </x:c>
      <x:c r="C636" s="0" t="s">
        <x:v>315</x:v>
      </x:c>
      <x:c r="D636" s="0" t="s">
        <x:v>316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35.6</x:v>
      </x:c>
    </x:row>
    <x:row r="637" spans="1:10">
      <x:c r="A637" s="0" t="s">
        <x:v>49</x:v>
      </x:c>
      <x:c r="B637" s="0" t="s">
        <x:v>50</x:v>
      </x:c>
      <x:c r="C637" s="0" t="s">
        <x:v>317</x:v>
      </x:c>
      <x:c r="D637" s="0" t="s">
        <x:v>318</x:v>
      </x:c>
      <x:c r="E637" s="0" t="s">
        <x:v>52</x:v>
      </x:c>
      <x:c r="F637" s="0" t="s">
        <x:v>52</x:v>
      </x:c>
      <x:c r="G637" s="0" t="s">
        <x:v>53</x:v>
      </x:c>
      <x:c r="H637" s="0" t="s">
        <x:v>54</x:v>
      </x:c>
      <x:c r="I637" s="0" t="s">
        <x:v>55</x:v>
      </x:c>
      <x:c r="J637" s="0">
        <x:v>2855</x:v>
      </x:c>
    </x:row>
    <x:row r="638" spans="1:10">
      <x:c r="A638" s="0" t="s">
        <x:v>49</x:v>
      </x:c>
      <x:c r="B638" s="0" t="s">
        <x:v>50</x:v>
      </x:c>
      <x:c r="C638" s="0" t="s">
        <x:v>317</x:v>
      </x:c>
      <x:c r="D638" s="0" t="s">
        <x:v>318</x:v>
      </x:c>
      <x:c r="E638" s="0" t="s">
        <x:v>52</x:v>
      </x:c>
      <x:c r="F638" s="0" t="s">
        <x:v>52</x:v>
      </x:c>
      <x:c r="G638" s="0" t="s">
        <x:v>56</x:v>
      </x:c>
      <x:c r="H638" s="0" t="s">
        <x:v>57</x:v>
      </x:c>
      <x:c r="I638" s="0" t="s">
        <x:v>55</x:v>
      </x:c>
      <x:c r="J638" s="0">
        <x:v>927</x:v>
      </x:c>
    </x:row>
    <x:row r="639" spans="1:10">
      <x:c r="A639" s="0" t="s">
        <x:v>49</x:v>
      </x:c>
      <x:c r="B639" s="0" t="s">
        <x:v>50</x:v>
      </x:c>
      <x:c r="C639" s="0" t="s">
        <x:v>317</x:v>
      </x:c>
      <x:c r="D639" s="0" t="s">
        <x:v>318</x:v>
      </x:c>
      <x:c r="E639" s="0" t="s">
        <x:v>52</x:v>
      </x:c>
      <x:c r="F639" s="0" t="s">
        <x:v>52</x:v>
      </x:c>
      <x:c r="G639" s="0" t="s">
        <x:v>58</x:v>
      </x:c>
      <x:c r="H639" s="0" t="s">
        <x:v>59</x:v>
      </x:c>
      <x:c r="I639" s="0" t="s">
        <x:v>55</x:v>
      </x:c>
      <x:c r="J639" s="0">
        <x:v>1810</x:v>
      </x:c>
    </x:row>
    <x:row r="640" spans="1:10">
      <x:c r="A640" s="0" t="s">
        <x:v>49</x:v>
      </x:c>
      <x:c r="B640" s="0" t="s">
        <x:v>50</x:v>
      </x:c>
      <x:c r="C640" s="0" t="s">
        <x:v>317</x:v>
      </x:c>
      <x:c r="D640" s="0" t="s">
        <x:v>318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55</x:v>
      </x:c>
      <x:c r="J640" s="0">
        <x:v>118</x:v>
      </x:c>
    </x:row>
    <x:row r="641" spans="1:10">
      <x:c r="A641" s="0" t="s">
        <x:v>49</x:v>
      </x:c>
      <x:c r="B641" s="0" t="s">
        <x:v>50</x:v>
      </x:c>
      <x:c r="C641" s="0" t="s">
        <x:v>317</x:v>
      </x:c>
      <x:c r="D641" s="0" t="s">
        <x:v>318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64</x:v>
      </x:c>
      <x:c r="J641" s="0">
        <x:v>32.5</x:v>
      </x:c>
    </x:row>
    <x:row r="642" spans="1:10">
      <x:c r="A642" s="0" t="s">
        <x:v>49</x:v>
      </x:c>
      <x:c r="B642" s="0" t="s">
        <x:v>50</x:v>
      </x:c>
      <x:c r="C642" s="0" t="s">
        <x:v>319</x:v>
      </x:c>
      <x:c r="D642" s="0" t="s">
        <x:v>320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2510</x:v>
      </x:c>
    </x:row>
    <x:row r="643" spans="1:10">
      <x:c r="A643" s="0" t="s">
        <x:v>49</x:v>
      </x:c>
      <x:c r="B643" s="0" t="s">
        <x:v>50</x:v>
      </x:c>
      <x:c r="C643" s="0" t="s">
        <x:v>319</x:v>
      </x:c>
      <x:c r="D643" s="0" t="s">
        <x:v>320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820</x:v>
      </x:c>
    </x:row>
    <x:row r="644" spans="1:10">
      <x:c r="A644" s="0" t="s">
        <x:v>49</x:v>
      </x:c>
      <x:c r="B644" s="0" t="s">
        <x:v>50</x:v>
      </x:c>
      <x:c r="C644" s="0" t="s">
        <x:v>319</x:v>
      </x:c>
      <x:c r="D644" s="0" t="s">
        <x:v>320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1559</x:v>
      </x:c>
    </x:row>
    <x:row r="645" spans="1:10">
      <x:c r="A645" s="0" t="s">
        <x:v>49</x:v>
      </x:c>
      <x:c r="B645" s="0" t="s">
        <x:v>50</x:v>
      </x:c>
      <x:c r="C645" s="0" t="s">
        <x:v>319</x:v>
      </x:c>
      <x:c r="D645" s="0" t="s">
        <x:v>320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131</x:v>
      </x:c>
    </x:row>
    <x:row r="646" spans="1:10">
      <x:c r="A646" s="0" t="s">
        <x:v>49</x:v>
      </x:c>
      <x:c r="B646" s="0" t="s">
        <x:v>50</x:v>
      </x:c>
      <x:c r="C646" s="0" t="s">
        <x:v>319</x:v>
      </x:c>
      <x:c r="D646" s="0" t="s">
        <x:v>320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32.7</x:v>
      </x:c>
    </x:row>
    <x:row r="647" spans="1:10">
      <x:c r="A647" s="0" t="s">
        <x:v>49</x:v>
      </x:c>
      <x:c r="B647" s="0" t="s">
        <x:v>50</x:v>
      </x:c>
      <x:c r="C647" s="0" t="s">
        <x:v>321</x:v>
      </x:c>
      <x:c r="D647" s="0" t="s">
        <x:v>322</x:v>
      </x:c>
      <x:c r="E647" s="0" t="s">
        <x:v>52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2462</x:v>
      </x:c>
    </x:row>
    <x:row r="648" spans="1:10">
      <x:c r="A648" s="0" t="s">
        <x:v>49</x:v>
      </x:c>
      <x:c r="B648" s="0" t="s">
        <x:v>50</x:v>
      </x:c>
      <x:c r="C648" s="0" t="s">
        <x:v>321</x:v>
      </x:c>
      <x:c r="D648" s="0" t="s">
        <x:v>322</x:v>
      </x:c>
      <x:c r="E648" s="0" t="s">
        <x:v>52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881</x:v>
      </x:c>
    </x:row>
    <x:row r="649" spans="1:10">
      <x:c r="A649" s="0" t="s">
        <x:v>49</x:v>
      </x:c>
      <x:c r="B649" s="0" t="s">
        <x:v>50</x:v>
      </x:c>
      <x:c r="C649" s="0" t="s">
        <x:v>321</x:v>
      </x:c>
      <x:c r="D649" s="0" t="s">
        <x:v>322</x:v>
      </x:c>
      <x:c r="E649" s="0" t="s">
        <x:v>52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1543</x:v>
      </x:c>
    </x:row>
    <x:row r="650" spans="1:10">
      <x:c r="A650" s="0" t="s">
        <x:v>49</x:v>
      </x:c>
      <x:c r="B650" s="0" t="s">
        <x:v>50</x:v>
      </x:c>
      <x:c r="C650" s="0" t="s">
        <x:v>321</x:v>
      </x:c>
      <x:c r="D650" s="0" t="s">
        <x:v>322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38</x:v>
      </x:c>
    </x:row>
    <x:row r="651" spans="1:10">
      <x:c r="A651" s="0" t="s">
        <x:v>49</x:v>
      </x:c>
      <x:c r="B651" s="0" t="s">
        <x:v>50</x:v>
      </x:c>
      <x:c r="C651" s="0" t="s">
        <x:v>321</x:v>
      </x:c>
      <x:c r="D651" s="0" t="s">
        <x:v>322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64</x:v>
      </x:c>
      <x:c r="J651" s="0">
        <x:v>35.8</x:v>
      </x:c>
    </x:row>
    <x:row r="652" spans="1:10">
      <x:c r="A652" s="0" t="s">
        <x:v>49</x:v>
      </x:c>
      <x:c r="B652" s="0" t="s">
        <x:v>50</x:v>
      </x:c>
      <x:c r="C652" s="0" t="s">
        <x:v>323</x:v>
      </x:c>
      <x:c r="D652" s="0" t="s">
        <x:v>324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2537</x:v>
      </x:c>
    </x:row>
    <x:row r="653" spans="1:10">
      <x:c r="A653" s="0" t="s">
        <x:v>49</x:v>
      </x:c>
      <x:c r="B653" s="0" t="s">
        <x:v>50</x:v>
      </x:c>
      <x:c r="C653" s="0" t="s">
        <x:v>323</x:v>
      </x:c>
      <x:c r="D653" s="0" t="s">
        <x:v>324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698</x:v>
      </x:c>
    </x:row>
    <x:row r="654" spans="1:10">
      <x:c r="A654" s="0" t="s">
        <x:v>49</x:v>
      </x:c>
      <x:c r="B654" s="0" t="s">
        <x:v>50</x:v>
      </x:c>
      <x:c r="C654" s="0" t="s">
        <x:v>323</x:v>
      </x:c>
      <x:c r="D654" s="0" t="s">
        <x:v>324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1727</x:v>
      </x:c>
    </x:row>
    <x:row r="655" spans="1:10">
      <x:c r="A655" s="0" t="s">
        <x:v>49</x:v>
      </x:c>
      <x:c r="B655" s="0" t="s">
        <x:v>50</x:v>
      </x:c>
      <x:c r="C655" s="0" t="s">
        <x:v>323</x:v>
      </x:c>
      <x:c r="D655" s="0" t="s">
        <x:v>324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112</x:v>
      </x:c>
    </x:row>
    <x:row r="656" spans="1:10">
      <x:c r="A656" s="0" t="s">
        <x:v>49</x:v>
      </x:c>
      <x:c r="B656" s="0" t="s">
        <x:v>50</x:v>
      </x:c>
      <x:c r="C656" s="0" t="s">
        <x:v>323</x:v>
      </x:c>
      <x:c r="D656" s="0" t="s">
        <x:v>324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27.5</x:v>
      </x:c>
    </x:row>
    <x:row r="657" spans="1:10">
      <x:c r="A657" s="0" t="s">
        <x:v>49</x:v>
      </x:c>
      <x:c r="B657" s="0" t="s">
        <x:v>50</x:v>
      </x:c>
      <x:c r="C657" s="0" t="s">
        <x:v>325</x:v>
      </x:c>
      <x:c r="D657" s="0" t="s">
        <x:v>326</x:v>
      </x:c>
      <x:c r="E657" s="0" t="s">
        <x:v>52</x:v>
      </x:c>
      <x:c r="F657" s="0" t="s">
        <x:v>52</x:v>
      </x:c>
      <x:c r="G657" s="0" t="s">
        <x:v>53</x:v>
      </x:c>
      <x:c r="H657" s="0" t="s">
        <x:v>54</x:v>
      </x:c>
      <x:c r="I657" s="0" t="s">
        <x:v>55</x:v>
      </x:c>
      <x:c r="J657" s="0">
        <x:v>2342</x:v>
      </x:c>
    </x:row>
    <x:row r="658" spans="1:10">
      <x:c r="A658" s="0" t="s">
        <x:v>49</x:v>
      </x:c>
      <x:c r="B658" s="0" t="s">
        <x:v>50</x:v>
      </x:c>
      <x:c r="C658" s="0" t="s">
        <x:v>325</x:v>
      </x:c>
      <x:c r="D658" s="0" t="s">
        <x:v>326</x:v>
      </x:c>
      <x:c r="E658" s="0" t="s">
        <x:v>52</x:v>
      </x:c>
      <x:c r="F658" s="0" t="s">
        <x:v>52</x:v>
      </x:c>
      <x:c r="G658" s="0" t="s">
        <x:v>56</x:v>
      </x:c>
      <x:c r="H658" s="0" t="s">
        <x:v>57</x:v>
      </x:c>
      <x:c r="I658" s="0" t="s">
        <x:v>55</x:v>
      </x:c>
      <x:c r="J658" s="0">
        <x:v>700</x:v>
      </x:c>
    </x:row>
    <x:row r="659" spans="1:10">
      <x:c r="A659" s="0" t="s">
        <x:v>49</x:v>
      </x:c>
      <x:c r="B659" s="0" t="s">
        <x:v>50</x:v>
      </x:c>
      <x:c r="C659" s="0" t="s">
        <x:v>325</x:v>
      </x:c>
      <x:c r="D659" s="0" t="s">
        <x:v>326</x:v>
      </x:c>
      <x:c r="E659" s="0" t="s">
        <x:v>52</x:v>
      </x:c>
      <x:c r="F659" s="0" t="s">
        <x:v>52</x:v>
      </x:c>
      <x:c r="G659" s="0" t="s">
        <x:v>58</x:v>
      </x:c>
      <x:c r="H659" s="0" t="s">
        <x:v>59</x:v>
      </x:c>
      <x:c r="I659" s="0" t="s">
        <x:v>55</x:v>
      </x:c>
      <x:c r="J659" s="0">
        <x:v>1566</x:v>
      </x:c>
    </x:row>
    <x:row r="660" spans="1:10">
      <x:c r="A660" s="0" t="s">
        <x:v>49</x:v>
      </x:c>
      <x:c r="B660" s="0" t="s">
        <x:v>50</x:v>
      </x:c>
      <x:c r="C660" s="0" t="s">
        <x:v>325</x:v>
      </x:c>
      <x:c r="D660" s="0" t="s">
        <x:v>326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55</x:v>
      </x:c>
      <x:c r="J660" s="0">
        <x:v>76</x:v>
      </x:c>
    </x:row>
    <x:row r="661" spans="1:10">
      <x:c r="A661" s="0" t="s">
        <x:v>49</x:v>
      </x:c>
      <x:c r="B661" s="0" t="s">
        <x:v>50</x:v>
      </x:c>
      <x:c r="C661" s="0" t="s">
        <x:v>325</x:v>
      </x:c>
      <x:c r="D661" s="0" t="s">
        <x:v>326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64</x:v>
      </x:c>
      <x:c r="J661" s="0">
        <x:v>29.9</x:v>
      </x:c>
    </x:row>
    <x:row r="662" spans="1:10">
      <x:c r="A662" s="0" t="s">
        <x:v>49</x:v>
      </x:c>
      <x:c r="B662" s="0" t="s">
        <x:v>50</x:v>
      </x:c>
      <x:c r="C662" s="0" t="s">
        <x:v>327</x:v>
      </x:c>
      <x:c r="D662" s="0" t="s">
        <x:v>328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2562</x:v>
      </x:c>
    </x:row>
    <x:row r="663" spans="1:10">
      <x:c r="A663" s="0" t="s">
        <x:v>49</x:v>
      </x:c>
      <x:c r="B663" s="0" t="s">
        <x:v>50</x:v>
      </x:c>
      <x:c r="C663" s="0" t="s">
        <x:v>327</x:v>
      </x:c>
      <x:c r="D663" s="0" t="s">
        <x:v>328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799</x:v>
      </x:c>
    </x:row>
    <x:row r="664" spans="1:10">
      <x:c r="A664" s="0" t="s">
        <x:v>49</x:v>
      </x:c>
      <x:c r="B664" s="0" t="s">
        <x:v>50</x:v>
      </x:c>
      <x:c r="C664" s="0" t="s">
        <x:v>327</x:v>
      </x:c>
      <x:c r="D664" s="0" t="s">
        <x:v>328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1712</x:v>
      </x:c>
    </x:row>
    <x:row r="665" spans="1:10">
      <x:c r="A665" s="0" t="s">
        <x:v>49</x:v>
      </x:c>
      <x:c r="B665" s="0" t="s">
        <x:v>50</x:v>
      </x:c>
      <x:c r="C665" s="0" t="s">
        <x:v>327</x:v>
      </x:c>
      <x:c r="D665" s="0" t="s">
        <x:v>328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51</x:v>
      </x:c>
    </x:row>
    <x:row r="666" spans="1:10">
      <x:c r="A666" s="0" t="s">
        <x:v>49</x:v>
      </x:c>
      <x:c r="B666" s="0" t="s">
        <x:v>50</x:v>
      </x:c>
      <x:c r="C666" s="0" t="s">
        <x:v>327</x:v>
      </x:c>
      <x:c r="D666" s="0" t="s">
        <x:v>328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31.2</x:v>
      </x:c>
    </x:row>
    <x:row r="667" spans="1:10">
      <x:c r="A667" s="0" t="s">
        <x:v>49</x:v>
      </x:c>
      <x:c r="B667" s="0" t="s">
        <x:v>50</x:v>
      </x:c>
      <x:c r="C667" s="0" t="s">
        <x:v>329</x:v>
      </x:c>
      <x:c r="D667" s="0" t="s">
        <x:v>330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2389</x:v>
      </x:c>
    </x:row>
    <x:row r="668" spans="1:10">
      <x:c r="A668" s="0" t="s">
        <x:v>49</x:v>
      </x:c>
      <x:c r="B668" s="0" t="s">
        <x:v>50</x:v>
      </x:c>
      <x:c r="C668" s="0" t="s">
        <x:v>329</x:v>
      </x:c>
      <x:c r="D668" s="0" t="s">
        <x:v>330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936</x:v>
      </x:c>
    </x:row>
    <x:row r="669" spans="1:10">
      <x:c r="A669" s="0" t="s">
        <x:v>49</x:v>
      </x:c>
      <x:c r="B669" s="0" t="s">
        <x:v>50</x:v>
      </x:c>
      <x:c r="C669" s="0" t="s">
        <x:v>329</x:v>
      </x:c>
      <x:c r="D669" s="0" t="s">
        <x:v>330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1424</x:v>
      </x:c>
    </x:row>
    <x:row r="670" spans="1:10">
      <x:c r="A670" s="0" t="s">
        <x:v>49</x:v>
      </x:c>
      <x:c r="B670" s="0" t="s">
        <x:v>50</x:v>
      </x:c>
      <x:c r="C670" s="0" t="s">
        <x:v>329</x:v>
      </x:c>
      <x:c r="D670" s="0" t="s">
        <x:v>330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29</x:v>
      </x:c>
    </x:row>
    <x:row r="671" spans="1:10">
      <x:c r="A671" s="0" t="s">
        <x:v>49</x:v>
      </x:c>
      <x:c r="B671" s="0" t="s">
        <x:v>50</x:v>
      </x:c>
      <x:c r="C671" s="0" t="s">
        <x:v>329</x:v>
      </x:c>
      <x:c r="D671" s="0" t="s">
        <x:v>330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39.2</x:v>
      </x:c>
    </x:row>
    <x:row r="672" spans="1:10">
      <x:c r="A672" s="0" t="s">
        <x:v>49</x:v>
      </x:c>
      <x:c r="B672" s="0" t="s">
        <x:v>50</x:v>
      </x:c>
      <x:c r="C672" s="0" t="s">
        <x:v>331</x:v>
      </x:c>
      <x:c r="D672" s="0" t="s">
        <x:v>332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2496</x:v>
      </x:c>
    </x:row>
    <x:row r="673" spans="1:10">
      <x:c r="A673" s="0" t="s">
        <x:v>49</x:v>
      </x:c>
      <x:c r="B673" s="0" t="s">
        <x:v>50</x:v>
      </x:c>
      <x:c r="C673" s="0" t="s">
        <x:v>331</x:v>
      </x:c>
      <x:c r="D673" s="0" t="s">
        <x:v>332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994</x:v>
      </x:c>
    </x:row>
    <x:row r="674" spans="1:10">
      <x:c r="A674" s="0" t="s">
        <x:v>49</x:v>
      </x:c>
      <x:c r="B674" s="0" t="s">
        <x:v>50</x:v>
      </x:c>
      <x:c r="C674" s="0" t="s">
        <x:v>331</x:v>
      </x:c>
      <x:c r="D674" s="0" t="s">
        <x:v>332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1458</x:v>
      </x:c>
    </x:row>
    <x:row r="675" spans="1:10">
      <x:c r="A675" s="0" t="s">
        <x:v>49</x:v>
      </x:c>
      <x:c r="B675" s="0" t="s">
        <x:v>50</x:v>
      </x:c>
      <x:c r="C675" s="0" t="s">
        <x:v>331</x:v>
      </x:c>
      <x:c r="D675" s="0" t="s">
        <x:v>332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44</x:v>
      </x:c>
    </x:row>
    <x:row r="676" spans="1:10">
      <x:c r="A676" s="0" t="s">
        <x:v>49</x:v>
      </x:c>
      <x:c r="B676" s="0" t="s">
        <x:v>50</x:v>
      </x:c>
      <x:c r="C676" s="0" t="s">
        <x:v>331</x:v>
      </x:c>
      <x:c r="D676" s="0" t="s">
        <x:v>332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39.8</x:v>
      </x:c>
    </x:row>
    <x:row r="677" spans="1:10">
      <x:c r="A677" s="0" t="s">
        <x:v>49</x:v>
      </x:c>
      <x:c r="B677" s="0" t="s">
        <x:v>50</x:v>
      </x:c>
      <x:c r="C677" s="0" t="s">
        <x:v>333</x:v>
      </x:c>
      <x:c r="D677" s="0" t="s">
        <x:v>334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2243</x:v>
      </x:c>
    </x:row>
    <x:row r="678" spans="1:10">
      <x:c r="A678" s="0" t="s">
        <x:v>49</x:v>
      </x:c>
      <x:c r="B678" s="0" t="s">
        <x:v>50</x:v>
      </x:c>
      <x:c r="C678" s="0" t="s">
        <x:v>333</x:v>
      </x:c>
      <x:c r="D678" s="0" t="s">
        <x:v>334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798</x:v>
      </x:c>
    </x:row>
    <x:row r="679" spans="1:10">
      <x:c r="A679" s="0" t="s">
        <x:v>49</x:v>
      </x:c>
      <x:c r="B679" s="0" t="s">
        <x:v>50</x:v>
      </x:c>
      <x:c r="C679" s="0" t="s">
        <x:v>333</x:v>
      </x:c>
      <x:c r="D679" s="0" t="s">
        <x:v>334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1339</x:v>
      </x:c>
    </x:row>
    <x:row r="680" spans="1:10">
      <x:c r="A680" s="0" t="s">
        <x:v>49</x:v>
      </x:c>
      <x:c r="B680" s="0" t="s">
        <x:v>50</x:v>
      </x:c>
      <x:c r="C680" s="0" t="s">
        <x:v>333</x:v>
      </x:c>
      <x:c r="D680" s="0" t="s">
        <x:v>334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106</x:v>
      </x:c>
    </x:row>
    <x:row r="681" spans="1:10">
      <x:c r="A681" s="0" t="s">
        <x:v>49</x:v>
      </x:c>
      <x:c r="B681" s="0" t="s">
        <x:v>50</x:v>
      </x:c>
      <x:c r="C681" s="0" t="s">
        <x:v>333</x:v>
      </x:c>
      <x:c r="D681" s="0" t="s">
        <x:v>334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64</x:v>
      </x:c>
      <x:c r="J681" s="0">
        <x:v>35.6</x:v>
      </x:c>
    </x:row>
    <x:row r="682" spans="1:10">
      <x:c r="A682" s="0" t="s">
        <x:v>49</x:v>
      </x:c>
      <x:c r="B682" s="0" t="s">
        <x:v>50</x:v>
      </x:c>
      <x:c r="C682" s="0" t="s">
        <x:v>335</x:v>
      </x:c>
      <x:c r="D682" s="0" t="s">
        <x:v>336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2504</x:v>
      </x:c>
    </x:row>
    <x:row r="683" spans="1:10">
      <x:c r="A683" s="0" t="s">
        <x:v>49</x:v>
      </x:c>
      <x:c r="B683" s="0" t="s">
        <x:v>50</x:v>
      </x:c>
      <x:c r="C683" s="0" t="s">
        <x:v>335</x:v>
      </x:c>
      <x:c r="D683" s="0" t="s">
        <x:v>336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1170</x:v>
      </x:c>
    </x:row>
    <x:row r="684" spans="1:10">
      <x:c r="A684" s="0" t="s">
        <x:v>49</x:v>
      </x:c>
      <x:c r="B684" s="0" t="s">
        <x:v>50</x:v>
      </x:c>
      <x:c r="C684" s="0" t="s">
        <x:v>335</x:v>
      </x:c>
      <x:c r="D684" s="0" t="s">
        <x:v>336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1290</x:v>
      </x:c>
    </x:row>
    <x:row r="685" spans="1:10">
      <x:c r="A685" s="0" t="s">
        <x:v>49</x:v>
      </x:c>
      <x:c r="B685" s="0" t="s">
        <x:v>50</x:v>
      </x:c>
      <x:c r="C685" s="0" t="s">
        <x:v>335</x:v>
      </x:c>
      <x:c r="D685" s="0" t="s">
        <x:v>336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44</x:v>
      </x:c>
    </x:row>
    <x:row r="686" spans="1:10">
      <x:c r="A686" s="0" t="s">
        <x:v>49</x:v>
      </x:c>
      <x:c r="B686" s="0" t="s">
        <x:v>50</x:v>
      </x:c>
      <x:c r="C686" s="0" t="s">
        <x:v>335</x:v>
      </x:c>
      <x:c r="D686" s="0" t="s">
        <x:v>336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46.7</x:v>
      </x:c>
    </x:row>
    <x:row r="687" spans="1:10">
      <x:c r="A687" s="0" t="s">
        <x:v>49</x:v>
      </x:c>
      <x:c r="B687" s="0" t="s">
        <x:v>50</x:v>
      </x:c>
      <x:c r="C687" s="0" t="s">
        <x:v>337</x:v>
      </x:c>
      <x:c r="D687" s="0" t="s">
        <x:v>338</x:v>
      </x:c>
      <x:c r="E687" s="0" t="s">
        <x:v>52</x:v>
      </x:c>
      <x:c r="F687" s="0" t="s">
        <x:v>52</x:v>
      </x:c>
      <x:c r="G687" s="0" t="s">
        <x:v>53</x:v>
      </x:c>
      <x:c r="H687" s="0" t="s">
        <x:v>54</x:v>
      </x:c>
      <x:c r="I687" s="0" t="s">
        <x:v>55</x:v>
      </x:c>
      <x:c r="J687" s="0">
        <x:v>2432</x:v>
      </x:c>
    </x:row>
    <x:row r="688" spans="1:10">
      <x:c r="A688" s="0" t="s">
        <x:v>49</x:v>
      </x:c>
      <x:c r="B688" s="0" t="s">
        <x:v>50</x:v>
      </x:c>
      <x:c r="C688" s="0" t="s">
        <x:v>337</x:v>
      </x:c>
      <x:c r="D688" s="0" t="s">
        <x:v>338</x:v>
      </x:c>
      <x:c r="E688" s="0" t="s">
        <x:v>52</x:v>
      </x:c>
      <x:c r="F688" s="0" t="s">
        <x:v>52</x:v>
      </x:c>
      <x:c r="G688" s="0" t="s">
        <x:v>56</x:v>
      </x:c>
      <x:c r="H688" s="0" t="s">
        <x:v>57</x:v>
      </x:c>
      <x:c r="I688" s="0" t="s">
        <x:v>55</x:v>
      </x:c>
      <x:c r="J688" s="0">
        <x:v>1081</x:v>
      </x:c>
    </x:row>
    <x:row r="689" spans="1:10">
      <x:c r="A689" s="0" t="s">
        <x:v>49</x:v>
      </x:c>
      <x:c r="B689" s="0" t="s">
        <x:v>50</x:v>
      </x:c>
      <x:c r="C689" s="0" t="s">
        <x:v>337</x:v>
      </x:c>
      <x:c r="D689" s="0" t="s">
        <x:v>338</x:v>
      </x:c>
      <x:c r="E689" s="0" t="s">
        <x:v>52</x:v>
      </x:c>
      <x:c r="F689" s="0" t="s">
        <x:v>52</x:v>
      </x:c>
      <x:c r="G689" s="0" t="s">
        <x:v>58</x:v>
      </x:c>
      <x:c r="H689" s="0" t="s">
        <x:v>59</x:v>
      </x:c>
      <x:c r="I689" s="0" t="s">
        <x:v>55</x:v>
      </x:c>
      <x:c r="J689" s="0">
        <x:v>1318</x:v>
      </x:c>
    </x:row>
    <x:row r="690" spans="1:10">
      <x:c r="A690" s="0" t="s">
        <x:v>49</x:v>
      </x:c>
      <x:c r="B690" s="0" t="s">
        <x:v>50</x:v>
      </x:c>
      <x:c r="C690" s="0" t="s">
        <x:v>337</x:v>
      </x:c>
      <x:c r="D690" s="0" t="s">
        <x:v>338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55</x:v>
      </x:c>
      <x:c r="J690" s="0">
        <x:v>33</x:v>
      </x:c>
    </x:row>
    <x:row r="691" spans="1:10">
      <x:c r="A691" s="0" t="s">
        <x:v>49</x:v>
      </x:c>
      <x:c r="B691" s="0" t="s">
        <x:v>50</x:v>
      </x:c>
      <x:c r="C691" s="0" t="s">
        <x:v>337</x:v>
      </x:c>
      <x:c r="D691" s="0" t="s">
        <x:v>338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64</x:v>
      </x:c>
      <x:c r="J691" s="0">
        <x:v>44.4</x:v>
      </x:c>
    </x:row>
    <x:row r="692" spans="1:10">
      <x:c r="A692" s="0" t="s">
        <x:v>49</x:v>
      </x:c>
      <x:c r="B692" s="0" t="s">
        <x:v>50</x:v>
      </x:c>
      <x:c r="C692" s="0" t="s">
        <x:v>339</x:v>
      </x:c>
      <x:c r="D692" s="0" t="s">
        <x:v>340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2708</x:v>
      </x:c>
    </x:row>
    <x:row r="693" spans="1:10">
      <x:c r="A693" s="0" t="s">
        <x:v>49</x:v>
      </x:c>
      <x:c r="B693" s="0" t="s">
        <x:v>50</x:v>
      </x:c>
      <x:c r="C693" s="0" t="s">
        <x:v>339</x:v>
      </x:c>
      <x:c r="D693" s="0" t="s">
        <x:v>340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798</x:v>
      </x:c>
    </x:row>
    <x:row r="694" spans="1:10">
      <x:c r="A694" s="0" t="s">
        <x:v>49</x:v>
      </x:c>
      <x:c r="B694" s="0" t="s">
        <x:v>50</x:v>
      </x:c>
      <x:c r="C694" s="0" t="s">
        <x:v>339</x:v>
      </x:c>
      <x:c r="D694" s="0" t="s">
        <x:v>340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1850</x:v>
      </x:c>
    </x:row>
    <x:row r="695" spans="1:10">
      <x:c r="A695" s="0" t="s">
        <x:v>49</x:v>
      </x:c>
      <x:c r="B695" s="0" t="s">
        <x:v>50</x:v>
      </x:c>
      <x:c r="C695" s="0" t="s">
        <x:v>339</x:v>
      </x:c>
      <x:c r="D695" s="0" t="s">
        <x:v>340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60</x:v>
      </x:c>
    </x:row>
    <x:row r="696" spans="1:10">
      <x:c r="A696" s="0" t="s">
        <x:v>49</x:v>
      </x:c>
      <x:c r="B696" s="0" t="s">
        <x:v>50</x:v>
      </x:c>
      <x:c r="C696" s="0" t="s">
        <x:v>339</x:v>
      </x:c>
      <x:c r="D696" s="0" t="s">
        <x:v>340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29.5</x:v>
      </x:c>
    </x:row>
    <x:row r="697" spans="1:10">
      <x:c r="A697" s="0" t="s">
        <x:v>49</x:v>
      </x:c>
      <x:c r="B697" s="0" t="s">
        <x:v>50</x:v>
      </x:c>
      <x:c r="C697" s="0" t="s">
        <x:v>341</x:v>
      </x:c>
      <x:c r="D697" s="0" t="s">
        <x:v>342</x:v>
      </x:c>
      <x:c r="E697" s="0" t="s">
        <x:v>52</x:v>
      </x:c>
      <x:c r="F697" s="0" t="s">
        <x:v>52</x:v>
      </x:c>
      <x:c r="G697" s="0" t="s">
        <x:v>53</x:v>
      </x:c>
      <x:c r="H697" s="0" t="s">
        <x:v>54</x:v>
      </x:c>
      <x:c r="I697" s="0" t="s">
        <x:v>55</x:v>
      </x:c>
      <x:c r="J697" s="0">
        <x:v>2333</x:v>
      </x:c>
    </x:row>
    <x:row r="698" spans="1:10">
      <x:c r="A698" s="0" t="s">
        <x:v>49</x:v>
      </x:c>
      <x:c r="B698" s="0" t="s">
        <x:v>50</x:v>
      </x:c>
      <x:c r="C698" s="0" t="s">
        <x:v>341</x:v>
      </x:c>
      <x:c r="D698" s="0" t="s">
        <x:v>342</x:v>
      </x:c>
      <x:c r="E698" s="0" t="s">
        <x:v>52</x:v>
      </x:c>
      <x:c r="F698" s="0" t="s">
        <x:v>52</x:v>
      </x:c>
      <x:c r="G698" s="0" t="s">
        <x:v>56</x:v>
      </x:c>
      <x:c r="H698" s="0" t="s">
        <x:v>57</x:v>
      </x:c>
      <x:c r="I698" s="0" t="s">
        <x:v>55</x:v>
      </x:c>
      <x:c r="J698" s="0">
        <x:v>863</x:v>
      </x:c>
    </x:row>
    <x:row r="699" spans="1:10">
      <x:c r="A699" s="0" t="s">
        <x:v>49</x:v>
      </x:c>
      <x:c r="B699" s="0" t="s">
        <x:v>50</x:v>
      </x:c>
      <x:c r="C699" s="0" t="s">
        <x:v>341</x:v>
      </x:c>
      <x:c r="D699" s="0" t="s">
        <x:v>342</x:v>
      </x:c>
      <x:c r="E699" s="0" t="s">
        <x:v>52</x:v>
      </x:c>
      <x:c r="F699" s="0" t="s">
        <x:v>52</x:v>
      </x:c>
      <x:c r="G699" s="0" t="s">
        <x:v>58</x:v>
      </x:c>
      <x:c r="H699" s="0" t="s">
        <x:v>59</x:v>
      </x:c>
      <x:c r="I699" s="0" t="s">
        <x:v>55</x:v>
      </x:c>
      <x:c r="J699" s="0">
        <x:v>1436</x:v>
      </x:c>
    </x:row>
    <x:row r="700" spans="1:10">
      <x:c r="A700" s="0" t="s">
        <x:v>49</x:v>
      </x:c>
      <x:c r="B700" s="0" t="s">
        <x:v>50</x:v>
      </x:c>
      <x:c r="C700" s="0" t="s">
        <x:v>341</x:v>
      </x:c>
      <x:c r="D700" s="0" t="s">
        <x:v>342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55</x:v>
      </x:c>
      <x:c r="J700" s="0">
        <x:v>34</x:v>
      </x:c>
    </x:row>
    <x:row r="701" spans="1:10">
      <x:c r="A701" s="0" t="s">
        <x:v>49</x:v>
      </x:c>
      <x:c r="B701" s="0" t="s">
        <x:v>50</x:v>
      </x:c>
      <x:c r="C701" s="0" t="s">
        <x:v>341</x:v>
      </x:c>
      <x:c r="D701" s="0" t="s">
        <x:v>342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64</x:v>
      </x:c>
      <x:c r="J701" s="0">
        <x:v>37</x:v>
      </x:c>
    </x:row>
    <x:row r="702" spans="1:10">
      <x:c r="A702" s="0" t="s">
        <x:v>49</x:v>
      </x:c>
      <x:c r="B702" s="0" t="s">
        <x:v>50</x:v>
      </x:c>
      <x:c r="C702" s="0" t="s">
        <x:v>343</x:v>
      </x:c>
      <x:c r="D702" s="0" t="s">
        <x:v>344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2457</x:v>
      </x:c>
    </x:row>
    <x:row r="703" spans="1:10">
      <x:c r="A703" s="0" t="s">
        <x:v>49</x:v>
      </x:c>
      <x:c r="B703" s="0" t="s">
        <x:v>50</x:v>
      </x:c>
      <x:c r="C703" s="0" t="s">
        <x:v>343</x:v>
      </x:c>
      <x:c r="D703" s="0" t="s">
        <x:v>344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941</x:v>
      </x:c>
    </x:row>
    <x:row r="704" spans="1:10">
      <x:c r="A704" s="0" t="s">
        <x:v>49</x:v>
      </x:c>
      <x:c r="B704" s="0" t="s">
        <x:v>50</x:v>
      </x:c>
      <x:c r="C704" s="0" t="s">
        <x:v>343</x:v>
      </x:c>
      <x:c r="D704" s="0" t="s">
        <x:v>344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1467</x:v>
      </x:c>
    </x:row>
    <x:row r="705" spans="1:10">
      <x:c r="A705" s="0" t="s">
        <x:v>49</x:v>
      </x:c>
      <x:c r="B705" s="0" t="s">
        <x:v>50</x:v>
      </x:c>
      <x:c r="C705" s="0" t="s">
        <x:v>343</x:v>
      </x:c>
      <x:c r="D705" s="0" t="s">
        <x:v>344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49</x:v>
      </x:c>
    </x:row>
    <x:row r="706" spans="1:10">
      <x:c r="A706" s="0" t="s">
        <x:v>49</x:v>
      </x:c>
      <x:c r="B706" s="0" t="s">
        <x:v>50</x:v>
      </x:c>
      <x:c r="C706" s="0" t="s">
        <x:v>343</x:v>
      </x:c>
      <x:c r="D706" s="0" t="s">
        <x:v>344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38.3</x:v>
      </x:c>
    </x:row>
    <x:row r="707" spans="1:10">
      <x:c r="A707" s="0" t="s">
        <x:v>49</x:v>
      </x:c>
      <x:c r="B707" s="0" t="s">
        <x:v>50</x:v>
      </x:c>
      <x:c r="C707" s="0" t="s">
        <x:v>345</x:v>
      </x:c>
      <x:c r="D707" s="0" t="s">
        <x:v>346</x:v>
      </x:c>
      <x:c r="E707" s="0" t="s">
        <x:v>52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2342</x:v>
      </x:c>
    </x:row>
    <x:row r="708" spans="1:10">
      <x:c r="A708" s="0" t="s">
        <x:v>49</x:v>
      </x:c>
      <x:c r="B708" s="0" t="s">
        <x:v>50</x:v>
      </x:c>
      <x:c r="C708" s="0" t="s">
        <x:v>345</x:v>
      </x:c>
      <x:c r="D708" s="0" t="s">
        <x:v>346</x:v>
      </x:c>
      <x:c r="E708" s="0" t="s">
        <x:v>52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833</x:v>
      </x:c>
    </x:row>
    <x:row r="709" spans="1:10">
      <x:c r="A709" s="0" t="s">
        <x:v>49</x:v>
      </x:c>
      <x:c r="B709" s="0" t="s">
        <x:v>50</x:v>
      </x:c>
      <x:c r="C709" s="0" t="s">
        <x:v>345</x:v>
      </x:c>
      <x:c r="D709" s="0" t="s">
        <x:v>346</x:v>
      </x:c>
      <x:c r="E709" s="0" t="s">
        <x:v>52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1475</x:v>
      </x:c>
    </x:row>
    <x:row r="710" spans="1:10">
      <x:c r="A710" s="0" t="s">
        <x:v>49</x:v>
      </x:c>
      <x:c r="B710" s="0" t="s">
        <x:v>50</x:v>
      </x:c>
      <x:c r="C710" s="0" t="s">
        <x:v>345</x:v>
      </x:c>
      <x:c r="D710" s="0" t="s">
        <x:v>346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34</x:v>
      </x:c>
    </x:row>
    <x:row r="711" spans="1:10">
      <x:c r="A711" s="0" t="s">
        <x:v>49</x:v>
      </x:c>
      <x:c r="B711" s="0" t="s">
        <x:v>50</x:v>
      </x:c>
      <x:c r="C711" s="0" t="s">
        <x:v>345</x:v>
      </x:c>
      <x:c r="D711" s="0" t="s">
        <x:v>346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64</x:v>
      </x:c>
      <x:c r="J711" s="0">
        <x:v>35.6</x:v>
      </x:c>
    </x:row>
    <x:row r="712" spans="1:10">
      <x:c r="A712" s="0" t="s">
        <x:v>49</x:v>
      </x:c>
      <x:c r="B712" s="0" t="s">
        <x:v>50</x:v>
      </x:c>
      <x:c r="C712" s="0" t="s">
        <x:v>347</x:v>
      </x:c>
      <x:c r="D712" s="0" t="s">
        <x:v>348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2362</x:v>
      </x:c>
    </x:row>
    <x:row r="713" spans="1:10">
      <x:c r="A713" s="0" t="s">
        <x:v>49</x:v>
      </x:c>
      <x:c r="B713" s="0" t="s">
        <x:v>50</x:v>
      </x:c>
      <x:c r="C713" s="0" t="s">
        <x:v>347</x:v>
      </x:c>
      <x:c r="D713" s="0" t="s">
        <x:v>348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784</x:v>
      </x:c>
    </x:row>
    <x:row r="714" spans="1:10">
      <x:c r="A714" s="0" t="s">
        <x:v>49</x:v>
      </x:c>
      <x:c r="B714" s="0" t="s">
        <x:v>50</x:v>
      </x:c>
      <x:c r="C714" s="0" t="s">
        <x:v>347</x:v>
      </x:c>
      <x:c r="D714" s="0" t="s">
        <x:v>348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1531</x:v>
      </x:c>
    </x:row>
    <x:row r="715" spans="1:10">
      <x:c r="A715" s="0" t="s">
        <x:v>49</x:v>
      </x:c>
      <x:c r="B715" s="0" t="s">
        <x:v>50</x:v>
      </x:c>
      <x:c r="C715" s="0" t="s">
        <x:v>347</x:v>
      </x:c>
      <x:c r="D715" s="0" t="s">
        <x:v>348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47</x:v>
      </x:c>
    </x:row>
    <x:row r="716" spans="1:10">
      <x:c r="A716" s="0" t="s">
        <x:v>49</x:v>
      </x:c>
      <x:c r="B716" s="0" t="s">
        <x:v>50</x:v>
      </x:c>
      <x:c r="C716" s="0" t="s">
        <x:v>347</x:v>
      </x:c>
      <x:c r="D716" s="0" t="s">
        <x:v>348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33.2</x:v>
      </x:c>
    </x:row>
    <x:row r="717" spans="1:10">
      <x:c r="A717" s="0" t="s">
        <x:v>49</x:v>
      </x:c>
      <x:c r="B717" s="0" t="s">
        <x:v>50</x:v>
      </x:c>
      <x:c r="C717" s="0" t="s">
        <x:v>349</x:v>
      </x:c>
      <x:c r="D717" s="0" t="s">
        <x:v>350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2238</x:v>
      </x:c>
    </x:row>
    <x:row r="718" spans="1:10">
      <x:c r="A718" s="0" t="s">
        <x:v>49</x:v>
      </x:c>
      <x:c r="B718" s="0" t="s">
        <x:v>50</x:v>
      </x:c>
      <x:c r="C718" s="0" t="s">
        <x:v>349</x:v>
      </x:c>
      <x:c r="D718" s="0" t="s">
        <x:v>350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607</x:v>
      </x:c>
    </x:row>
    <x:row r="719" spans="1:10">
      <x:c r="A719" s="0" t="s">
        <x:v>49</x:v>
      </x:c>
      <x:c r="B719" s="0" t="s">
        <x:v>50</x:v>
      </x:c>
      <x:c r="C719" s="0" t="s">
        <x:v>349</x:v>
      </x:c>
      <x:c r="D719" s="0" t="s">
        <x:v>350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1567</x:v>
      </x:c>
    </x:row>
    <x:row r="720" spans="1:10">
      <x:c r="A720" s="0" t="s">
        <x:v>49</x:v>
      </x:c>
      <x:c r="B720" s="0" t="s">
        <x:v>50</x:v>
      </x:c>
      <x:c r="C720" s="0" t="s">
        <x:v>349</x:v>
      </x:c>
      <x:c r="D720" s="0" t="s">
        <x:v>350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64</x:v>
      </x:c>
    </x:row>
    <x:row r="721" spans="1:10">
      <x:c r="A721" s="0" t="s">
        <x:v>49</x:v>
      </x:c>
      <x:c r="B721" s="0" t="s">
        <x:v>50</x:v>
      </x:c>
      <x:c r="C721" s="0" t="s">
        <x:v>349</x:v>
      </x:c>
      <x:c r="D721" s="0" t="s">
        <x:v>350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64</x:v>
      </x:c>
      <x:c r="J721" s="0">
        <x:v>27.1</x:v>
      </x:c>
    </x:row>
    <x:row r="722" spans="1:10">
      <x:c r="A722" s="0" t="s">
        <x:v>49</x:v>
      </x:c>
      <x:c r="B722" s="0" t="s">
        <x:v>50</x:v>
      </x:c>
      <x:c r="C722" s="0" t="s">
        <x:v>351</x:v>
      </x:c>
      <x:c r="D722" s="0" t="s">
        <x:v>352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2517</x:v>
      </x:c>
    </x:row>
    <x:row r="723" spans="1:10">
      <x:c r="A723" s="0" t="s">
        <x:v>49</x:v>
      </x:c>
      <x:c r="B723" s="0" t="s">
        <x:v>50</x:v>
      </x:c>
      <x:c r="C723" s="0" t="s">
        <x:v>351</x:v>
      </x:c>
      <x:c r="D723" s="0" t="s">
        <x:v>352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868</x:v>
      </x:c>
    </x:row>
    <x:row r="724" spans="1:10">
      <x:c r="A724" s="0" t="s">
        <x:v>49</x:v>
      </x:c>
      <x:c r="B724" s="0" t="s">
        <x:v>50</x:v>
      </x:c>
      <x:c r="C724" s="0" t="s">
        <x:v>351</x:v>
      </x:c>
      <x:c r="D724" s="0" t="s">
        <x:v>352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1595</x:v>
      </x:c>
    </x:row>
    <x:row r="725" spans="1:10">
      <x:c r="A725" s="0" t="s">
        <x:v>49</x:v>
      </x:c>
      <x:c r="B725" s="0" t="s">
        <x:v>50</x:v>
      </x:c>
      <x:c r="C725" s="0" t="s">
        <x:v>351</x:v>
      </x:c>
      <x:c r="D725" s="0" t="s">
        <x:v>352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54</x:v>
      </x:c>
    </x:row>
    <x:row r="726" spans="1:10">
      <x:c r="A726" s="0" t="s">
        <x:v>49</x:v>
      </x:c>
      <x:c r="B726" s="0" t="s">
        <x:v>50</x:v>
      </x:c>
      <x:c r="C726" s="0" t="s">
        <x:v>351</x:v>
      </x:c>
      <x:c r="D726" s="0" t="s">
        <x:v>352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34.5</x:v>
      </x:c>
    </x:row>
    <x:row r="727" spans="1:10">
      <x:c r="A727" s="0" t="s">
        <x:v>49</x:v>
      </x:c>
      <x:c r="B727" s="0" t="s">
        <x:v>50</x:v>
      </x:c>
      <x:c r="C727" s="0" t="s">
        <x:v>353</x:v>
      </x:c>
      <x:c r="D727" s="0" t="s">
        <x:v>354</x:v>
      </x:c>
      <x:c r="E727" s="0" t="s">
        <x:v>52</x:v>
      </x:c>
      <x:c r="F727" s="0" t="s">
        <x:v>52</x:v>
      </x:c>
      <x:c r="G727" s="0" t="s">
        <x:v>53</x:v>
      </x:c>
      <x:c r="H727" s="0" t="s">
        <x:v>54</x:v>
      </x:c>
      <x:c r="I727" s="0" t="s">
        <x:v>55</x:v>
      </x:c>
      <x:c r="J727" s="0">
        <x:v>2325</x:v>
      </x:c>
    </x:row>
    <x:row r="728" spans="1:10">
      <x:c r="A728" s="0" t="s">
        <x:v>49</x:v>
      </x:c>
      <x:c r="B728" s="0" t="s">
        <x:v>50</x:v>
      </x:c>
      <x:c r="C728" s="0" t="s">
        <x:v>353</x:v>
      </x:c>
      <x:c r="D728" s="0" t="s">
        <x:v>354</x:v>
      </x:c>
      <x:c r="E728" s="0" t="s">
        <x:v>52</x:v>
      </x:c>
      <x:c r="F728" s="0" t="s">
        <x:v>52</x:v>
      </x:c>
      <x:c r="G728" s="0" t="s">
        <x:v>56</x:v>
      </x:c>
      <x:c r="H728" s="0" t="s">
        <x:v>57</x:v>
      </x:c>
      <x:c r="I728" s="0" t="s">
        <x:v>55</x:v>
      </x:c>
      <x:c r="J728" s="0">
        <x:v>913</x:v>
      </x:c>
    </x:row>
    <x:row r="729" spans="1:10">
      <x:c r="A729" s="0" t="s">
        <x:v>49</x:v>
      </x:c>
      <x:c r="B729" s="0" t="s">
        <x:v>50</x:v>
      </x:c>
      <x:c r="C729" s="0" t="s">
        <x:v>353</x:v>
      </x:c>
      <x:c r="D729" s="0" t="s">
        <x:v>354</x:v>
      </x:c>
      <x:c r="E729" s="0" t="s">
        <x:v>52</x:v>
      </x:c>
      <x:c r="F729" s="0" t="s">
        <x:v>52</x:v>
      </x:c>
      <x:c r="G729" s="0" t="s">
        <x:v>58</x:v>
      </x:c>
      <x:c r="H729" s="0" t="s">
        <x:v>59</x:v>
      </x:c>
      <x:c r="I729" s="0" t="s">
        <x:v>55</x:v>
      </x:c>
      <x:c r="J729" s="0">
        <x:v>1386</x:v>
      </x:c>
    </x:row>
    <x:row r="730" spans="1:10">
      <x:c r="A730" s="0" t="s">
        <x:v>49</x:v>
      </x:c>
      <x:c r="B730" s="0" t="s">
        <x:v>50</x:v>
      </x:c>
      <x:c r="C730" s="0" t="s">
        <x:v>353</x:v>
      </x:c>
      <x:c r="D730" s="0" t="s">
        <x:v>354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55</x:v>
      </x:c>
      <x:c r="J730" s="0">
        <x:v>26</x:v>
      </x:c>
    </x:row>
    <x:row r="731" spans="1:10">
      <x:c r="A731" s="0" t="s">
        <x:v>49</x:v>
      </x:c>
      <x:c r="B731" s="0" t="s">
        <x:v>50</x:v>
      </x:c>
      <x:c r="C731" s="0" t="s">
        <x:v>353</x:v>
      </x:c>
      <x:c r="D731" s="0" t="s">
        <x:v>354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64</x:v>
      </x:c>
      <x:c r="J731" s="0">
        <x:v>39.3</x:v>
      </x:c>
    </x:row>
    <x:row r="732" spans="1:10">
      <x:c r="A732" s="0" t="s">
        <x:v>49</x:v>
      </x:c>
      <x:c r="B732" s="0" t="s">
        <x:v>50</x:v>
      </x:c>
      <x:c r="C732" s="0" t="s">
        <x:v>355</x:v>
      </x:c>
      <x:c r="D732" s="0" t="s">
        <x:v>356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2251</x:v>
      </x:c>
    </x:row>
    <x:row r="733" spans="1:10">
      <x:c r="A733" s="0" t="s">
        <x:v>49</x:v>
      </x:c>
      <x:c r="B733" s="0" t="s">
        <x:v>50</x:v>
      </x:c>
      <x:c r="C733" s="0" t="s">
        <x:v>355</x:v>
      </x:c>
      <x:c r="D733" s="0" t="s">
        <x:v>356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827</x:v>
      </x:c>
    </x:row>
    <x:row r="734" spans="1:10">
      <x:c r="A734" s="0" t="s">
        <x:v>49</x:v>
      </x:c>
      <x:c r="B734" s="0" t="s">
        <x:v>50</x:v>
      </x:c>
      <x:c r="C734" s="0" t="s">
        <x:v>355</x:v>
      </x:c>
      <x:c r="D734" s="0" t="s">
        <x:v>356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1391</x:v>
      </x:c>
    </x:row>
    <x:row r="735" spans="1:10">
      <x:c r="A735" s="0" t="s">
        <x:v>49</x:v>
      </x:c>
      <x:c r="B735" s="0" t="s">
        <x:v>50</x:v>
      </x:c>
      <x:c r="C735" s="0" t="s">
        <x:v>355</x:v>
      </x:c>
      <x:c r="D735" s="0" t="s">
        <x:v>356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33</x:v>
      </x:c>
    </x:row>
    <x:row r="736" spans="1:10">
      <x:c r="A736" s="0" t="s">
        <x:v>49</x:v>
      </x:c>
      <x:c r="B736" s="0" t="s">
        <x:v>50</x:v>
      </x:c>
      <x:c r="C736" s="0" t="s">
        <x:v>355</x:v>
      </x:c>
      <x:c r="D736" s="0" t="s">
        <x:v>356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36.7</x:v>
      </x:c>
    </x:row>
    <x:row r="737" spans="1:10">
      <x:c r="A737" s="0" t="s">
        <x:v>49</x:v>
      </x:c>
      <x:c r="B737" s="0" t="s">
        <x:v>50</x:v>
      </x:c>
      <x:c r="C737" s="0" t="s">
        <x:v>357</x:v>
      </x:c>
      <x:c r="D737" s="0" t="s">
        <x:v>358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2227</x:v>
      </x:c>
    </x:row>
    <x:row r="738" spans="1:10">
      <x:c r="A738" s="0" t="s">
        <x:v>49</x:v>
      </x:c>
      <x:c r="B738" s="0" t="s">
        <x:v>50</x:v>
      </x:c>
      <x:c r="C738" s="0" t="s">
        <x:v>357</x:v>
      </x:c>
      <x:c r="D738" s="0" t="s">
        <x:v>358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897</x:v>
      </x:c>
    </x:row>
    <x:row r="739" spans="1:10">
      <x:c r="A739" s="0" t="s">
        <x:v>49</x:v>
      </x:c>
      <x:c r="B739" s="0" t="s">
        <x:v>50</x:v>
      </x:c>
      <x:c r="C739" s="0" t="s">
        <x:v>357</x:v>
      </x:c>
      <x:c r="D739" s="0" t="s">
        <x:v>358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1273</x:v>
      </x:c>
    </x:row>
    <x:row r="740" spans="1:10">
      <x:c r="A740" s="0" t="s">
        <x:v>49</x:v>
      </x:c>
      <x:c r="B740" s="0" t="s">
        <x:v>50</x:v>
      </x:c>
      <x:c r="C740" s="0" t="s">
        <x:v>357</x:v>
      </x:c>
      <x:c r="D740" s="0" t="s">
        <x:v>358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57</x:v>
      </x:c>
    </x:row>
    <x:row r="741" spans="1:10">
      <x:c r="A741" s="0" t="s">
        <x:v>49</x:v>
      </x:c>
      <x:c r="B741" s="0" t="s">
        <x:v>50</x:v>
      </x:c>
      <x:c r="C741" s="0" t="s">
        <x:v>357</x:v>
      </x:c>
      <x:c r="D741" s="0" t="s">
        <x:v>358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64</x:v>
      </x:c>
      <x:c r="J741" s="0">
        <x:v>40.3</x:v>
      </x:c>
    </x:row>
    <x:row r="742" spans="1:10">
      <x:c r="A742" s="0" t="s">
        <x:v>49</x:v>
      </x:c>
      <x:c r="B742" s="0" t="s">
        <x:v>50</x:v>
      </x:c>
      <x:c r="C742" s="0" t="s">
        <x:v>359</x:v>
      </x:c>
      <x:c r="D742" s="0" t="s">
        <x:v>360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2289</x:v>
      </x:c>
    </x:row>
    <x:row r="743" spans="1:10">
      <x:c r="A743" s="0" t="s">
        <x:v>49</x:v>
      </x:c>
      <x:c r="B743" s="0" t="s">
        <x:v>50</x:v>
      </x:c>
      <x:c r="C743" s="0" t="s">
        <x:v>359</x:v>
      </x:c>
      <x:c r="D743" s="0" t="s">
        <x:v>360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892</x:v>
      </x:c>
    </x:row>
    <x:row r="744" spans="1:10">
      <x:c r="A744" s="0" t="s">
        <x:v>49</x:v>
      </x:c>
      <x:c r="B744" s="0" t="s">
        <x:v>50</x:v>
      </x:c>
      <x:c r="C744" s="0" t="s">
        <x:v>359</x:v>
      </x:c>
      <x:c r="D744" s="0" t="s">
        <x:v>360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1273</x:v>
      </x:c>
    </x:row>
    <x:row r="745" spans="1:10">
      <x:c r="A745" s="0" t="s">
        <x:v>49</x:v>
      </x:c>
      <x:c r="B745" s="0" t="s">
        <x:v>50</x:v>
      </x:c>
      <x:c r="C745" s="0" t="s">
        <x:v>359</x:v>
      </x:c>
      <x:c r="D745" s="0" t="s">
        <x:v>360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124</x:v>
      </x:c>
    </x:row>
    <x:row r="746" spans="1:10">
      <x:c r="A746" s="0" t="s">
        <x:v>49</x:v>
      </x:c>
      <x:c r="B746" s="0" t="s">
        <x:v>50</x:v>
      </x:c>
      <x:c r="C746" s="0" t="s">
        <x:v>359</x:v>
      </x:c>
      <x:c r="D746" s="0" t="s">
        <x:v>360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39</x:v>
      </x:c>
    </x:row>
    <x:row r="747" spans="1:10">
      <x:c r="A747" s="0" t="s">
        <x:v>49</x:v>
      </x:c>
      <x:c r="B747" s="0" t="s">
        <x:v>50</x:v>
      </x:c>
      <x:c r="C747" s="0" t="s">
        <x:v>361</x:v>
      </x:c>
      <x:c r="D747" s="0" t="s">
        <x:v>362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55</x:v>
      </x:c>
      <x:c r="J747" s="0">
        <x:v>2900</x:v>
      </x:c>
    </x:row>
    <x:row r="748" spans="1:10">
      <x:c r="A748" s="0" t="s">
        <x:v>49</x:v>
      </x:c>
      <x:c r="B748" s="0" t="s">
        <x:v>50</x:v>
      </x:c>
      <x:c r="C748" s="0" t="s">
        <x:v>361</x:v>
      </x:c>
      <x:c r="D748" s="0" t="s">
        <x:v>362</x:v>
      </x:c>
      <x:c r="E748" s="0" t="s">
        <x:v>52</x:v>
      </x:c>
      <x:c r="F748" s="0" t="s">
        <x:v>52</x:v>
      </x:c>
      <x:c r="G748" s="0" t="s">
        <x:v>56</x:v>
      </x:c>
      <x:c r="H748" s="0" t="s">
        <x:v>57</x:v>
      </x:c>
      <x:c r="I748" s="0" t="s">
        <x:v>55</x:v>
      </x:c>
      <x:c r="J748" s="0">
        <x:v>779</x:v>
      </x:c>
    </x:row>
    <x:row r="749" spans="1:10">
      <x:c r="A749" s="0" t="s">
        <x:v>49</x:v>
      </x:c>
      <x:c r="B749" s="0" t="s">
        <x:v>50</x:v>
      </x:c>
      <x:c r="C749" s="0" t="s">
        <x:v>361</x:v>
      </x:c>
      <x:c r="D749" s="0" t="s">
        <x:v>362</x:v>
      </x:c>
      <x:c r="E749" s="0" t="s">
        <x:v>52</x:v>
      </x:c>
      <x:c r="F749" s="0" t="s">
        <x:v>52</x:v>
      </x:c>
      <x:c r="G749" s="0" t="s">
        <x:v>58</x:v>
      </x:c>
      <x:c r="H749" s="0" t="s">
        <x:v>59</x:v>
      </x:c>
      <x:c r="I749" s="0" t="s">
        <x:v>55</x:v>
      </x:c>
      <x:c r="J749" s="0">
        <x:v>2071</x:v>
      </x:c>
    </x:row>
    <x:row r="750" spans="1:10">
      <x:c r="A750" s="0" t="s">
        <x:v>49</x:v>
      </x:c>
      <x:c r="B750" s="0" t="s">
        <x:v>50</x:v>
      </x:c>
      <x:c r="C750" s="0" t="s">
        <x:v>361</x:v>
      </x:c>
      <x:c r="D750" s="0" t="s">
        <x:v>362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55</x:v>
      </x:c>
      <x:c r="J750" s="0">
        <x:v>50</x:v>
      </x:c>
    </x:row>
    <x:row r="751" spans="1:10">
      <x:c r="A751" s="0" t="s">
        <x:v>49</x:v>
      </x:c>
      <x:c r="B751" s="0" t="s">
        <x:v>50</x:v>
      </x:c>
      <x:c r="C751" s="0" t="s">
        <x:v>361</x:v>
      </x:c>
      <x:c r="D751" s="0" t="s">
        <x:v>362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64</x:v>
      </x:c>
      <x:c r="J751" s="0">
        <x:v>26.9</x:v>
      </x:c>
    </x:row>
    <x:row r="752" spans="1:10">
      <x:c r="A752" s="0" t="s">
        <x:v>49</x:v>
      </x:c>
      <x:c r="B752" s="0" t="s">
        <x:v>50</x:v>
      </x:c>
      <x:c r="C752" s="0" t="s">
        <x:v>363</x:v>
      </x:c>
      <x:c r="D752" s="0" t="s">
        <x:v>364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1881</x:v>
      </x:c>
    </x:row>
    <x:row r="753" spans="1:10">
      <x:c r="A753" s="0" t="s">
        <x:v>49</x:v>
      </x:c>
      <x:c r="B753" s="0" t="s">
        <x:v>50</x:v>
      </x:c>
      <x:c r="C753" s="0" t="s">
        <x:v>363</x:v>
      </x:c>
      <x:c r="D753" s="0" t="s">
        <x:v>364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598</x:v>
      </x:c>
    </x:row>
    <x:row r="754" spans="1:10">
      <x:c r="A754" s="0" t="s">
        <x:v>49</x:v>
      </x:c>
      <x:c r="B754" s="0" t="s">
        <x:v>50</x:v>
      </x:c>
      <x:c r="C754" s="0" t="s">
        <x:v>363</x:v>
      </x:c>
      <x:c r="D754" s="0" t="s">
        <x:v>364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1184</x:v>
      </x:c>
    </x:row>
    <x:row r="755" spans="1:10">
      <x:c r="A755" s="0" t="s">
        <x:v>49</x:v>
      </x:c>
      <x:c r="B755" s="0" t="s">
        <x:v>50</x:v>
      </x:c>
      <x:c r="C755" s="0" t="s">
        <x:v>363</x:v>
      </x:c>
      <x:c r="D755" s="0" t="s">
        <x:v>364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99</x:v>
      </x:c>
    </x:row>
    <x:row r="756" spans="1:10">
      <x:c r="A756" s="0" t="s">
        <x:v>49</x:v>
      </x:c>
      <x:c r="B756" s="0" t="s">
        <x:v>50</x:v>
      </x:c>
      <x:c r="C756" s="0" t="s">
        <x:v>363</x:v>
      </x:c>
      <x:c r="D756" s="0" t="s">
        <x:v>364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31.8</x:v>
      </x:c>
    </x:row>
    <x:row r="757" spans="1:10">
      <x:c r="A757" s="0" t="s">
        <x:v>49</x:v>
      </x:c>
      <x:c r="B757" s="0" t="s">
        <x:v>50</x:v>
      </x:c>
      <x:c r="C757" s="0" t="s">
        <x:v>365</x:v>
      </x:c>
      <x:c r="D757" s="0" t="s">
        <x:v>366</x:v>
      </x:c>
      <x:c r="E757" s="0" t="s">
        <x:v>52</x:v>
      </x:c>
      <x:c r="F757" s="0" t="s">
        <x:v>52</x:v>
      </x:c>
      <x:c r="G757" s="0" t="s">
        <x:v>53</x:v>
      </x:c>
      <x:c r="H757" s="0" t="s">
        <x:v>54</x:v>
      </x:c>
      <x:c r="I757" s="0" t="s">
        <x:v>55</x:v>
      </x:c>
      <x:c r="J757" s="0">
        <x:v>1767</x:v>
      </x:c>
    </x:row>
    <x:row r="758" spans="1:10">
      <x:c r="A758" s="0" t="s">
        <x:v>49</x:v>
      </x:c>
      <x:c r="B758" s="0" t="s">
        <x:v>50</x:v>
      </x:c>
      <x:c r="C758" s="0" t="s">
        <x:v>365</x:v>
      </x:c>
      <x:c r="D758" s="0" t="s">
        <x:v>366</x:v>
      </x:c>
      <x:c r="E758" s="0" t="s">
        <x:v>52</x:v>
      </x:c>
      <x:c r="F758" s="0" t="s">
        <x:v>52</x:v>
      </x:c>
      <x:c r="G758" s="0" t="s">
        <x:v>56</x:v>
      </x:c>
      <x:c r="H758" s="0" t="s">
        <x:v>57</x:v>
      </x:c>
      <x:c r="I758" s="0" t="s">
        <x:v>55</x:v>
      </x:c>
      <x:c r="J758" s="0">
        <x:v>503</x:v>
      </x:c>
    </x:row>
    <x:row r="759" spans="1:10">
      <x:c r="A759" s="0" t="s">
        <x:v>49</x:v>
      </x:c>
      <x:c r="B759" s="0" t="s">
        <x:v>50</x:v>
      </x:c>
      <x:c r="C759" s="0" t="s">
        <x:v>365</x:v>
      </x:c>
      <x:c r="D759" s="0" t="s">
        <x:v>366</x:v>
      </x:c>
      <x:c r="E759" s="0" t="s">
        <x:v>52</x:v>
      </x:c>
      <x:c r="F759" s="0" t="s">
        <x:v>52</x:v>
      </x:c>
      <x:c r="G759" s="0" t="s">
        <x:v>58</x:v>
      </x:c>
      <x:c r="H759" s="0" t="s">
        <x:v>59</x:v>
      </x:c>
      <x:c r="I759" s="0" t="s">
        <x:v>55</x:v>
      </x:c>
      <x:c r="J759" s="0">
        <x:v>1255</x:v>
      </x:c>
    </x:row>
    <x:row r="760" spans="1:10">
      <x:c r="A760" s="0" t="s">
        <x:v>49</x:v>
      </x:c>
      <x:c r="B760" s="0" t="s">
        <x:v>50</x:v>
      </x:c>
      <x:c r="C760" s="0" t="s">
        <x:v>365</x:v>
      </x:c>
      <x:c r="D760" s="0" t="s">
        <x:v>366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55</x:v>
      </x:c>
      <x:c r="J760" s="0">
        <x:v>9</x:v>
      </x:c>
    </x:row>
    <x:row r="761" spans="1:10">
      <x:c r="A761" s="0" t="s">
        <x:v>49</x:v>
      </x:c>
      <x:c r="B761" s="0" t="s">
        <x:v>50</x:v>
      </x:c>
      <x:c r="C761" s="0" t="s">
        <x:v>365</x:v>
      </x:c>
      <x:c r="D761" s="0" t="s">
        <x:v>366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64</x:v>
      </x:c>
      <x:c r="J761" s="0">
        <x:v>28.5</x:v>
      </x:c>
    </x:row>
    <x:row r="762" spans="1:10">
      <x:c r="A762" s="0" t="s">
        <x:v>49</x:v>
      </x:c>
      <x:c r="B762" s="0" t="s">
        <x:v>50</x:v>
      </x:c>
      <x:c r="C762" s="0" t="s">
        <x:v>367</x:v>
      </x:c>
      <x:c r="D762" s="0" t="s">
        <x:v>368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2469</x:v>
      </x:c>
    </x:row>
    <x:row r="763" spans="1:10">
      <x:c r="A763" s="0" t="s">
        <x:v>49</x:v>
      </x:c>
      <x:c r="B763" s="0" t="s">
        <x:v>50</x:v>
      </x:c>
      <x:c r="C763" s="0" t="s">
        <x:v>367</x:v>
      </x:c>
      <x:c r="D763" s="0" t="s">
        <x:v>368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1115</x:v>
      </x:c>
    </x:row>
    <x:row r="764" spans="1:10">
      <x:c r="A764" s="0" t="s">
        <x:v>49</x:v>
      </x:c>
      <x:c r="B764" s="0" t="s">
        <x:v>50</x:v>
      </x:c>
      <x:c r="C764" s="0" t="s">
        <x:v>367</x:v>
      </x:c>
      <x:c r="D764" s="0" t="s">
        <x:v>368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1312</x:v>
      </x:c>
    </x:row>
    <x:row r="765" spans="1:10">
      <x:c r="A765" s="0" t="s">
        <x:v>49</x:v>
      </x:c>
      <x:c r="B765" s="0" t="s">
        <x:v>50</x:v>
      </x:c>
      <x:c r="C765" s="0" t="s">
        <x:v>367</x:v>
      </x:c>
      <x:c r="D765" s="0" t="s">
        <x:v>368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42</x:v>
      </x:c>
    </x:row>
    <x:row r="766" spans="1:10">
      <x:c r="A766" s="0" t="s">
        <x:v>49</x:v>
      </x:c>
      <x:c r="B766" s="0" t="s">
        <x:v>50</x:v>
      </x:c>
      <x:c r="C766" s="0" t="s">
        <x:v>367</x:v>
      </x:c>
      <x:c r="D766" s="0" t="s">
        <x:v>368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45.2</x:v>
      </x:c>
    </x:row>
    <x:row r="767" spans="1:10">
      <x:c r="A767" s="0" t="s">
        <x:v>49</x:v>
      </x:c>
      <x:c r="B767" s="0" t="s">
        <x:v>50</x:v>
      </x:c>
      <x:c r="C767" s="0" t="s">
        <x:v>369</x:v>
      </x:c>
      <x:c r="D767" s="0" t="s">
        <x:v>370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2112</x:v>
      </x:c>
    </x:row>
    <x:row r="768" spans="1:10">
      <x:c r="A768" s="0" t="s">
        <x:v>49</x:v>
      </x:c>
      <x:c r="B768" s="0" t="s">
        <x:v>50</x:v>
      </x:c>
      <x:c r="C768" s="0" t="s">
        <x:v>369</x:v>
      </x:c>
      <x:c r="D768" s="0" t="s">
        <x:v>370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794</x:v>
      </x:c>
    </x:row>
    <x:row r="769" spans="1:10">
      <x:c r="A769" s="0" t="s">
        <x:v>49</x:v>
      </x:c>
      <x:c r="B769" s="0" t="s">
        <x:v>50</x:v>
      </x:c>
      <x:c r="C769" s="0" t="s">
        <x:v>369</x:v>
      </x:c>
      <x:c r="D769" s="0" t="s">
        <x:v>370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1269</x:v>
      </x:c>
    </x:row>
    <x:row r="770" spans="1:10">
      <x:c r="A770" s="0" t="s">
        <x:v>49</x:v>
      </x:c>
      <x:c r="B770" s="0" t="s">
        <x:v>50</x:v>
      </x:c>
      <x:c r="C770" s="0" t="s">
        <x:v>369</x:v>
      </x:c>
      <x:c r="D770" s="0" t="s">
        <x:v>370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49</x:v>
      </x:c>
    </x:row>
    <x:row r="771" spans="1:10">
      <x:c r="A771" s="0" t="s">
        <x:v>49</x:v>
      </x:c>
      <x:c r="B771" s="0" t="s">
        <x:v>50</x:v>
      </x:c>
      <x:c r="C771" s="0" t="s">
        <x:v>369</x:v>
      </x:c>
      <x:c r="D771" s="0" t="s">
        <x:v>370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64</x:v>
      </x:c>
      <x:c r="J771" s="0">
        <x:v>37.6</x:v>
      </x:c>
    </x:row>
    <x:row r="772" spans="1:10">
      <x:c r="A772" s="0" t="s">
        <x:v>49</x:v>
      </x:c>
      <x:c r="B772" s="0" t="s">
        <x:v>50</x:v>
      </x:c>
      <x:c r="C772" s="0" t="s">
        <x:v>371</x:v>
      </x:c>
      <x:c r="D772" s="0" t="s">
        <x:v>372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1833</x:v>
      </x:c>
    </x:row>
    <x:row r="773" spans="1:10">
      <x:c r="A773" s="0" t="s">
        <x:v>49</x:v>
      </x:c>
      <x:c r="B773" s="0" t="s">
        <x:v>50</x:v>
      </x:c>
      <x:c r="C773" s="0" t="s">
        <x:v>371</x:v>
      </x:c>
      <x:c r="D773" s="0" t="s">
        <x:v>372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812</x:v>
      </x:c>
    </x:row>
    <x:row r="774" spans="1:10">
      <x:c r="A774" s="0" t="s">
        <x:v>49</x:v>
      </x:c>
      <x:c r="B774" s="0" t="s">
        <x:v>50</x:v>
      </x:c>
      <x:c r="C774" s="0" t="s">
        <x:v>371</x:v>
      </x:c>
      <x:c r="D774" s="0" t="s">
        <x:v>372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992</x:v>
      </x:c>
    </x:row>
    <x:row r="775" spans="1:10">
      <x:c r="A775" s="0" t="s">
        <x:v>49</x:v>
      </x:c>
      <x:c r="B775" s="0" t="s">
        <x:v>50</x:v>
      </x:c>
      <x:c r="C775" s="0" t="s">
        <x:v>371</x:v>
      </x:c>
      <x:c r="D775" s="0" t="s">
        <x:v>372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29</x:v>
      </x:c>
    </x:row>
    <x:row r="776" spans="1:10">
      <x:c r="A776" s="0" t="s">
        <x:v>49</x:v>
      </x:c>
      <x:c r="B776" s="0" t="s">
        <x:v>50</x:v>
      </x:c>
      <x:c r="C776" s="0" t="s">
        <x:v>371</x:v>
      </x:c>
      <x:c r="D776" s="0" t="s">
        <x:v>372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44.3</x:v>
      </x:c>
    </x:row>
    <x:row r="777" spans="1:10">
      <x:c r="A777" s="0" t="s">
        <x:v>49</x:v>
      </x:c>
      <x:c r="B777" s="0" t="s">
        <x:v>50</x:v>
      </x:c>
      <x:c r="C777" s="0" t="s">
        <x:v>373</x:v>
      </x:c>
      <x:c r="D777" s="0" t="s">
        <x:v>374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55</x:v>
      </x:c>
      <x:c r="J777" s="0">
        <x:v>2059</x:v>
      </x:c>
    </x:row>
    <x:row r="778" spans="1:10">
      <x:c r="A778" s="0" t="s">
        <x:v>49</x:v>
      </x:c>
      <x:c r="B778" s="0" t="s">
        <x:v>50</x:v>
      </x:c>
      <x:c r="C778" s="0" t="s">
        <x:v>373</x:v>
      </x:c>
      <x:c r="D778" s="0" t="s">
        <x:v>374</x:v>
      </x:c>
      <x:c r="E778" s="0" t="s">
        <x:v>52</x:v>
      </x:c>
      <x:c r="F778" s="0" t="s">
        <x:v>52</x:v>
      </x:c>
      <x:c r="G778" s="0" t="s">
        <x:v>56</x:v>
      </x:c>
      <x:c r="H778" s="0" t="s">
        <x:v>57</x:v>
      </x:c>
      <x:c r="I778" s="0" t="s">
        <x:v>55</x:v>
      </x:c>
      <x:c r="J778" s="0">
        <x:v>766</x:v>
      </x:c>
    </x:row>
    <x:row r="779" spans="1:10">
      <x:c r="A779" s="0" t="s">
        <x:v>49</x:v>
      </x:c>
      <x:c r="B779" s="0" t="s">
        <x:v>50</x:v>
      </x:c>
      <x:c r="C779" s="0" t="s">
        <x:v>373</x:v>
      </x:c>
      <x:c r="D779" s="0" t="s">
        <x:v>374</x:v>
      </x:c>
      <x:c r="E779" s="0" t="s">
        <x:v>52</x:v>
      </x:c>
      <x:c r="F779" s="0" t="s">
        <x:v>52</x:v>
      </x:c>
      <x:c r="G779" s="0" t="s">
        <x:v>58</x:v>
      </x:c>
      <x:c r="H779" s="0" t="s">
        <x:v>59</x:v>
      </x:c>
      <x:c r="I779" s="0" t="s">
        <x:v>55</x:v>
      </x:c>
      <x:c r="J779" s="0">
        <x:v>1249</x:v>
      </x:c>
    </x:row>
    <x:row r="780" spans="1:10">
      <x:c r="A780" s="0" t="s">
        <x:v>49</x:v>
      </x:c>
      <x:c r="B780" s="0" t="s">
        <x:v>50</x:v>
      </x:c>
      <x:c r="C780" s="0" t="s">
        <x:v>373</x:v>
      </x:c>
      <x:c r="D780" s="0" t="s">
        <x:v>374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55</x:v>
      </x:c>
      <x:c r="J780" s="0">
        <x:v>44</x:v>
      </x:c>
    </x:row>
    <x:row r="781" spans="1:10">
      <x:c r="A781" s="0" t="s">
        <x:v>49</x:v>
      </x:c>
      <x:c r="B781" s="0" t="s">
        <x:v>50</x:v>
      </x:c>
      <x:c r="C781" s="0" t="s">
        <x:v>373</x:v>
      </x:c>
      <x:c r="D781" s="0" t="s">
        <x:v>374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64</x:v>
      </x:c>
      <x:c r="J781" s="0">
        <x:v>37.2</x:v>
      </x:c>
    </x:row>
    <x:row r="782" spans="1:10">
      <x:c r="A782" s="0" t="s">
        <x:v>49</x:v>
      </x:c>
      <x:c r="B782" s="0" t="s">
        <x:v>50</x:v>
      </x:c>
      <x:c r="C782" s="0" t="s">
        <x:v>375</x:v>
      </x:c>
      <x:c r="D782" s="0" t="s">
        <x:v>376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1547</x:v>
      </x:c>
    </x:row>
    <x:row r="783" spans="1:10">
      <x:c r="A783" s="0" t="s">
        <x:v>49</x:v>
      </x:c>
      <x:c r="B783" s="0" t="s">
        <x:v>50</x:v>
      </x:c>
      <x:c r="C783" s="0" t="s">
        <x:v>375</x:v>
      </x:c>
      <x:c r="D783" s="0" t="s">
        <x:v>376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502</x:v>
      </x:c>
    </x:row>
    <x:row r="784" spans="1:10">
      <x:c r="A784" s="0" t="s">
        <x:v>49</x:v>
      </x:c>
      <x:c r="B784" s="0" t="s">
        <x:v>50</x:v>
      </x:c>
      <x:c r="C784" s="0" t="s">
        <x:v>375</x:v>
      </x:c>
      <x:c r="D784" s="0" t="s">
        <x:v>376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973</x:v>
      </x:c>
    </x:row>
    <x:row r="785" spans="1:10">
      <x:c r="A785" s="0" t="s">
        <x:v>49</x:v>
      </x:c>
      <x:c r="B785" s="0" t="s">
        <x:v>50</x:v>
      </x:c>
      <x:c r="C785" s="0" t="s">
        <x:v>375</x:v>
      </x:c>
      <x:c r="D785" s="0" t="s">
        <x:v>376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72</x:v>
      </x:c>
    </x:row>
    <x:row r="786" spans="1:10">
      <x:c r="A786" s="0" t="s">
        <x:v>49</x:v>
      </x:c>
      <x:c r="B786" s="0" t="s">
        <x:v>50</x:v>
      </x:c>
      <x:c r="C786" s="0" t="s">
        <x:v>375</x:v>
      </x:c>
      <x:c r="D786" s="0" t="s">
        <x:v>376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32.4</x:v>
      </x:c>
    </x:row>
    <x:row r="787" spans="1:10">
      <x:c r="A787" s="0" t="s">
        <x:v>49</x:v>
      </x:c>
      <x:c r="B787" s="0" t="s">
        <x:v>50</x:v>
      </x:c>
      <x:c r="C787" s="0" t="s">
        <x:v>377</x:v>
      </x:c>
      <x:c r="D787" s="0" t="s">
        <x:v>378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55</x:v>
      </x:c>
      <x:c r="J787" s="0">
        <x:v>1879</x:v>
      </x:c>
    </x:row>
    <x:row r="788" spans="1:10">
      <x:c r="A788" s="0" t="s">
        <x:v>49</x:v>
      </x:c>
      <x:c r="B788" s="0" t="s">
        <x:v>50</x:v>
      </x:c>
      <x:c r="C788" s="0" t="s">
        <x:v>377</x:v>
      </x:c>
      <x:c r="D788" s="0" t="s">
        <x:v>378</x:v>
      </x:c>
      <x:c r="E788" s="0" t="s">
        <x:v>52</x:v>
      </x:c>
      <x:c r="F788" s="0" t="s">
        <x:v>52</x:v>
      </x:c>
      <x:c r="G788" s="0" t="s">
        <x:v>56</x:v>
      </x:c>
      <x:c r="H788" s="0" t="s">
        <x:v>57</x:v>
      </x:c>
      <x:c r="I788" s="0" t="s">
        <x:v>55</x:v>
      </x:c>
      <x:c r="J788" s="0">
        <x:v>609</x:v>
      </x:c>
    </x:row>
    <x:row r="789" spans="1:10">
      <x:c r="A789" s="0" t="s">
        <x:v>49</x:v>
      </x:c>
      <x:c r="B789" s="0" t="s">
        <x:v>50</x:v>
      </x:c>
      <x:c r="C789" s="0" t="s">
        <x:v>377</x:v>
      </x:c>
      <x:c r="D789" s="0" t="s">
        <x:v>378</x:v>
      </x:c>
      <x:c r="E789" s="0" t="s">
        <x:v>52</x:v>
      </x:c>
      <x:c r="F789" s="0" t="s">
        <x:v>52</x:v>
      </x:c>
      <x:c r="G789" s="0" t="s">
        <x:v>58</x:v>
      </x:c>
      <x:c r="H789" s="0" t="s">
        <x:v>59</x:v>
      </x:c>
      <x:c r="I789" s="0" t="s">
        <x:v>55</x:v>
      </x:c>
      <x:c r="J789" s="0">
        <x:v>1244</x:v>
      </x:c>
    </x:row>
    <x:row r="790" spans="1:10">
      <x:c r="A790" s="0" t="s">
        <x:v>49</x:v>
      </x:c>
      <x:c r="B790" s="0" t="s">
        <x:v>50</x:v>
      </x:c>
      <x:c r="C790" s="0" t="s">
        <x:v>377</x:v>
      </x:c>
      <x:c r="D790" s="0" t="s">
        <x:v>378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55</x:v>
      </x:c>
      <x:c r="J790" s="0">
        <x:v>26</x:v>
      </x:c>
    </x:row>
    <x:row r="791" spans="1:10">
      <x:c r="A791" s="0" t="s">
        <x:v>49</x:v>
      </x:c>
      <x:c r="B791" s="0" t="s">
        <x:v>50</x:v>
      </x:c>
      <x:c r="C791" s="0" t="s">
        <x:v>377</x:v>
      </x:c>
      <x:c r="D791" s="0" t="s">
        <x:v>378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64</x:v>
      </x:c>
      <x:c r="J791" s="0">
        <x:v>32.4</x:v>
      </x:c>
    </x:row>
    <x:row r="792" spans="1:10">
      <x:c r="A792" s="0" t="s">
        <x:v>49</x:v>
      </x:c>
      <x:c r="B792" s="0" t="s">
        <x:v>50</x:v>
      </x:c>
      <x:c r="C792" s="0" t="s">
        <x:v>379</x:v>
      </x:c>
      <x:c r="D792" s="0" t="s">
        <x:v>380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1949</x:v>
      </x:c>
    </x:row>
    <x:row r="793" spans="1:10">
      <x:c r="A793" s="0" t="s">
        <x:v>49</x:v>
      </x:c>
      <x:c r="B793" s="0" t="s">
        <x:v>50</x:v>
      </x:c>
      <x:c r="C793" s="0" t="s">
        <x:v>379</x:v>
      </x:c>
      <x:c r="D793" s="0" t="s">
        <x:v>380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756</x:v>
      </x:c>
    </x:row>
    <x:row r="794" spans="1:10">
      <x:c r="A794" s="0" t="s">
        <x:v>49</x:v>
      </x:c>
      <x:c r="B794" s="0" t="s">
        <x:v>50</x:v>
      </x:c>
      <x:c r="C794" s="0" t="s">
        <x:v>379</x:v>
      </x:c>
      <x:c r="D794" s="0" t="s">
        <x:v>380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1145</x:v>
      </x:c>
    </x:row>
    <x:row r="795" spans="1:10">
      <x:c r="A795" s="0" t="s">
        <x:v>49</x:v>
      </x:c>
      <x:c r="B795" s="0" t="s">
        <x:v>50</x:v>
      </x:c>
      <x:c r="C795" s="0" t="s">
        <x:v>379</x:v>
      </x:c>
      <x:c r="D795" s="0" t="s">
        <x:v>380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48</x:v>
      </x:c>
    </x:row>
    <x:row r="796" spans="1:10">
      <x:c r="A796" s="0" t="s">
        <x:v>49</x:v>
      </x:c>
      <x:c r="B796" s="0" t="s">
        <x:v>50</x:v>
      </x:c>
      <x:c r="C796" s="0" t="s">
        <x:v>379</x:v>
      </x:c>
      <x:c r="D796" s="0" t="s">
        <x:v>380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38.8</x:v>
      </x:c>
    </x:row>
    <x:row r="797" spans="1:10">
      <x:c r="A797" s="0" t="s">
        <x:v>49</x:v>
      </x:c>
      <x:c r="B797" s="0" t="s">
        <x:v>50</x:v>
      </x:c>
      <x:c r="C797" s="0" t="s">
        <x:v>381</x:v>
      </x:c>
      <x:c r="D797" s="0" t="s">
        <x:v>382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2038</x:v>
      </x:c>
    </x:row>
    <x:row r="798" spans="1:10">
      <x:c r="A798" s="0" t="s">
        <x:v>49</x:v>
      </x:c>
      <x:c r="B798" s="0" t="s">
        <x:v>50</x:v>
      </x:c>
      <x:c r="C798" s="0" t="s">
        <x:v>381</x:v>
      </x:c>
      <x:c r="D798" s="0" t="s">
        <x:v>382</x:v>
      </x:c>
      <x:c r="E798" s="0" t="s">
        <x:v>52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728</x:v>
      </x:c>
    </x:row>
    <x:row r="799" spans="1:10">
      <x:c r="A799" s="0" t="s">
        <x:v>49</x:v>
      </x:c>
      <x:c r="B799" s="0" t="s">
        <x:v>50</x:v>
      </x:c>
      <x:c r="C799" s="0" t="s">
        <x:v>381</x:v>
      </x:c>
      <x:c r="D799" s="0" t="s">
        <x:v>382</x:v>
      </x:c>
      <x:c r="E799" s="0" t="s">
        <x:v>52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1260</x:v>
      </x:c>
    </x:row>
    <x:row r="800" spans="1:10">
      <x:c r="A800" s="0" t="s">
        <x:v>49</x:v>
      </x:c>
      <x:c r="B800" s="0" t="s">
        <x:v>50</x:v>
      </x:c>
      <x:c r="C800" s="0" t="s">
        <x:v>381</x:v>
      </x:c>
      <x:c r="D800" s="0" t="s">
        <x:v>382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50</x:v>
      </x:c>
    </x:row>
    <x:row r="801" spans="1:10">
      <x:c r="A801" s="0" t="s">
        <x:v>49</x:v>
      </x:c>
      <x:c r="B801" s="0" t="s">
        <x:v>50</x:v>
      </x:c>
      <x:c r="C801" s="0" t="s">
        <x:v>381</x:v>
      </x:c>
      <x:c r="D801" s="0" t="s">
        <x:v>382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64</x:v>
      </x:c>
      <x:c r="J801" s="0">
        <x:v>35.7</x:v>
      </x:c>
    </x:row>
    <x:row r="802" spans="1:10">
      <x:c r="A802" s="0" t="s">
        <x:v>49</x:v>
      </x:c>
      <x:c r="B802" s="0" t="s">
        <x:v>50</x:v>
      </x:c>
      <x:c r="C802" s="0" t="s">
        <x:v>383</x:v>
      </x:c>
      <x:c r="D802" s="0" t="s">
        <x:v>384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1927</x:v>
      </x:c>
    </x:row>
    <x:row r="803" spans="1:10">
      <x:c r="A803" s="0" t="s">
        <x:v>49</x:v>
      </x:c>
      <x:c r="B803" s="0" t="s">
        <x:v>50</x:v>
      </x:c>
      <x:c r="C803" s="0" t="s">
        <x:v>383</x:v>
      </x:c>
      <x:c r="D803" s="0" t="s">
        <x:v>384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665</x:v>
      </x:c>
    </x:row>
    <x:row r="804" spans="1:10">
      <x:c r="A804" s="0" t="s">
        <x:v>49</x:v>
      </x:c>
      <x:c r="B804" s="0" t="s">
        <x:v>50</x:v>
      </x:c>
      <x:c r="C804" s="0" t="s">
        <x:v>383</x:v>
      </x:c>
      <x:c r="D804" s="0" t="s">
        <x:v>384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1229</x:v>
      </x:c>
    </x:row>
    <x:row r="805" spans="1:10">
      <x:c r="A805" s="0" t="s">
        <x:v>49</x:v>
      </x:c>
      <x:c r="B805" s="0" t="s">
        <x:v>50</x:v>
      </x:c>
      <x:c r="C805" s="0" t="s">
        <x:v>383</x:v>
      </x:c>
      <x:c r="D805" s="0" t="s">
        <x:v>384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33</x:v>
      </x:c>
    </x:row>
    <x:row r="806" spans="1:10">
      <x:c r="A806" s="0" t="s">
        <x:v>49</x:v>
      </x:c>
      <x:c r="B806" s="0" t="s">
        <x:v>50</x:v>
      </x:c>
      <x:c r="C806" s="0" t="s">
        <x:v>383</x:v>
      </x:c>
      <x:c r="D806" s="0" t="s">
        <x:v>384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34.5</x:v>
      </x:c>
    </x:row>
    <x:row r="807" spans="1:10">
      <x:c r="A807" s="0" t="s">
        <x:v>49</x:v>
      </x:c>
      <x:c r="B807" s="0" t="s">
        <x:v>50</x:v>
      </x:c>
      <x:c r="C807" s="0" t="s">
        <x:v>385</x:v>
      </x:c>
      <x:c r="D807" s="0" t="s">
        <x:v>386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1983</x:v>
      </x:c>
    </x:row>
    <x:row r="808" spans="1:10">
      <x:c r="A808" s="0" t="s">
        <x:v>49</x:v>
      </x:c>
      <x:c r="B808" s="0" t="s">
        <x:v>50</x:v>
      </x:c>
      <x:c r="C808" s="0" t="s">
        <x:v>385</x:v>
      </x:c>
      <x:c r="D808" s="0" t="s">
        <x:v>386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1067</x:v>
      </x:c>
    </x:row>
    <x:row r="809" spans="1:10">
      <x:c r="A809" s="0" t="s">
        <x:v>49</x:v>
      </x:c>
      <x:c r="B809" s="0" t="s">
        <x:v>50</x:v>
      </x:c>
      <x:c r="C809" s="0" t="s">
        <x:v>385</x:v>
      </x:c>
      <x:c r="D809" s="0" t="s">
        <x:v>386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840</x:v>
      </x:c>
    </x:row>
    <x:row r="810" spans="1:10">
      <x:c r="A810" s="0" t="s">
        <x:v>49</x:v>
      </x:c>
      <x:c r="B810" s="0" t="s">
        <x:v>50</x:v>
      </x:c>
      <x:c r="C810" s="0" t="s">
        <x:v>385</x:v>
      </x:c>
      <x:c r="D810" s="0" t="s">
        <x:v>386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76</x:v>
      </x:c>
    </x:row>
    <x:row r="811" spans="1:10">
      <x:c r="A811" s="0" t="s">
        <x:v>49</x:v>
      </x:c>
      <x:c r="B811" s="0" t="s">
        <x:v>50</x:v>
      </x:c>
      <x:c r="C811" s="0" t="s">
        <x:v>385</x:v>
      </x:c>
      <x:c r="D811" s="0" t="s">
        <x:v>386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64</x:v>
      </x:c>
      <x:c r="J811" s="0">
        <x:v>53.8</x:v>
      </x:c>
    </x:row>
    <x:row r="812" spans="1:10">
      <x:c r="A812" s="0" t="s">
        <x:v>49</x:v>
      </x:c>
      <x:c r="B812" s="0" t="s">
        <x:v>50</x:v>
      </x:c>
      <x:c r="C812" s="0" t="s">
        <x:v>387</x:v>
      </x:c>
      <x:c r="D812" s="0" t="s">
        <x:v>388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2004</x:v>
      </x:c>
    </x:row>
    <x:row r="813" spans="1:10">
      <x:c r="A813" s="0" t="s">
        <x:v>49</x:v>
      </x:c>
      <x:c r="B813" s="0" t="s">
        <x:v>50</x:v>
      </x:c>
      <x:c r="C813" s="0" t="s">
        <x:v>387</x:v>
      </x:c>
      <x:c r="D813" s="0" t="s">
        <x:v>388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861</x:v>
      </x:c>
    </x:row>
    <x:row r="814" spans="1:10">
      <x:c r="A814" s="0" t="s">
        <x:v>49</x:v>
      </x:c>
      <x:c r="B814" s="0" t="s">
        <x:v>50</x:v>
      </x:c>
      <x:c r="C814" s="0" t="s">
        <x:v>387</x:v>
      </x:c>
      <x:c r="D814" s="0" t="s">
        <x:v>388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1093</x:v>
      </x:c>
    </x:row>
    <x:row r="815" spans="1:10">
      <x:c r="A815" s="0" t="s">
        <x:v>49</x:v>
      </x:c>
      <x:c r="B815" s="0" t="s">
        <x:v>50</x:v>
      </x:c>
      <x:c r="C815" s="0" t="s">
        <x:v>387</x:v>
      </x:c>
      <x:c r="D815" s="0" t="s">
        <x:v>388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50</x:v>
      </x:c>
    </x:row>
    <x:row r="816" spans="1:10">
      <x:c r="A816" s="0" t="s">
        <x:v>49</x:v>
      </x:c>
      <x:c r="B816" s="0" t="s">
        <x:v>50</x:v>
      </x:c>
      <x:c r="C816" s="0" t="s">
        <x:v>387</x:v>
      </x:c>
      <x:c r="D816" s="0" t="s">
        <x:v>388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43</x:v>
      </x:c>
    </x:row>
    <x:row r="817" spans="1:10">
      <x:c r="A817" s="0" t="s">
        <x:v>49</x:v>
      </x:c>
      <x:c r="B817" s="0" t="s">
        <x:v>50</x:v>
      </x:c>
      <x:c r="C817" s="0" t="s">
        <x:v>389</x:v>
      </x:c>
      <x:c r="D817" s="0" t="s">
        <x:v>390</x:v>
      </x:c>
      <x:c r="E817" s="0" t="s">
        <x:v>52</x:v>
      </x:c>
      <x:c r="F817" s="0" t="s">
        <x:v>52</x:v>
      </x:c>
      <x:c r="G817" s="0" t="s">
        <x:v>53</x:v>
      </x:c>
      <x:c r="H817" s="0" t="s">
        <x:v>54</x:v>
      </x:c>
      <x:c r="I817" s="0" t="s">
        <x:v>55</x:v>
      </x:c>
      <x:c r="J817" s="0">
        <x:v>1912</x:v>
      </x:c>
    </x:row>
    <x:row r="818" spans="1:10">
      <x:c r="A818" s="0" t="s">
        <x:v>49</x:v>
      </x:c>
      <x:c r="B818" s="0" t="s">
        <x:v>50</x:v>
      </x:c>
      <x:c r="C818" s="0" t="s">
        <x:v>389</x:v>
      </x:c>
      <x:c r="D818" s="0" t="s">
        <x:v>390</x:v>
      </x:c>
      <x:c r="E818" s="0" t="s">
        <x:v>52</x:v>
      </x:c>
      <x:c r="F818" s="0" t="s">
        <x:v>52</x:v>
      </x:c>
      <x:c r="G818" s="0" t="s">
        <x:v>56</x:v>
      </x:c>
      <x:c r="H818" s="0" t="s">
        <x:v>57</x:v>
      </x:c>
      <x:c r="I818" s="0" t="s">
        <x:v>55</x:v>
      </x:c>
      <x:c r="J818" s="0">
        <x:v>1253</x:v>
      </x:c>
    </x:row>
    <x:row r="819" spans="1:10">
      <x:c r="A819" s="0" t="s">
        <x:v>49</x:v>
      </x:c>
      <x:c r="B819" s="0" t="s">
        <x:v>50</x:v>
      </x:c>
      <x:c r="C819" s="0" t="s">
        <x:v>389</x:v>
      </x:c>
      <x:c r="D819" s="0" t="s">
        <x:v>390</x:v>
      </x:c>
      <x:c r="E819" s="0" t="s">
        <x:v>52</x:v>
      </x:c>
      <x:c r="F819" s="0" t="s">
        <x:v>52</x:v>
      </x:c>
      <x:c r="G819" s="0" t="s">
        <x:v>58</x:v>
      </x:c>
      <x:c r="H819" s="0" t="s">
        <x:v>59</x:v>
      </x:c>
      <x:c r="I819" s="0" t="s">
        <x:v>55</x:v>
      </x:c>
      <x:c r="J819" s="0">
        <x:v>634</x:v>
      </x:c>
    </x:row>
    <x:row r="820" spans="1:10">
      <x:c r="A820" s="0" t="s">
        <x:v>49</x:v>
      </x:c>
      <x:c r="B820" s="0" t="s">
        <x:v>50</x:v>
      </x:c>
      <x:c r="C820" s="0" t="s">
        <x:v>389</x:v>
      </x:c>
      <x:c r="D820" s="0" t="s">
        <x:v>390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55</x:v>
      </x:c>
      <x:c r="J820" s="0">
        <x:v>25</x:v>
      </x:c>
    </x:row>
    <x:row r="821" spans="1:10">
      <x:c r="A821" s="0" t="s">
        <x:v>49</x:v>
      </x:c>
      <x:c r="B821" s="0" t="s">
        <x:v>50</x:v>
      </x:c>
      <x:c r="C821" s="0" t="s">
        <x:v>389</x:v>
      </x:c>
      <x:c r="D821" s="0" t="s">
        <x:v>390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64</x:v>
      </x:c>
      <x:c r="J821" s="0">
        <x:v>65.5</x:v>
      </x:c>
    </x:row>
    <x:row r="822" spans="1:10">
      <x:c r="A822" s="0" t="s">
        <x:v>49</x:v>
      </x:c>
      <x:c r="B822" s="0" t="s">
        <x:v>50</x:v>
      </x:c>
      <x:c r="C822" s="0" t="s">
        <x:v>391</x:v>
      </x:c>
      <x:c r="D822" s="0" t="s">
        <x:v>392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1897</x:v>
      </x:c>
    </x:row>
    <x:row r="823" spans="1:10">
      <x:c r="A823" s="0" t="s">
        <x:v>49</x:v>
      </x:c>
      <x:c r="B823" s="0" t="s">
        <x:v>50</x:v>
      </x:c>
      <x:c r="C823" s="0" t="s">
        <x:v>391</x:v>
      </x:c>
      <x:c r="D823" s="0" t="s">
        <x:v>392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781</x:v>
      </x:c>
    </x:row>
    <x:row r="824" spans="1:10">
      <x:c r="A824" s="0" t="s">
        <x:v>49</x:v>
      </x:c>
      <x:c r="B824" s="0" t="s">
        <x:v>50</x:v>
      </x:c>
      <x:c r="C824" s="0" t="s">
        <x:v>391</x:v>
      </x:c>
      <x:c r="D824" s="0" t="s">
        <x:v>392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1082</x:v>
      </x:c>
    </x:row>
    <x:row r="825" spans="1:10">
      <x:c r="A825" s="0" t="s">
        <x:v>49</x:v>
      </x:c>
      <x:c r="B825" s="0" t="s">
        <x:v>50</x:v>
      </x:c>
      <x:c r="C825" s="0" t="s">
        <x:v>391</x:v>
      </x:c>
      <x:c r="D825" s="0" t="s">
        <x:v>392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34</x:v>
      </x:c>
    </x:row>
    <x:row r="826" spans="1:10">
      <x:c r="A826" s="0" t="s">
        <x:v>49</x:v>
      </x:c>
      <x:c r="B826" s="0" t="s">
        <x:v>50</x:v>
      </x:c>
      <x:c r="C826" s="0" t="s">
        <x:v>391</x:v>
      </x:c>
      <x:c r="D826" s="0" t="s">
        <x:v>392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41.2</x:v>
      </x:c>
    </x:row>
    <x:row r="827" spans="1:10">
      <x:c r="A827" s="0" t="s">
        <x:v>49</x:v>
      </x:c>
      <x:c r="B827" s="0" t="s">
        <x:v>50</x:v>
      </x:c>
      <x:c r="C827" s="0" t="s">
        <x:v>393</x:v>
      </x:c>
      <x:c r="D827" s="0" t="s">
        <x:v>394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1723</x:v>
      </x:c>
    </x:row>
    <x:row r="828" spans="1:10">
      <x:c r="A828" s="0" t="s">
        <x:v>49</x:v>
      </x:c>
      <x:c r="B828" s="0" t="s">
        <x:v>50</x:v>
      </x:c>
      <x:c r="C828" s="0" t="s">
        <x:v>393</x:v>
      </x:c>
      <x:c r="D828" s="0" t="s">
        <x:v>394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711</x:v>
      </x:c>
    </x:row>
    <x:row r="829" spans="1:10">
      <x:c r="A829" s="0" t="s">
        <x:v>49</x:v>
      </x:c>
      <x:c r="B829" s="0" t="s">
        <x:v>50</x:v>
      </x:c>
      <x:c r="C829" s="0" t="s">
        <x:v>393</x:v>
      </x:c>
      <x:c r="D829" s="0" t="s">
        <x:v>394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988</x:v>
      </x:c>
    </x:row>
    <x:row r="830" spans="1:10">
      <x:c r="A830" s="0" t="s">
        <x:v>49</x:v>
      </x:c>
      <x:c r="B830" s="0" t="s">
        <x:v>50</x:v>
      </x:c>
      <x:c r="C830" s="0" t="s">
        <x:v>393</x:v>
      </x:c>
      <x:c r="D830" s="0" t="s">
        <x:v>394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24</x:v>
      </x:c>
    </x:row>
    <x:row r="831" spans="1:10">
      <x:c r="A831" s="0" t="s">
        <x:v>49</x:v>
      </x:c>
      <x:c r="B831" s="0" t="s">
        <x:v>50</x:v>
      </x:c>
      <x:c r="C831" s="0" t="s">
        <x:v>393</x:v>
      </x:c>
      <x:c r="D831" s="0" t="s">
        <x:v>394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64</x:v>
      </x:c>
      <x:c r="J831" s="0">
        <x:v>41.3</x:v>
      </x:c>
    </x:row>
    <x:row r="832" spans="1:10">
      <x:c r="A832" s="0" t="s">
        <x:v>49</x:v>
      </x:c>
      <x:c r="B832" s="0" t="s">
        <x:v>50</x:v>
      </x:c>
      <x:c r="C832" s="0" t="s">
        <x:v>395</x:v>
      </x:c>
      <x:c r="D832" s="0" t="s">
        <x:v>396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1745</x:v>
      </x:c>
    </x:row>
    <x:row r="833" spans="1:10">
      <x:c r="A833" s="0" t="s">
        <x:v>49</x:v>
      </x:c>
      <x:c r="B833" s="0" t="s">
        <x:v>50</x:v>
      </x:c>
      <x:c r="C833" s="0" t="s">
        <x:v>395</x:v>
      </x:c>
      <x:c r="D833" s="0" t="s">
        <x:v>396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621</x:v>
      </x:c>
    </x:row>
    <x:row r="834" spans="1:10">
      <x:c r="A834" s="0" t="s">
        <x:v>49</x:v>
      </x:c>
      <x:c r="B834" s="0" t="s">
        <x:v>50</x:v>
      </x:c>
      <x:c r="C834" s="0" t="s">
        <x:v>395</x:v>
      </x:c>
      <x:c r="D834" s="0" t="s">
        <x:v>396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1070</x:v>
      </x:c>
    </x:row>
    <x:row r="835" spans="1:10">
      <x:c r="A835" s="0" t="s">
        <x:v>49</x:v>
      </x:c>
      <x:c r="B835" s="0" t="s">
        <x:v>50</x:v>
      </x:c>
      <x:c r="C835" s="0" t="s">
        <x:v>395</x:v>
      </x:c>
      <x:c r="D835" s="0" t="s">
        <x:v>396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54</x:v>
      </x:c>
    </x:row>
    <x:row r="836" spans="1:10">
      <x:c r="A836" s="0" t="s">
        <x:v>49</x:v>
      </x:c>
      <x:c r="B836" s="0" t="s">
        <x:v>50</x:v>
      </x:c>
      <x:c r="C836" s="0" t="s">
        <x:v>395</x:v>
      </x:c>
      <x:c r="D836" s="0" t="s">
        <x:v>396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35.6</x:v>
      </x:c>
    </x:row>
    <x:row r="837" spans="1:10">
      <x:c r="A837" s="0" t="s">
        <x:v>49</x:v>
      </x:c>
      <x:c r="B837" s="0" t="s">
        <x:v>50</x:v>
      </x:c>
      <x:c r="C837" s="0" t="s">
        <x:v>397</x:v>
      </x:c>
      <x:c r="D837" s="0" t="s">
        <x:v>398</x:v>
      </x:c>
      <x:c r="E837" s="0" t="s">
        <x:v>52</x:v>
      </x:c>
      <x:c r="F837" s="0" t="s">
        <x:v>52</x:v>
      </x:c>
      <x:c r="G837" s="0" t="s">
        <x:v>53</x:v>
      </x:c>
      <x:c r="H837" s="0" t="s">
        <x:v>54</x:v>
      </x:c>
      <x:c r="I837" s="0" t="s">
        <x:v>55</x:v>
      </x:c>
      <x:c r="J837" s="0">
        <x:v>1837</x:v>
      </x:c>
    </x:row>
    <x:row r="838" spans="1:10">
      <x:c r="A838" s="0" t="s">
        <x:v>49</x:v>
      </x:c>
      <x:c r="B838" s="0" t="s">
        <x:v>50</x:v>
      </x:c>
      <x:c r="C838" s="0" t="s">
        <x:v>397</x:v>
      </x:c>
      <x:c r="D838" s="0" t="s">
        <x:v>398</x:v>
      </x:c>
      <x:c r="E838" s="0" t="s">
        <x:v>52</x:v>
      </x:c>
      <x:c r="F838" s="0" t="s">
        <x:v>52</x:v>
      </x:c>
      <x:c r="G838" s="0" t="s">
        <x:v>56</x:v>
      </x:c>
      <x:c r="H838" s="0" t="s">
        <x:v>57</x:v>
      </x:c>
      <x:c r="I838" s="0" t="s">
        <x:v>55</x:v>
      </x:c>
      <x:c r="J838" s="0">
        <x:v>654</x:v>
      </x:c>
    </x:row>
    <x:row r="839" spans="1:10">
      <x:c r="A839" s="0" t="s">
        <x:v>49</x:v>
      </x:c>
      <x:c r="B839" s="0" t="s">
        <x:v>50</x:v>
      </x:c>
      <x:c r="C839" s="0" t="s">
        <x:v>397</x:v>
      </x:c>
      <x:c r="D839" s="0" t="s">
        <x:v>398</x:v>
      </x:c>
      <x:c r="E839" s="0" t="s">
        <x:v>52</x:v>
      </x:c>
      <x:c r="F839" s="0" t="s">
        <x:v>52</x:v>
      </x:c>
      <x:c r="G839" s="0" t="s">
        <x:v>58</x:v>
      </x:c>
      <x:c r="H839" s="0" t="s">
        <x:v>59</x:v>
      </x:c>
      <x:c r="I839" s="0" t="s">
        <x:v>55</x:v>
      </x:c>
      <x:c r="J839" s="0">
        <x:v>1120</x:v>
      </x:c>
    </x:row>
    <x:row r="840" spans="1:10">
      <x:c r="A840" s="0" t="s">
        <x:v>49</x:v>
      </x:c>
      <x:c r="B840" s="0" t="s">
        <x:v>50</x:v>
      </x:c>
      <x:c r="C840" s="0" t="s">
        <x:v>397</x:v>
      </x:c>
      <x:c r="D840" s="0" t="s">
        <x:v>398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55</x:v>
      </x:c>
      <x:c r="J840" s="0">
        <x:v>63</x:v>
      </x:c>
    </x:row>
    <x:row r="841" spans="1:10">
      <x:c r="A841" s="0" t="s">
        <x:v>49</x:v>
      </x:c>
      <x:c r="B841" s="0" t="s">
        <x:v>50</x:v>
      </x:c>
      <x:c r="C841" s="0" t="s">
        <x:v>397</x:v>
      </x:c>
      <x:c r="D841" s="0" t="s">
        <x:v>398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64</x:v>
      </x:c>
      <x:c r="J841" s="0">
        <x:v>35.6</x:v>
      </x:c>
    </x:row>
    <x:row r="842" spans="1:10">
      <x:c r="A842" s="0" t="s">
        <x:v>49</x:v>
      </x:c>
      <x:c r="B842" s="0" t="s">
        <x:v>50</x:v>
      </x:c>
      <x:c r="C842" s="0" t="s">
        <x:v>399</x:v>
      </x:c>
      <x:c r="D842" s="0" t="s">
        <x:v>400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1881</x:v>
      </x:c>
    </x:row>
    <x:row r="843" spans="1:10">
      <x:c r="A843" s="0" t="s">
        <x:v>49</x:v>
      </x:c>
      <x:c r="B843" s="0" t="s">
        <x:v>50</x:v>
      </x:c>
      <x:c r="C843" s="0" t="s">
        <x:v>399</x:v>
      </x:c>
      <x:c r="D843" s="0" t="s">
        <x:v>400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839</x:v>
      </x:c>
    </x:row>
    <x:row r="844" spans="1:10">
      <x:c r="A844" s="0" t="s">
        <x:v>49</x:v>
      </x:c>
      <x:c r="B844" s="0" t="s">
        <x:v>50</x:v>
      </x:c>
      <x:c r="C844" s="0" t="s">
        <x:v>399</x:v>
      </x:c>
      <x:c r="D844" s="0" t="s">
        <x:v>400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1013</x:v>
      </x:c>
    </x:row>
    <x:row r="845" spans="1:10">
      <x:c r="A845" s="0" t="s">
        <x:v>49</x:v>
      </x:c>
      <x:c r="B845" s="0" t="s">
        <x:v>50</x:v>
      </x:c>
      <x:c r="C845" s="0" t="s">
        <x:v>399</x:v>
      </x:c>
      <x:c r="D845" s="0" t="s">
        <x:v>400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29</x:v>
      </x:c>
    </x:row>
    <x:row r="846" spans="1:10">
      <x:c r="A846" s="0" t="s">
        <x:v>49</x:v>
      </x:c>
      <x:c r="B846" s="0" t="s">
        <x:v>50</x:v>
      </x:c>
      <x:c r="C846" s="0" t="s">
        <x:v>399</x:v>
      </x:c>
      <x:c r="D846" s="0" t="s">
        <x:v>400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44.6</x:v>
      </x:c>
    </x:row>
    <x:row r="847" spans="1:10">
      <x:c r="A847" s="0" t="s">
        <x:v>49</x:v>
      </x:c>
      <x:c r="B847" s="0" t="s">
        <x:v>50</x:v>
      </x:c>
      <x:c r="C847" s="0" t="s">
        <x:v>401</x:v>
      </x:c>
      <x:c r="D847" s="0" t="s">
        <x:v>402</x:v>
      </x:c>
      <x:c r="E847" s="0" t="s">
        <x:v>52</x:v>
      </x:c>
      <x:c r="F847" s="0" t="s">
        <x:v>52</x:v>
      </x:c>
      <x:c r="G847" s="0" t="s">
        <x:v>53</x:v>
      </x:c>
      <x:c r="H847" s="0" t="s">
        <x:v>54</x:v>
      </x:c>
      <x:c r="I847" s="0" t="s">
        <x:v>55</x:v>
      </x:c>
      <x:c r="J847" s="0">
        <x:v>1735</x:v>
      </x:c>
    </x:row>
    <x:row r="848" spans="1:10">
      <x:c r="A848" s="0" t="s">
        <x:v>49</x:v>
      </x:c>
      <x:c r="B848" s="0" t="s">
        <x:v>50</x:v>
      </x:c>
      <x:c r="C848" s="0" t="s">
        <x:v>401</x:v>
      </x:c>
      <x:c r="D848" s="0" t="s">
        <x:v>402</x:v>
      </x:c>
      <x:c r="E848" s="0" t="s">
        <x:v>52</x:v>
      </x:c>
      <x:c r="F848" s="0" t="s">
        <x:v>52</x:v>
      </x:c>
      <x:c r="G848" s="0" t="s">
        <x:v>56</x:v>
      </x:c>
      <x:c r="H848" s="0" t="s">
        <x:v>57</x:v>
      </x:c>
      <x:c r="I848" s="0" t="s">
        <x:v>55</x:v>
      </x:c>
      <x:c r="J848" s="0">
        <x:v>542</x:v>
      </x:c>
    </x:row>
    <x:row r="849" spans="1:10">
      <x:c r="A849" s="0" t="s">
        <x:v>49</x:v>
      </x:c>
      <x:c r="B849" s="0" t="s">
        <x:v>50</x:v>
      </x:c>
      <x:c r="C849" s="0" t="s">
        <x:v>401</x:v>
      </x:c>
      <x:c r="D849" s="0" t="s">
        <x:v>402</x:v>
      </x:c>
      <x:c r="E849" s="0" t="s">
        <x:v>52</x:v>
      </x:c>
      <x:c r="F849" s="0" t="s">
        <x:v>52</x:v>
      </x:c>
      <x:c r="G849" s="0" t="s">
        <x:v>58</x:v>
      </x:c>
      <x:c r="H849" s="0" t="s">
        <x:v>59</x:v>
      </x:c>
      <x:c r="I849" s="0" t="s">
        <x:v>55</x:v>
      </x:c>
      <x:c r="J849" s="0">
        <x:v>1155</x:v>
      </x:c>
    </x:row>
    <x:row r="850" spans="1:10">
      <x:c r="A850" s="0" t="s">
        <x:v>49</x:v>
      </x:c>
      <x:c r="B850" s="0" t="s">
        <x:v>50</x:v>
      </x:c>
      <x:c r="C850" s="0" t="s">
        <x:v>401</x:v>
      </x:c>
      <x:c r="D850" s="0" t="s">
        <x:v>402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55</x:v>
      </x:c>
      <x:c r="J850" s="0">
        <x:v>38</x:v>
      </x:c>
    </x:row>
    <x:row r="851" spans="1:10">
      <x:c r="A851" s="0" t="s">
        <x:v>49</x:v>
      </x:c>
      <x:c r="B851" s="0" t="s">
        <x:v>50</x:v>
      </x:c>
      <x:c r="C851" s="0" t="s">
        <x:v>401</x:v>
      </x:c>
      <x:c r="D851" s="0" t="s">
        <x:v>402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64</x:v>
      </x:c>
      <x:c r="J851" s="0">
        <x:v>31.2</x:v>
      </x:c>
    </x:row>
    <x:row r="852" spans="1:10">
      <x:c r="A852" s="0" t="s">
        <x:v>49</x:v>
      </x:c>
      <x:c r="B852" s="0" t="s">
        <x:v>50</x:v>
      </x:c>
      <x:c r="C852" s="0" t="s">
        <x:v>403</x:v>
      </x:c>
      <x:c r="D852" s="0" t="s">
        <x:v>404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1694</x:v>
      </x:c>
    </x:row>
    <x:row r="853" spans="1:10">
      <x:c r="A853" s="0" t="s">
        <x:v>49</x:v>
      </x:c>
      <x:c r="B853" s="0" t="s">
        <x:v>50</x:v>
      </x:c>
      <x:c r="C853" s="0" t="s">
        <x:v>403</x:v>
      </x:c>
      <x:c r="D853" s="0" t="s">
        <x:v>404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699</x:v>
      </x:c>
    </x:row>
    <x:row r="854" spans="1:10">
      <x:c r="A854" s="0" t="s">
        <x:v>49</x:v>
      </x:c>
      <x:c r="B854" s="0" t="s">
        <x:v>50</x:v>
      </x:c>
      <x:c r="C854" s="0" t="s">
        <x:v>403</x:v>
      </x:c>
      <x:c r="D854" s="0" t="s">
        <x:v>404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948</x:v>
      </x:c>
    </x:row>
    <x:row r="855" spans="1:10">
      <x:c r="A855" s="0" t="s">
        <x:v>49</x:v>
      </x:c>
      <x:c r="B855" s="0" t="s">
        <x:v>50</x:v>
      </x:c>
      <x:c r="C855" s="0" t="s">
        <x:v>403</x:v>
      </x:c>
      <x:c r="D855" s="0" t="s">
        <x:v>404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47</x:v>
      </x:c>
    </x:row>
    <x:row r="856" spans="1:10">
      <x:c r="A856" s="0" t="s">
        <x:v>49</x:v>
      </x:c>
      <x:c r="B856" s="0" t="s">
        <x:v>50</x:v>
      </x:c>
      <x:c r="C856" s="0" t="s">
        <x:v>403</x:v>
      </x:c>
      <x:c r="D856" s="0" t="s">
        <x:v>404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41.3</x:v>
      </x:c>
    </x:row>
    <x:row r="857" spans="1:10">
      <x:c r="A857" s="0" t="s">
        <x:v>49</x:v>
      </x:c>
      <x:c r="B857" s="0" t="s">
        <x:v>50</x:v>
      </x:c>
      <x:c r="C857" s="0" t="s">
        <x:v>405</x:v>
      </x:c>
      <x:c r="D857" s="0" t="s">
        <x:v>406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1609</x:v>
      </x:c>
    </x:row>
    <x:row r="858" spans="1:10">
      <x:c r="A858" s="0" t="s">
        <x:v>49</x:v>
      </x:c>
      <x:c r="B858" s="0" t="s">
        <x:v>50</x:v>
      </x:c>
      <x:c r="C858" s="0" t="s">
        <x:v>405</x:v>
      </x:c>
      <x:c r="D858" s="0" t="s">
        <x:v>406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512</x:v>
      </x:c>
    </x:row>
    <x:row r="859" spans="1:10">
      <x:c r="A859" s="0" t="s">
        <x:v>49</x:v>
      </x:c>
      <x:c r="B859" s="0" t="s">
        <x:v>50</x:v>
      </x:c>
      <x:c r="C859" s="0" t="s">
        <x:v>405</x:v>
      </x:c>
      <x:c r="D859" s="0" t="s">
        <x:v>406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1036</x:v>
      </x:c>
    </x:row>
    <x:row r="860" spans="1:10">
      <x:c r="A860" s="0" t="s">
        <x:v>49</x:v>
      </x:c>
      <x:c r="B860" s="0" t="s">
        <x:v>50</x:v>
      </x:c>
      <x:c r="C860" s="0" t="s">
        <x:v>405</x:v>
      </x:c>
      <x:c r="D860" s="0" t="s">
        <x:v>406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61</x:v>
      </x:c>
    </x:row>
    <x:row r="861" spans="1:10">
      <x:c r="A861" s="0" t="s">
        <x:v>49</x:v>
      </x:c>
      <x:c r="B861" s="0" t="s">
        <x:v>50</x:v>
      </x:c>
      <x:c r="C861" s="0" t="s">
        <x:v>405</x:v>
      </x:c>
      <x:c r="D861" s="0" t="s">
        <x:v>406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64</x:v>
      </x:c>
      <x:c r="J861" s="0">
        <x:v>31.8</x:v>
      </x:c>
    </x:row>
    <x:row r="862" spans="1:10">
      <x:c r="A862" s="0" t="s">
        <x:v>49</x:v>
      </x:c>
      <x:c r="B862" s="0" t="s">
        <x:v>50</x:v>
      </x:c>
      <x:c r="C862" s="0" t="s">
        <x:v>407</x:v>
      </x:c>
      <x:c r="D862" s="0" t="s">
        <x:v>408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1870</x:v>
      </x:c>
    </x:row>
    <x:row r="863" spans="1:10">
      <x:c r="A863" s="0" t="s">
        <x:v>49</x:v>
      </x:c>
      <x:c r="B863" s="0" t="s">
        <x:v>50</x:v>
      </x:c>
      <x:c r="C863" s="0" t="s">
        <x:v>407</x:v>
      </x:c>
      <x:c r="D863" s="0" t="s">
        <x:v>408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639</x:v>
      </x:c>
    </x:row>
    <x:row r="864" spans="1:10">
      <x:c r="A864" s="0" t="s">
        <x:v>49</x:v>
      </x:c>
      <x:c r="B864" s="0" t="s">
        <x:v>50</x:v>
      </x:c>
      <x:c r="C864" s="0" t="s">
        <x:v>407</x:v>
      </x:c>
      <x:c r="D864" s="0" t="s">
        <x:v>408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1150</x:v>
      </x:c>
    </x:row>
    <x:row r="865" spans="1:10">
      <x:c r="A865" s="0" t="s">
        <x:v>49</x:v>
      </x:c>
      <x:c r="B865" s="0" t="s">
        <x:v>50</x:v>
      </x:c>
      <x:c r="C865" s="0" t="s">
        <x:v>407</x:v>
      </x:c>
      <x:c r="D865" s="0" t="s">
        <x:v>408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81</x:v>
      </x:c>
    </x:row>
    <x:row r="866" spans="1:10">
      <x:c r="A866" s="0" t="s">
        <x:v>49</x:v>
      </x:c>
      <x:c r="B866" s="0" t="s">
        <x:v>50</x:v>
      </x:c>
      <x:c r="C866" s="0" t="s">
        <x:v>407</x:v>
      </x:c>
      <x:c r="D866" s="0" t="s">
        <x:v>408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64</x:v>
      </x:c>
      <x:c r="J866" s="0">
        <x:v>34.2</x:v>
      </x:c>
    </x:row>
    <x:row r="867" spans="1:10">
      <x:c r="A867" s="0" t="s">
        <x:v>49</x:v>
      </x:c>
      <x:c r="B867" s="0" t="s">
        <x:v>50</x:v>
      </x:c>
      <x:c r="C867" s="0" t="s">
        <x:v>409</x:v>
      </x:c>
      <x:c r="D867" s="0" t="s">
        <x:v>410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55</x:v>
      </x:c>
      <x:c r="J867" s="0">
        <x:v>1956</x:v>
      </x:c>
    </x:row>
    <x:row r="868" spans="1:10">
      <x:c r="A868" s="0" t="s">
        <x:v>49</x:v>
      </x:c>
      <x:c r="B868" s="0" t="s">
        <x:v>50</x:v>
      </x:c>
      <x:c r="C868" s="0" t="s">
        <x:v>409</x:v>
      </x:c>
      <x:c r="D868" s="0" t="s">
        <x:v>410</x:v>
      </x:c>
      <x:c r="E868" s="0" t="s">
        <x:v>52</x:v>
      </x:c>
      <x:c r="F868" s="0" t="s">
        <x:v>52</x:v>
      </x:c>
      <x:c r="G868" s="0" t="s">
        <x:v>56</x:v>
      </x:c>
      <x:c r="H868" s="0" t="s">
        <x:v>57</x:v>
      </x:c>
      <x:c r="I868" s="0" t="s">
        <x:v>55</x:v>
      </x:c>
      <x:c r="J868" s="0">
        <x:v>541</x:v>
      </x:c>
    </x:row>
    <x:row r="869" spans="1:10">
      <x:c r="A869" s="0" t="s">
        <x:v>49</x:v>
      </x:c>
      <x:c r="B869" s="0" t="s">
        <x:v>50</x:v>
      </x:c>
      <x:c r="C869" s="0" t="s">
        <x:v>409</x:v>
      </x:c>
      <x:c r="D869" s="0" t="s">
        <x:v>410</x:v>
      </x:c>
      <x:c r="E869" s="0" t="s">
        <x:v>52</x:v>
      </x:c>
      <x:c r="F869" s="0" t="s">
        <x:v>52</x:v>
      </x:c>
      <x:c r="G869" s="0" t="s">
        <x:v>58</x:v>
      </x:c>
      <x:c r="H869" s="0" t="s">
        <x:v>59</x:v>
      </x:c>
      <x:c r="I869" s="0" t="s">
        <x:v>55</x:v>
      </x:c>
      <x:c r="J869" s="0">
        <x:v>1314</x:v>
      </x:c>
    </x:row>
    <x:row r="870" spans="1:10">
      <x:c r="A870" s="0" t="s">
        <x:v>49</x:v>
      </x:c>
      <x:c r="B870" s="0" t="s">
        <x:v>50</x:v>
      </x:c>
      <x:c r="C870" s="0" t="s">
        <x:v>409</x:v>
      </x:c>
      <x:c r="D870" s="0" t="s">
        <x:v>410</x:v>
      </x:c>
      <x:c r="E870" s="0" t="s">
        <x:v>52</x:v>
      </x:c>
      <x:c r="F870" s="0" t="s">
        <x:v>52</x:v>
      </x:c>
      <x:c r="G870" s="0" t="s">
        <x:v>60</x:v>
      </x:c>
      <x:c r="H870" s="0" t="s">
        <x:v>61</x:v>
      </x:c>
      <x:c r="I870" s="0" t="s">
        <x:v>55</x:v>
      </x:c>
      <x:c r="J870" s="0">
        <x:v>101</x:v>
      </x:c>
    </x:row>
    <x:row r="871" spans="1:10">
      <x:c r="A871" s="0" t="s">
        <x:v>49</x:v>
      </x:c>
      <x:c r="B871" s="0" t="s">
        <x:v>50</x:v>
      </x:c>
      <x:c r="C871" s="0" t="s">
        <x:v>409</x:v>
      </x:c>
      <x:c r="D871" s="0" t="s">
        <x:v>410</x:v>
      </x:c>
      <x:c r="E871" s="0" t="s">
        <x:v>52</x:v>
      </x:c>
      <x:c r="F871" s="0" t="s">
        <x:v>52</x:v>
      </x:c>
      <x:c r="G871" s="0" t="s">
        <x:v>62</x:v>
      </x:c>
      <x:c r="H871" s="0" t="s">
        <x:v>63</x:v>
      </x:c>
      <x:c r="I871" s="0" t="s">
        <x:v>64</x:v>
      </x:c>
      <x:c r="J871" s="0">
        <x:v>27.7</x:v>
      </x:c>
    </x:row>
    <x:row r="872" spans="1:10">
      <x:c r="A872" s="0" t="s">
        <x:v>49</x:v>
      </x:c>
      <x:c r="B872" s="0" t="s">
        <x:v>50</x:v>
      </x:c>
      <x:c r="C872" s="0" t="s">
        <x:v>411</x:v>
      </x:c>
      <x:c r="D872" s="0" t="s">
        <x:v>412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1716</x:v>
      </x:c>
    </x:row>
    <x:row r="873" spans="1:10">
      <x:c r="A873" s="0" t="s">
        <x:v>49</x:v>
      </x:c>
      <x:c r="B873" s="0" t="s">
        <x:v>50</x:v>
      </x:c>
      <x:c r="C873" s="0" t="s">
        <x:v>411</x:v>
      </x:c>
      <x:c r="D873" s="0" t="s">
        <x:v>412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616</x:v>
      </x:c>
    </x:row>
    <x:row r="874" spans="1:10">
      <x:c r="A874" s="0" t="s">
        <x:v>49</x:v>
      </x:c>
      <x:c r="B874" s="0" t="s">
        <x:v>50</x:v>
      </x:c>
      <x:c r="C874" s="0" t="s">
        <x:v>411</x:v>
      </x:c>
      <x:c r="D874" s="0" t="s">
        <x:v>412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1053</x:v>
      </x:c>
    </x:row>
    <x:row r="875" spans="1:10">
      <x:c r="A875" s="0" t="s">
        <x:v>49</x:v>
      </x:c>
      <x:c r="B875" s="0" t="s">
        <x:v>50</x:v>
      </x:c>
      <x:c r="C875" s="0" t="s">
        <x:v>411</x:v>
      </x:c>
      <x:c r="D875" s="0" t="s">
        <x:v>412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47</x:v>
      </x:c>
    </x:row>
    <x:row r="876" spans="1:10">
      <x:c r="A876" s="0" t="s">
        <x:v>49</x:v>
      </x:c>
      <x:c r="B876" s="0" t="s">
        <x:v>50</x:v>
      </x:c>
      <x:c r="C876" s="0" t="s">
        <x:v>411</x:v>
      </x:c>
      <x:c r="D876" s="0" t="s">
        <x:v>412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64</x:v>
      </x:c>
      <x:c r="J876" s="0">
        <x:v>35.9</x:v>
      </x:c>
    </x:row>
    <x:row r="877" spans="1:10">
      <x:c r="A877" s="0" t="s">
        <x:v>49</x:v>
      </x:c>
      <x:c r="B877" s="0" t="s">
        <x:v>50</x:v>
      </x:c>
      <x:c r="C877" s="0" t="s">
        <x:v>413</x:v>
      </x:c>
      <x:c r="D877" s="0" t="s">
        <x:v>414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1759</x:v>
      </x:c>
    </x:row>
    <x:row r="878" spans="1:10">
      <x:c r="A878" s="0" t="s">
        <x:v>49</x:v>
      </x:c>
      <x:c r="B878" s="0" t="s">
        <x:v>50</x:v>
      </x:c>
      <x:c r="C878" s="0" t="s">
        <x:v>413</x:v>
      </x:c>
      <x:c r="D878" s="0" t="s">
        <x:v>414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713</x:v>
      </x:c>
    </x:row>
    <x:row r="879" spans="1:10">
      <x:c r="A879" s="0" t="s">
        <x:v>49</x:v>
      </x:c>
      <x:c r="B879" s="0" t="s">
        <x:v>50</x:v>
      </x:c>
      <x:c r="C879" s="0" t="s">
        <x:v>413</x:v>
      </x:c>
      <x:c r="D879" s="0" t="s">
        <x:v>414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1015</x:v>
      </x:c>
    </x:row>
    <x:row r="880" spans="1:10">
      <x:c r="A880" s="0" t="s">
        <x:v>49</x:v>
      </x:c>
      <x:c r="B880" s="0" t="s">
        <x:v>50</x:v>
      </x:c>
      <x:c r="C880" s="0" t="s">
        <x:v>413</x:v>
      </x:c>
      <x:c r="D880" s="0" t="s">
        <x:v>414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31</x:v>
      </x:c>
    </x:row>
    <x:row r="881" spans="1:10">
      <x:c r="A881" s="0" t="s">
        <x:v>49</x:v>
      </x:c>
      <x:c r="B881" s="0" t="s">
        <x:v>50</x:v>
      </x:c>
      <x:c r="C881" s="0" t="s">
        <x:v>413</x:v>
      </x:c>
      <x:c r="D881" s="0" t="s">
        <x:v>414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64</x:v>
      </x:c>
      <x:c r="J881" s="0">
        <x:v>40.5</x:v>
      </x:c>
    </x:row>
    <x:row r="882" spans="1:10">
      <x:c r="A882" s="0" t="s">
        <x:v>49</x:v>
      </x:c>
      <x:c r="B882" s="0" t="s">
        <x:v>50</x:v>
      </x:c>
      <x:c r="C882" s="0" t="s">
        <x:v>415</x:v>
      </x:c>
      <x:c r="D882" s="0" t="s">
        <x:v>416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1671</x:v>
      </x:c>
    </x:row>
    <x:row r="883" spans="1:10">
      <x:c r="A883" s="0" t="s">
        <x:v>49</x:v>
      </x:c>
      <x:c r="B883" s="0" t="s">
        <x:v>50</x:v>
      </x:c>
      <x:c r="C883" s="0" t="s">
        <x:v>415</x:v>
      </x:c>
      <x:c r="D883" s="0" t="s">
        <x:v>416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610</x:v>
      </x:c>
    </x:row>
    <x:row r="884" spans="1:10">
      <x:c r="A884" s="0" t="s">
        <x:v>49</x:v>
      </x:c>
      <x:c r="B884" s="0" t="s">
        <x:v>50</x:v>
      </x:c>
      <x:c r="C884" s="0" t="s">
        <x:v>415</x:v>
      </x:c>
      <x:c r="D884" s="0" t="s">
        <x:v>416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1020</x:v>
      </x:c>
    </x:row>
    <x:row r="885" spans="1:10">
      <x:c r="A885" s="0" t="s">
        <x:v>49</x:v>
      </x:c>
      <x:c r="B885" s="0" t="s">
        <x:v>50</x:v>
      </x:c>
      <x:c r="C885" s="0" t="s">
        <x:v>415</x:v>
      </x:c>
      <x:c r="D885" s="0" t="s">
        <x:v>416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41</x:v>
      </x:c>
    </x:row>
    <x:row r="886" spans="1:10">
      <x:c r="A886" s="0" t="s">
        <x:v>49</x:v>
      </x:c>
      <x:c r="B886" s="0" t="s">
        <x:v>50</x:v>
      </x:c>
      <x:c r="C886" s="0" t="s">
        <x:v>415</x:v>
      </x:c>
      <x:c r="D886" s="0" t="s">
        <x:v>416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64</x:v>
      </x:c>
      <x:c r="J886" s="0">
        <x:v>36.5</x:v>
      </x:c>
    </x:row>
    <x:row r="887" spans="1:10">
      <x:c r="A887" s="0" t="s">
        <x:v>49</x:v>
      </x:c>
      <x:c r="B887" s="0" t="s">
        <x:v>50</x:v>
      </x:c>
      <x:c r="C887" s="0" t="s">
        <x:v>417</x:v>
      </x:c>
      <x:c r="D887" s="0" t="s">
        <x:v>418</x:v>
      </x:c>
      <x:c r="E887" s="0" t="s">
        <x:v>52</x:v>
      </x:c>
      <x:c r="F887" s="0" t="s">
        <x:v>52</x:v>
      </x:c>
      <x:c r="G887" s="0" t="s">
        <x:v>53</x:v>
      </x:c>
      <x:c r="H887" s="0" t="s">
        <x:v>54</x:v>
      </x:c>
      <x:c r="I887" s="0" t="s">
        <x:v>55</x:v>
      </x:c>
      <x:c r="J887" s="0">
        <x:v>1693</x:v>
      </x:c>
    </x:row>
    <x:row r="888" spans="1:10">
      <x:c r="A888" s="0" t="s">
        <x:v>49</x:v>
      </x:c>
      <x:c r="B888" s="0" t="s">
        <x:v>50</x:v>
      </x:c>
      <x:c r="C888" s="0" t="s">
        <x:v>417</x:v>
      </x:c>
      <x:c r="D888" s="0" t="s">
        <x:v>418</x:v>
      </x:c>
      <x:c r="E888" s="0" t="s">
        <x:v>52</x:v>
      </x:c>
      <x:c r="F888" s="0" t="s">
        <x:v>52</x:v>
      </x:c>
      <x:c r="G888" s="0" t="s">
        <x:v>56</x:v>
      </x:c>
      <x:c r="H888" s="0" t="s">
        <x:v>57</x:v>
      </x:c>
      <x:c r="I888" s="0" t="s">
        <x:v>55</x:v>
      </x:c>
      <x:c r="J888" s="0">
        <x:v>600</x:v>
      </x:c>
    </x:row>
    <x:row r="889" spans="1:10">
      <x:c r="A889" s="0" t="s">
        <x:v>49</x:v>
      </x:c>
      <x:c r="B889" s="0" t="s">
        <x:v>50</x:v>
      </x:c>
      <x:c r="C889" s="0" t="s">
        <x:v>417</x:v>
      </x:c>
      <x:c r="D889" s="0" t="s">
        <x:v>418</x:v>
      </x:c>
      <x:c r="E889" s="0" t="s">
        <x:v>52</x:v>
      </x:c>
      <x:c r="F889" s="0" t="s">
        <x:v>52</x:v>
      </x:c>
      <x:c r="G889" s="0" t="s">
        <x:v>58</x:v>
      </x:c>
      <x:c r="H889" s="0" t="s">
        <x:v>59</x:v>
      </x:c>
      <x:c r="I889" s="0" t="s">
        <x:v>55</x:v>
      </x:c>
      <x:c r="J889" s="0">
        <x:v>1017</x:v>
      </x:c>
    </x:row>
    <x:row r="890" spans="1:10">
      <x:c r="A890" s="0" t="s">
        <x:v>49</x:v>
      </x:c>
      <x:c r="B890" s="0" t="s">
        <x:v>50</x:v>
      </x:c>
      <x:c r="C890" s="0" t="s">
        <x:v>417</x:v>
      </x:c>
      <x:c r="D890" s="0" t="s">
        <x:v>418</x:v>
      </x:c>
      <x:c r="E890" s="0" t="s">
        <x:v>52</x:v>
      </x:c>
      <x:c r="F890" s="0" t="s">
        <x:v>52</x:v>
      </x:c>
      <x:c r="G890" s="0" t="s">
        <x:v>60</x:v>
      </x:c>
      <x:c r="H890" s="0" t="s">
        <x:v>61</x:v>
      </x:c>
      <x:c r="I890" s="0" t="s">
        <x:v>55</x:v>
      </x:c>
      <x:c r="J890" s="0">
        <x:v>76</x:v>
      </x:c>
    </x:row>
    <x:row r="891" spans="1:10">
      <x:c r="A891" s="0" t="s">
        <x:v>49</x:v>
      </x:c>
      <x:c r="B891" s="0" t="s">
        <x:v>50</x:v>
      </x:c>
      <x:c r="C891" s="0" t="s">
        <x:v>417</x:v>
      </x:c>
      <x:c r="D891" s="0" t="s">
        <x:v>418</x:v>
      </x:c>
      <x:c r="E891" s="0" t="s">
        <x:v>52</x:v>
      </x:c>
      <x:c r="F891" s="0" t="s">
        <x:v>52</x:v>
      </x:c>
      <x:c r="G891" s="0" t="s">
        <x:v>62</x:v>
      </x:c>
      <x:c r="H891" s="0" t="s">
        <x:v>63</x:v>
      </x:c>
      <x:c r="I891" s="0" t="s">
        <x:v>64</x:v>
      </x:c>
      <x:c r="J891" s="0">
        <x:v>35.4</x:v>
      </x:c>
    </x:row>
    <x:row r="892" spans="1:10">
      <x:c r="A892" s="0" t="s">
        <x:v>49</x:v>
      </x:c>
      <x:c r="B892" s="0" t="s">
        <x:v>50</x:v>
      </x:c>
      <x:c r="C892" s="0" t="s">
        <x:v>419</x:v>
      </x:c>
      <x:c r="D892" s="0" t="s">
        <x:v>420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1557</x:v>
      </x:c>
    </x:row>
    <x:row r="893" spans="1:10">
      <x:c r="A893" s="0" t="s">
        <x:v>49</x:v>
      </x:c>
      <x:c r="B893" s="0" t="s">
        <x:v>50</x:v>
      </x:c>
      <x:c r="C893" s="0" t="s">
        <x:v>419</x:v>
      </x:c>
      <x:c r="D893" s="0" t="s">
        <x:v>420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278</x:v>
      </x:c>
    </x:row>
    <x:row r="894" spans="1:10">
      <x:c r="A894" s="0" t="s">
        <x:v>49</x:v>
      </x:c>
      <x:c r="B894" s="0" t="s">
        <x:v>50</x:v>
      </x:c>
      <x:c r="C894" s="0" t="s">
        <x:v>419</x:v>
      </x:c>
      <x:c r="D894" s="0" t="s">
        <x:v>420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1224</x:v>
      </x:c>
    </x:row>
    <x:row r="895" spans="1:10">
      <x:c r="A895" s="0" t="s">
        <x:v>49</x:v>
      </x:c>
      <x:c r="B895" s="0" t="s">
        <x:v>50</x:v>
      </x:c>
      <x:c r="C895" s="0" t="s">
        <x:v>419</x:v>
      </x:c>
      <x:c r="D895" s="0" t="s">
        <x:v>420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55</x:v>
      </x:c>
    </x:row>
    <x:row r="896" spans="1:10">
      <x:c r="A896" s="0" t="s">
        <x:v>49</x:v>
      </x:c>
      <x:c r="B896" s="0" t="s">
        <x:v>50</x:v>
      </x:c>
      <x:c r="C896" s="0" t="s">
        <x:v>419</x:v>
      </x:c>
      <x:c r="D896" s="0" t="s">
        <x:v>420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64</x:v>
      </x:c>
      <x:c r="J896" s="0">
        <x:v>17.9</x:v>
      </x:c>
    </x:row>
    <x:row r="897" spans="1:10">
      <x:c r="A897" s="0" t="s">
        <x:v>49</x:v>
      </x:c>
      <x:c r="B897" s="0" t="s">
        <x:v>50</x:v>
      </x:c>
      <x:c r="C897" s="0" t="s">
        <x:v>421</x:v>
      </x:c>
      <x:c r="D897" s="0" t="s">
        <x:v>422</x:v>
      </x:c>
      <x:c r="E897" s="0" t="s">
        <x:v>52</x:v>
      </x:c>
      <x:c r="F897" s="0" t="s">
        <x:v>52</x:v>
      </x:c>
      <x:c r="G897" s="0" t="s">
        <x:v>53</x:v>
      </x:c>
      <x:c r="H897" s="0" t="s">
        <x:v>54</x:v>
      </x:c>
      <x:c r="I897" s="0" t="s">
        <x:v>55</x:v>
      </x:c>
      <x:c r="J897" s="0">
        <x:v>1697</x:v>
      </x:c>
    </x:row>
    <x:row r="898" spans="1:10">
      <x:c r="A898" s="0" t="s">
        <x:v>49</x:v>
      </x:c>
      <x:c r="B898" s="0" t="s">
        <x:v>50</x:v>
      </x:c>
      <x:c r="C898" s="0" t="s">
        <x:v>421</x:v>
      </x:c>
      <x:c r="D898" s="0" t="s">
        <x:v>422</x:v>
      </x:c>
      <x:c r="E898" s="0" t="s">
        <x:v>52</x:v>
      </x:c>
      <x:c r="F898" s="0" t="s">
        <x:v>52</x:v>
      </x:c>
      <x:c r="G898" s="0" t="s">
        <x:v>56</x:v>
      </x:c>
      <x:c r="H898" s="0" t="s">
        <x:v>57</x:v>
      </x:c>
      <x:c r="I898" s="0" t="s">
        <x:v>55</x:v>
      </x:c>
      <x:c r="J898" s="0">
        <x:v>614</x:v>
      </x:c>
    </x:row>
    <x:row r="899" spans="1:10">
      <x:c r="A899" s="0" t="s">
        <x:v>49</x:v>
      </x:c>
      <x:c r="B899" s="0" t="s">
        <x:v>50</x:v>
      </x:c>
      <x:c r="C899" s="0" t="s">
        <x:v>421</x:v>
      </x:c>
      <x:c r="D899" s="0" t="s">
        <x:v>422</x:v>
      </x:c>
      <x:c r="E899" s="0" t="s">
        <x:v>52</x:v>
      </x:c>
      <x:c r="F899" s="0" t="s">
        <x:v>52</x:v>
      </x:c>
      <x:c r="G899" s="0" t="s">
        <x:v>58</x:v>
      </x:c>
      <x:c r="H899" s="0" t="s">
        <x:v>59</x:v>
      </x:c>
      <x:c r="I899" s="0" t="s">
        <x:v>55</x:v>
      </x:c>
      <x:c r="J899" s="0">
        <x:v>1060</x:v>
      </x:c>
    </x:row>
    <x:row r="900" spans="1:10">
      <x:c r="A900" s="0" t="s">
        <x:v>49</x:v>
      </x:c>
      <x:c r="B900" s="0" t="s">
        <x:v>50</x:v>
      </x:c>
      <x:c r="C900" s="0" t="s">
        <x:v>421</x:v>
      </x:c>
      <x:c r="D900" s="0" t="s">
        <x:v>422</x:v>
      </x:c>
      <x:c r="E900" s="0" t="s">
        <x:v>52</x:v>
      </x:c>
      <x:c r="F900" s="0" t="s">
        <x:v>52</x:v>
      </x:c>
      <x:c r="G900" s="0" t="s">
        <x:v>60</x:v>
      </x:c>
      <x:c r="H900" s="0" t="s">
        <x:v>61</x:v>
      </x:c>
      <x:c r="I900" s="0" t="s">
        <x:v>55</x:v>
      </x:c>
      <x:c r="J900" s="0">
        <x:v>23</x:v>
      </x:c>
    </x:row>
    <x:row r="901" spans="1:10">
      <x:c r="A901" s="0" t="s">
        <x:v>49</x:v>
      </x:c>
      <x:c r="B901" s="0" t="s">
        <x:v>50</x:v>
      </x:c>
      <x:c r="C901" s="0" t="s">
        <x:v>421</x:v>
      </x:c>
      <x:c r="D901" s="0" t="s">
        <x:v>422</x:v>
      </x:c>
      <x:c r="E901" s="0" t="s">
        <x:v>52</x:v>
      </x:c>
      <x:c r="F901" s="0" t="s">
        <x:v>52</x:v>
      </x:c>
      <x:c r="G901" s="0" t="s">
        <x:v>62</x:v>
      </x:c>
      <x:c r="H901" s="0" t="s">
        <x:v>63</x:v>
      </x:c>
      <x:c r="I901" s="0" t="s">
        <x:v>64</x:v>
      </x:c>
      <x:c r="J901" s="0">
        <x:v>36.2</x:v>
      </x:c>
    </x:row>
    <x:row r="902" spans="1:10">
      <x:c r="A902" s="0" t="s">
        <x:v>49</x:v>
      </x:c>
      <x:c r="B902" s="0" t="s">
        <x:v>50</x:v>
      </x:c>
      <x:c r="C902" s="0" t="s">
        <x:v>423</x:v>
      </x:c>
      <x:c r="D902" s="0" t="s">
        <x:v>424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1592</x:v>
      </x:c>
    </x:row>
    <x:row r="903" spans="1:10">
      <x:c r="A903" s="0" t="s">
        <x:v>49</x:v>
      </x:c>
      <x:c r="B903" s="0" t="s">
        <x:v>50</x:v>
      </x:c>
      <x:c r="C903" s="0" t="s">
        <x:v>423</x:v>
      </x:c>
      <x:c r="D903" s="0" t="s">
        <x:v>424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507</x:v>
      </x:c>
    </x:row>
    <x:row r="904" spans="1:10">
      <x:c r="A904" s="0" t="s">
        <x:v>49</x:v>
      </x:c>
      <x:c r="B904" s="0" t="s">
        <x:v>50</x:v>
      </x:c>
      <x:c r="C904" s="0" t="s">
        <x:v>423</x:v>
      </x:c>
      <x:c r="D904" s="0" t="s">
        <x:v>424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1060</x:v>
      </x:c>
    </x:row>
    <x:row r="905" spans="1:10">
      <x:c r="A905" s="0" t="s">
        <x:v>49</x:v>
      </x:c>
      <x:c r="B905" s="0" t="s">
        <x:v>50</x:v>
      </x:c>
      <x:c r="C905" s="0" t="s">
        <x:v>423</x:v>
      </x:c>
      <x:c r="D905" s="0" t="s">
        <x:v>424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25</x:v>
      </x:c>
    </x:row>
    <x:row r="906" spans="1:10">
      <x:c r="A906" s="0" t="s">
        <x:v>49</x:v>
      </x:c>
      <x:c r="B906" s="0" t="s">
        <x:v>50</x:v>
      </x:c>
      <x:c r="C906" s="0" t="s">
        <x:v>423</x:v>
      </x:c>
      <x:c r="D906" s="0" t="s">
        <x:v>424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64</x:v>
      </x:c>
      <x:c r="J906" s="0">
        <x:v>31.8</x:v>
      </x:c>
    </x:row>
    <x:row r="907" spans="1:10">
      <x:c r="A907" s="0" t="s">
        <x:v>49</x:v>
      </x:c>
      <x:c r="B907" s="0" t="s">
        <x:v>50</x:v>
      </x:c>
      <x:c r="C907" s="0" t="s">
        <x:v>425</x:v>
      </x:c>
      <x:c r="D907" s="0" t="s">
        <x:v>426</x:v>
      </x:c>
      <x:c r="E907" s="0" t="s">
        <x:v>52</x:v>
      </x:c>
      <x:c r="F907" s="0" t="s">
        <x:v>52</x:v>
      </x:c>
      <x:c r="G907" s="0" t="s">
        <x:v>53</x:v>
      </x:c>
      <x:c r="H907" s="0" t="s">
        <x:v>54</x:v>
      </x:c>
      <x:c r="I907" s="0" t="s">
        <x:v>55</x:v>
      </x:c>
      <x:c r="J907" s="0">
        <x:v>1678</x:v>
      </x:c>
    </x:row>
    <x:row r="908" spans="1:10">
      <x:c r="A908" s="0" t="s">
        <x:v>49</x:v>
      </x:c>
      <x:c r="B908" s="0" t="s">
        <x:v>50</x:v>
      </x:c>
      <x:c r="C908" s="0" t="s">
        <x:v>425</x:v>
      </x:c>
      <x:c r="D908" s="0" t="s">
        <x:v>426</x:v>
      </x:c>
      <x:c r="E908" s="0" t="s">
        <x:v>52</x:v>
      </x:c>
      <x:c r="F908" s="0" t="s">
        <x:v>52</x:v>
      </x:c>
      <x:c r="G908" s="0" t="s">
        <x:v>56</x:v>
      </x:c>
      <x:c r="H908" s="0" t="s">
        <x:v>57</x:v>
      </x:c>
      <x:c r="I908" s="0" t="s">
        <x:v>55</x:v>
      </x:c>
      <x:c r="J908" s="0">
        <x:v>769</x:v>
      </x:c>
    </x:row>
    <x:row r="909" spans="1:10">
      <x:c r="A909" s="0" t="s">
        <x:v>49</x:v>
      </x:c>
      <x:c r="B909" s="0" t="s">
        <x:v>50</x:v>
      </x:c>
      <x:c r="C909" s="0" t="s">
        <x:v>425</x:v>
      </x:c>
      <x:c r="D909" s="0" t="s">
        <x:v>426</x:v>
      </x:c>
      <x:c r="E909" s="0" t="s">
        <x:v>52</x:v>
      </x:c>
      <x:c r="F909" s="0" t="s">
        <x:v>52</x:v>
      </x:c>
      <x:c r="G909" s="0" t="s">
        <x:v>58</x:v>
      </x:c>
      <x:c r="H909" s="0" t="s">
        <x:v>59</x:v>
      </x:c>
      <x:c r="I909" s="0" t="s">
        <x:v>55</x:v>
      </x:c>
      <x:c r="J909" s="0">
        <x:v>854</x:v>
      </x:c>
    </x:row>
    <x:row r="910" spans="1:10">
      <x:c r="A910" s="0" t="s">
        <x:v>49</x:v>
      </x:c>
      <x:c r="B910" s="0" t="s">
        <x:v>50</x:v>
      </x:c>
      <x:c r="C910" s="0" t="s">
        <x:v>425</x:v>
      </x:c>
      <x:c r="D910" s="0" t="s">
        <x:v>426</x:v>
      </x:c>
      <x:c r="E910" s="0" t="s">
        <x:v>52</x:v>
      </x:c>
      <x:c r="F910" s="0" t="s">
        <x:v>52</x:v>
      </x:c>
      <x:c r="G910" s="0" t="s">
        <x:v>60</x:v>
      </x:c>
      <x:c r="H910" s="0" t="s">
        <x:v>61</x:v>
      </x:c>
      <x:c r="I910" s="0" t="s">
        <x:v>55</x:v>
      </x:c>
      <x:c r="J910" s="0">
        <x:v>55</x:v>
      </x:c>
    </x:row>
    <x:row r="911" spans="1:10">
      <x:c r="A911" s="0" t="s">
        <x:v>49</x:v>
      </x:c>
      <x:c r="B911" s="0" t="s">
        <x:v>50</x:v>
      </x:c>
      <x:c r="C911" s="0" t="s">
        <x:v>425</x:v>
      </x:c>
      <x:c r="D911" s="0" t="s">
        <x:v>426</x:v>
      </x:c>
      <x:c r="E911" s="0" t="s">
        <x:v>52</x:v>
      </x:c>
      <x:c r="F911" s="0" t="s">
        <x:v>52</x:v>
      </x:c>
      <x:c r="G911" s="0" t="s">
        <x:v>62</x:v>
      </x:c>
      <x:c r="H911" s="0" t="s">
        <x:v>63</x:v>
      </x:c>
      <x:c r="I911" s="0" t="s">
        <x:v>64</x:v>
      </x:c>
      <x:c r="J911" s="0">
        <x:v>45.8</x:v>
      </x:c>
    </x:row>
    <x:row r="912" spans="1:10">
      <x:c r="A912" s="0" t="s">
        <x:v>49</x:v>
      </x:c>
      <x:c r="B912" s="0" t="s">
        <x:v>50</x:v>
      </x:c>
      <x:c r="C912" s="0" t="s">
        <x:v>427</x:v>
      </x:c>
      <x:c r="D912" s="0" t="s">
        <x:v>428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1586</x:v>
      </x:c>
    </x:row>
    <x:row r="913" spans="1:10">
      <x:c r="A913" s="0" t="s">
        <x:v>49</x:v>
      </x:c>
      <x:c r="B913" s="0" t="s">
        <x:v>50</x:v>
      </x:c>
      <x:c r="C913" s="0" t="s">
        <x:v>427</x:v>
      </x:c>
      <x:c r="D913" s="0" t="s">
        <x:v>428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530</x:v>
      </x:c>
    </x:row>
    <x:row r="914" spans="1:10">
      <x:c r="A914" s="0" t="s">
        <x:v>49</x:v>
      </x:c>
      <x:c r="B914" s="0" t="s">
        <x:v>50</x:v>
      </x:c>
      <x:c r="C914" s="0" t="s">
        <x:v>427</x:v>
      </x:c>
      <x:c r="D914" s="0" t="s">
        <x:v>428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1028</x:v>
      </x:c>
    </x:row>
    <x:row r="915" spans="1:10">
      <x:c r="A915" s="0" t="s">
        <x:v>49</x:v>
      </x:c>
      <x:c r="B915" s="0" t="s">
        <x:v>50</x:v>
      </x:c>
      <x:c r="C915" s="0" t="s">
        <x:v>427</x:v>
      </x:c>
      <x:c r="D915" s="0" t="s">
        <x:v>428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28</x:v>
      </x:c>
    </x:row>
    <x:row r="916" spans="1:10">
      <x:c r="A916" s="0" t="s">
        <x:v>49</x:v>
      </x:c>
      <x:c r="B916" s="0" t="s">
        <x:v>50</x:v>
      </x:c>
      <x:c r="C916" s="0" t="s">
        <x:v>427</x:v>
      </x:c>
      <x:c r="D916" s="0" t="s">
        <x:v>428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33.4</x:v>
      </x:c>
    </x:row>
    <x:row r="917" spans="1:10">
      <x:c r="A917" s="0" t="s">
        <x:v>49</x:v>
      </x:c>
      <x:c r="B917" s="0" t="s">
        <x:v>50</x:v>
      </x:c>
      <x:c r="C917" s="0" t="s">
        <x:v>429</x:v>
      </x:c>
      <x:c r="D917" s="0" t="s">
        <x:v>430</x:v>
      </x:c>
      <x:c r="E917" s="0" t="s">
        <x:v>52</x:v>
      </x:c>
      <x:c r="F917" s="0" t="s">
        <x:v>52</x:v>
      </x:c>
      <x:c r="G917" s="0" t="s">
        <x:v>53</x:v>
      </x:c>
      <x:c r="H917" s="0" t="s">
        <x:v>54</x:v>
      </x:c>
      <x:c r="I917" s="0" t="s">
        <x:v>55</x:v>
      </x:c>
      <x:c r="J917" s="0">
        <x:v>1581</x:v>
      </x:c>
    </x:row>
    <x:row r="918" spans="1:10">
      <x:c r="A918" s="0" t="s">
        <x:v>49</x:v>
      </x:c>
      <x:c r="B918" s="0" t="s">
        <x:v>50</x:v>
      </x:c>
      <x:c r="C918" s="0" t="s">
        <x:v>429</x:v>
      </x:c>
      <x:c r="D918" s="0" t="s">
        <x:v>430</x:v>
      </x:c>
      <x:c r="E918" s="0" t="s">
        <x:v>52</x:v>
      </x:c>
      <x:c r="F918" s="0" t="s">
        <x:v>52</x:v>
      </x:c>
      <x:c r="G918" s="0" t="s">
        <x:v>56</x:v>
      </x:c>
      <x:c r="H918" s="0" t="s">
        <x:v>57</x:v>
      </x:c>
      <x:c r="I918" s="0" t="s">
        <x:v>55</x:v>
      </x:c>
      <x:c r="J918" s="0">
        <x:v>693</x:v>
      </x:c>
    </x:row>
    <x:row r="919" spans="1:10">
      <x:c r="A919" s="0" t="s">
        <x:v>49</x:v>
      </x:c>
      <x:c r="B919" s="0" t="s">
        <x:v>50</x:v>
      </x:c>
      <x:c r="C919" s="0" t="s">
        <x:v>429</x:v>
      </x:c>
      <x:c r="D919" s="0" t="s">
        <x:v>430</x:v>
      </x:c>
      <x:c r="E919" s="0" t="s">
        <x:v>52</x:v>
      </x:c>
      <x:c r="F919" s="0" t="s">
        <x:v>52</x:v>
      </x:c>
      <x:c r="G919" s="0" t="s">
        <x:v>58</x:v>
      </x:c>
      <x:c r="H919" s="0" t="s">
        <x:v>59</x:v>
      </x:c>
      <x:c r="I919" s="0" t="s">
        <x:v>55</x:v>
      </x:c>
      <x:c r="J919" s="0">
        <x:v>852</x:v>
      </x:c>
    </x:row>
    <x:row r="920" spans="1:10">
      <x:c r="A920" s="0" t="s">
        <x:v>49</x:v>
      </x:c>
      <x:c r="B920" s="0" t="s">
        <x:v>50</x:v>
      </x:c>
      <x:c r="C920" s="0" t="s">
        <x:v>429</x:v>
      </x:c>
      <x:c r="D920" s="0" t="s">
        <x:v>430</x:v>
      </x:c>
      <x:c r="E920" s="0" t="s">
        <x:v>52</x:v>
      </x:c>
      <x:c r="F920" s="0" t="s">
        <x:v>52</x:v>
      </x:c>
      <x:c r="G920" s="0" t="s">
        <x:v>60</x:v>
      </x:c>
      <x:c r="H920" s="0" t="s">
        <x:v>61</x:v>
      </x:c>
      <x:c r="I920" s="0" t="s">
        <x:v>55</x:v>
      </x:c>
      <x:c r="J920" s="0">
        <x:v>36</x:v>
      </x:c>
    </x:row>
    <x:row r="921" spans="1:10">
      <x:c r="A921" s="0" t="s">
        <x:v>49</x:v>
      </x:c>
      <x:c r="B921" s="0" t="s">
        <x:v>50</x:v>
      </x:c>
      <x:c r="C921" s="0" t="s">
        <x:v>429</x:v>
      </x:c>
      <x:c r="D921" s="0" t="s">
        <x:v>430</x:v>
      </x:c>
      <x:c r="E921" s="0" t="s">
        <x:v>52</x:v>
      </x:c>
      <x:c r="F921" s="0" t="s">
        <x:v>52</x:v>
      </x:c>
      <x:c r="G921" s="0" t="s">
        <x:v>62</x:v>
      </x:c>
      <x:c r="H921" s="0" t="s">
        <x:v>63</x:v>
      </x:c>
      <x:c r="I921" s="0" t="s">
        <x:v>64</x:v>
      </x:c>
      <x:c r="J921" s="0">
        <x:v>43.8</x:v>
      </x:c>
    </x:row>
    <x:row r="922" spans="1:10">
      <x:c r="A922" s="0" t="s">
        <x:v>49</x:v>
      </x:c>
      <x:c r="B922" s="0" t="s">
        <x:v>50</x:v>
      </x:c>
      <x:c r="C922" s="0" t="s">
        <x:v>431</x:v>
      </x:c>
      <x:c r="D922" s="0" t="s">
        <x:v>432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1495</x:v>
      </x:c>
    </x:row>
    <x:row r="923" spans="1:10">
      <x:c r="A923" s="0" t="s">
        <x:v>49</x:v>
      </x:c>
      <x:c r="B923" s="0" t="s">
        <x:v>50</x:v>
      </x:c>
      <x:c r="C923" s="0" t="s">
        <x:v>431</x:v>
      </x:c>
      <x:c r="D923" s="0" t="s">
        <x:v>432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493</x:v>
      </x:c>
    </x:row>
    <x:row r="924" spans="1:10">
      <x:c r="A924" s="0" t="s">
        <x:v>49</x:v>
      </x:c>
      <x:c r="B924" s="0" t="s">
        <x:v>50</x:v>
      </x:c>
      <x:c r="C924" s="0" t="s">
        <x:v>431</x:v>
      </x:c>
      <x:c r="D924" s="0" t="s">
        <x:v>432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974</x:v>
      </x:c>
    </x:row>
    <x:row r="925" spans="1:10">
      <x:c r="A925" s="0" t="s">
        <x:v>49</x:v>
      </x:c>
      <x:c r="B925" s="0" t="s">
        <x:v>50</x:v>
      </x:c>
      <x:c r="C925" s="0" t="s">
        <x:v>431</x:v>
      </x:c>
      <x:c r="D925" s="0" t="s">
        <x:v>432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28</x:v>
      </x:c>
    </x:row>
    <x:row r="926" spans="1:10">
      <x:c r="A926" s="0" t="s">
        <x:v>49</x:v>
      </x:c>
      <x:c r="B926" s="0" t="s">
        <x:v>50</x:v>
      </x:c>
      <x:c r="C926" s="0" t="s">
        <x:v>431</x:v>
      </x:c>
      <x:c r="D926" s="0" t="s">
        <x:v>432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64</x:v>
      </x:c>
      <x:c r="J926" s="0">
        <x:v>33</x:v>
      </x:c>
    </x:row>
    <x:row r="927" spans="1:10">
      <x:c r="A927" s="0" t="s">
        <x:v>49</x:v>
      </x:c>
      <x:c r="B927" s="0" t="s">
        <x:v>50</x:v>
      </x:c>
      <x:c r="C927" s="0" t="s">
        <x:v>433</x:v>
      </x:c>
      <x:c r="D927" s="0" t="s">
        <x:v>434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55</x:v>
      </x:c>
      <x:c r="J927" s="0">
        <x:v>1788</x:v>
      </x:c>
    </x:row>
    <x:row r="928" spans="1:10">
      <x:c r="A928" s="0" t="s">
        <x:v>49</x:v>
      </x:c>
      <x:c r="B928" s="0" t="s">
        <x:v>50</x:v>
      </x:c>
      <x:c r="C928" s="0" t="s">
        <x:v>433</x:v>
      </x:c>
      <x:c r="D928" s="0" t="s">
        <x:v>434</x:v>
      </x:c>
      <x:c r="E928" s="0" t="s">
        <x:v>52</x:v>
      </x:c>
      <x:c r="F928" s="0" t="s">
        <x:v>52</x:v>
      </x:c>
      <x:c r="G928" s="0" t="s">
        <x:v>56</x:v>
      </x:c>
      <x:c r="H928" s="0" t="s">
        <x:v>57</x:v>
      </x:c>
      <x:c r="I928" s="0" t="s">
        <x:v>55</x:v>
      </x:c>
      <x:c r="J928" s="0">
        <x:v>459</x:v>
      </x:c>
    </x:row>
    <x:row r="929" spans="1:10">
      <x:c r="A929" s="0" t="s">
        <x:v>49</x:v>
      </x:c>
      <x:c r="B929" s="0" t="s">
        <x:v>50</x:v>
      </x:c>
      <x:c r="C929" s="0" t="s">
        <x:v>433</x:v>
      </x:c>
      <x:c r="D929" s="0" t="s">
        <x:v>434</x:v>
      </x:c>
      <x:c r="E929" s="0" t="s">
        <x:v>52</x:v>
      </x:c>
      <x:c r="F929" s="0" t="s">
        <x:v>52</x:v>
      </x:c>
      <x:c r="G929" s="0" t="s">
        <x:v>58</x:v>
      </x:c>
      <x:c r="H929" s="0" t="s">
        <x:v>59</x:v>
      </x:c>
      <x:c r="I929" s="0" t="s">
        <x:v>55</x:v>
      </x:c>
      <x:c r="J929" s="0">
        <x:v>1236</x:v>
      </x:c>
    </x:row>
    <x:row r="930" spans="1:10">
      <x:c r="A930" s="0" t="s">
        <x:v>49</x:v>
      </x:c>
      <x:c r="B930" s="0" t="s">
        <x:v>50</x:v>
      </x:c>
      <x:c r="C930" s="0" t="s">
        <x:v>433</x:v>
      </x:c>
      <x:c r="D930" s="0" t="s">
        <x:v>434</x:v>
      </x:c>
      <x:c r="E930" s="0" t="s">
        <x:v>52</x:v>
      </x:c>
      <x:c r="F930" s="0" t="s">
        <x:v>52</x:v>
      </x:c>
      <x:c r="G930" s="0" t="s">
        <x:v>60</x:v>
      </x:c>
      <x:c r="H930" s="0" t="s">
        <x:v>61</x:v>
      </x:c>
      <x:c r="I930" s="0" t="s">
        <x:v>55</x:v>
      </x:c>
      <x:c r="J930" s="0">
        <x:v>93</x:v>
      </x:c>
    </x:row>
    <x:row r="931" spans="1:10">
      <x:c r="A931" s="0" t="s">
        <x:v>49</x:v>
      </x:c>
      <x:c r="B931" s="0" t="s">
        <x:v>50</x:v>
      </x:c>
      <x:c r="C931" s="0" t="s">
        <x:v>433</x:v>
      </x:c>
      <x:c r="D931" s="0" t="s">
        <x:v>434</x:v>
      </x:c>
      <x:c r="E931" s="0" t="s">
        <x:v>52</x:v>
      </x:c>
      <x:c r="F931" s="0" t="s">
        <x:v>52</x:v>
      </x:c>
      <x:c r="G931" s="0" t="s">
        <x:v>62</x:v>
      </x:c>
      <x:c r="H931" s="0" t="s">
        <x:v>63</x:v>
      </x:c>
      <x:c r="I931" s="0" t="s">
        <x:v>64</x:v>
      </x:c>
      <x:c r="J931" s="0">
        <x:v>25.7</x:v>
      </x:c>
    </x:row>
    <x:row r="932" spans="1:10">
      <x:c r="A932" s="0" t="s">
        <x:v>49</x:v>
      </x:c>
      <x:c r="B932" s="0" t="s">
        <x:v>50</x:v>
      </x:c>
      <x:c r="C932" s="0" t="s">
        <x:v>435</x:v>
      </x:c>
      <x:c r="D932" s="0" t="s">
        <x:v>436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1681</x:v>
      </x:c>
    </x:row>
    <x:row r="933" spans="1:10">
      <x:c r="A933" s="0" t="s">
        <x:v>49</x:v>
      </x:c>
      <x:c r="B933" s="0" t="s">
        <x:v>50</x:v>
      </x:c>
      <x:c r="C933" s="0" t="s">
        <x:v>435</x:v>
      </x:c>
      <x:c r="D933" s="0" t="s">
        <x:v>436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654</x:v>
      </x:c>
    </x:row>
    <x:row r="934" spans="1:10">
      <x:c r="A934" s="0" t="s">
        <x:v>49</x:v>
      </x:c>
      <x:c r="B934" s="0" t="s">
        <x:v>50</x:v>
      </x:c>
      <x:c r="C934" s="0" t="s">
        <x:v>435</x:v>
      </x:c>
      <x:c r="D934" s="0" t="s">
        <x:v>436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986</x:v>
      </x:c>
    </x:row>
    <x:row r="935" spans="1:10">
      <x:c r="A935" s="0" t="s">
        <x:v>49</x:v>
      </x:c>
      <x:c r="B935" s="0" t="s">
        <x:v>50</x:v>
      </x:c>
      <x:c r="C935" s="0" t="s">
        <x:v>435</x:v>
      </x:c>
      <x:c r="D935" s="0" t="s">
        <x:v>436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41</x:v>
      </x:c>
    </x:row>
    <x:row r="936" spans="1:10">
      <x:c r="A936" s="0" t="s">
        <x:v>49</x:v>
      </x:c>
      <x:c r="B936" s="0" t="s">
        <x:v>50</x:v>
      </x:c>
      <x:c r="C936" s="0" t="s">
        <x:v>435</x:v>
      </x:c>
      <x:c r="D936" s="0" t="s">
        <x:v>436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64</x:v>
      </x:c>
      <x:c r="J936" s="0">
        <x:v>38.9</x:v>
      </x:c>
    </x:row>
    <x:row r="937" spans="1:10">
      <x:c r="A937" s="0" t="s">
        <x:v>49</x:v>
      </x:c>
      <x:c r="B937" s="0" t="s">
        <x:v>50</x:v>
      </x:c>
      <x:c r="C937" s="0" t="s">
        <x:v>437</x:v>
      </x:c>
      <x:c r="D937" s="0" t="s">
        <x:v>438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1745</x:v>
      </x:c>
    </x:row>
    <x:row r="938" spans="1:10">
      <x:c r="A938" s="0" t="s">
        <x:v>49</x:v>
      </x:c>
      <x:c r="B938" s="0" t="s">
        <x:v>50</x:v>
      </x:c>
      <x:c r="C938" s="0" t="s">
        <x:v>437</x:v>
      </x:c>
      <x:c r="D938" s="0" t="s">
        <x:v>438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55</x:v>
      </x:c>
      <x:c r="J938" s="0">
        <x:v>702</x:v>
      </x:c>
    </x:row>
    <x:row r="939" spans="1:10">
      <x:c r="A939" s="0" t="s">
        <x:v>49</x:v>
      </x:c>
      <x:c r="B939" s="0" t="s">
        <x:v>50</x:v>
      </x:c>
      <x:c r="C939" s="0" t="s">
        <x:v>437</x:v>
      </x:c>
      <x:c r="D939" s="0" t="s">
        <x:v>438</x:v>
      </x:c>
      <x:c r="E939" s="0" t="s">
        <x:v>52</x:v>
      </x:c>
      <x:c r="F939" s="0" t="s">
        <x:v>52</x:v>
      </x:c>
      <x:c r="G939" s="0" t="s">
        <x:v>58</x:v>
      </x:c>
      <x:c r="H939" s="0" t="s">
        <x:v>59</x:v>
      </x:c>
      <x:c r="I939" s="0" t="s">
        <x:v>55</x:v>
      </x:c>
      <x:c r="J939" s="0">
        <x:v>1011</x:v>
      </x:c>
    </x:row>
    <x:row r="940" spans="1:10">
      <x:c r="A940" s="0" t="s">
        <x:v>49</x:v>
      </x:c>
      <x:c r="B940" s="0" t="s">
        <x:v>50</x:v>
      </x:c>
      <x:c r="C940" s="0" t="s">
        <x:v>437</x:v>
      </x:c>
      <x:c r="D940" s="0" t="s">
        <x:v>438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55</x:v>
      </x:c>
      <x:c r="J940" s="0">
        <x:v>32</x:v>
      </x:c>
    </x:row>
    <x:row r="941" spans="1:10">
      <x:c r="A941" s="0" t="s">
        <x:v>49</x:v>
      </x:c>
      <x:c r="B941" s="0" t="s">
        <x:v>50</x:v>
      </x:c>
      <x:c r="C941" s="0" t="s">
        <x:v>437</x:v>
      </x:c>
      <x:c r="D941" s="0" t="s">
        <x:v>438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64</x:v>
      </x:c>
      <x:c r="J941" s="0">
        <x:v>40.2</x:v>
      </x:c>
    </x:row>
    <x:row r="942" spans="1:10">
      <x:c r="A942" s="0" t="s">
        <x:v>49</x:v>
      </x:c>
      <x:c r="B942" s="0" t="s">
        <x:v>50</x:v>
      </x:c>
      <x:c r="C942" s="0" t="s">
        <x:v>439</x:v>
      </x:c>
      <x:c r="D942" s="0" t="s">
        <x:v>440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1616</x:v>
      </x:c>
    </x:row>
    <x:row r="943" spans="1:10">
      <x:c r="A943" s="0" t="s">
        <x:v>49</x:v>
      </x:c>
      <x:c r="B943" s="0" t="s">
        <x:v>50</x:v>
      </x:c>
      <x:c r="C943" s="0" t="s">
        <x:v>439</x:v>
      </x:c>
      <x:c r="D943" s="0" t="s">
        <x:v>440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869</x:v>
      </x:c>
    </x:row>
    <x:row r="944" spans="1:10">
      <x:c r="A944" s="0" t="s">
        <x:v>49</x:v>
      </x:c>
      <x:c r="B944" s="0" t="s">
        <x:v>50</x:v>
      </x:c>
      <x:c r="C944" s="0" t="s">
        <x:v>439</x:v>
      </x:c>
      <x:c r="D944" s="0" t="s">
        <x:v>440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724</x:v>
      </x:c>
    </x:row>
    <x:row r="945" spans="1:10">
      <x:c r="A945" s="0" t="s">
        <x:v>49</x:v>
      </x:c>
      <x:c r="B945" s="0" t="s">
        <x:v>50</x:v>
      </x:c>
      <x:c r="C945" s="0" t="s">
        <x:v>439</x:v>
      </x:c>
      <x:c r="D945" s="0" t="s">
        <x:v>440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23</x:v>
      </x:c>
    </x:row>
    <x:row r="946" spans="1:10">
      <x:c r="A946" s="0" t="s">
        <x:v>49</x:v>
      </x:c>
      <x:c r="B946" s="0" t="s">
        <x:v>50</x:v>
      </x:c>
      <x:c r="C946" s="0" t="s">
        <x:v>439</x:v>
      </x:c>
      <x:c r="D946" s="0" t="s">
        <x:v>440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64</x:v>
      </x:c>
      <x:c r="J946" s="0">
        <x:v>53.8</x:v>
      </x:c>
    </x:row>
    <x:row r="947" spans="1:10">
      <x:c r="A947" s="0" t="s">
        <x:v>49</x:v>
      </x:c>
      <x:c r="B947" s="0" t="s">
        <x:v>50</x:v>
      </x:c>
      <x:c r="C947" s="0" t="s">
        <x:v>441</x:v>
      </x:c>
      <x:c r="D947" s="0" t="s">
        <x:v>442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1538</x:v>
      </x:c>
    </x:row>
    <x:row r="948" spans="1:10">
      <x:c r="A948" s="0" t="s">
        <x:v>49</x:v>
      </x:c>
      <x:c r="B948" s="0" t="s">
        <x:v>50</x:v>
      </x:c>
      <x:c r="C948" s="0" t="s">
        <x:v>441</x:v>
      </x:c>
      <x:c r="D948" s="0" t="s">
        <x:v>442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563</x:v>
      </x:c>
    </x:row>
    <x:row r="949" spans="1:10">
      <x:c r="A949" s="0" t="s">
        <x:v>49</x:v>
      </x:c>
      <x:c r="B949" s="0" t="s">
        <x:v>50</x:v>
      </x:c>
      <x:c r="C949" s="0" t="s">
        <x:v>441</x:v>
      </x:c>
      <x:c r="D949" s="0" t="s">
        <x:v>442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934</x:v>
      </x:c>
    </x:row>
    <x:row r="950" spans="1:10">
      <x:c r="A950" s="0" t="s">
        <x:v>49</x:v>
      </x:c>
      <x:c r="B950" s="0" t="s">
        <x:v>50</x:v>
      </x:c>
      <x:c r="C950" s="0" t="s">
        <x:v>441</x:v>
      </x:c>
      <x:c r="D950" s="0" t="s">
        <x:v>442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41</x:v>
      </x:c>
    </x:row>
    <x:row r="951" spans="1:10">
      <x:c r="A951" s="0" t="s">
        <x:v>49</x:v>
      </x:c>
      <x:c r="B951" s="0" t="s">
        <x:v>50</x:v>
      </x:c>
      <x:c r="C951" s="0" t="s">
        <x:v>441</x:v>
      </x:c>
      <x:c r="D951" s="0" t="s">
        <x:v>442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64</x:v>
      </x:c>
      <x:c r="J951" s="0">
        <x:v>36.6</x:v>
      </x:c>
    </x:row>
    <x:row r="952" spans="1:10">
      <x:c r="A952" s="0" t="s">
        <x:v>49</x:v>
      </x:c>
      <x:c r="B952" s="0" t="s">
        <x:v>50</x:v>
      </x:c>
      <x:c r="C952" s="0" t="s">
        <x:v>443</x:v>
      </x:c>
      <x:c r="D952" s="0" t="s">
        <x:v>444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1516</x:v>
      </x:c>
    </x:row>
    <x:row r="953" spans="1:10">
      <x:c r="A953" s="0" t="s">
        <x:v>49</x:v>
      </x:c>
      <x:c r="B953" s="0" t="s">
        <x:v>50</x:v>
      </x:c>
      <x:c r="C953" s="0" t="s">
        <x:v>443</x:v>
      </x:c>
      <x:c r="D953" s="0" t="s">
        <x:v>444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481</x:v>
      </x:c>
    </x:row>
    <x:row r="954" spans="1:10">
      <x:c r="A954" s="0" t="s">
        <x:v>49</x:v>
      </x:c>
      <x:c r="B954" s="0" t="s">
        <x:v>50</x:v>
      </x:c>
      <x:c r="C954" s="0" t="s">
        <x:v>443</x:v>
      </x:c>
      <x:c r="D954" s="0" t="s">
        <x:v>444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1003</x:v>
      </x:c>
    </x:row>
    <x:row r="955" spans="1:10">
      <x:c r="A955" s="0" t="s">
        <x:v>49</x:v>
      </x:c>
      <x:c r="B955" s="0" t="s">
        <x:v>50</x:v>
      </x:c>
      <x:c r="C955" s="0" t="s">
        <x:v>443</x:v>
      </x:c>
      <x:c r="D955" s="0" t="s">
        <x:v>444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32</x:v>
      </x:c>
    </x:row>
    <x:row r="956" spans="1:10">
      <x:c r="A956" s="0" t="s">
        <x:v>49</x:v>
      </x:c>
      <x:c r="B956" s="0" t="s">
        <x:v>50</x:v>
      </x:c>
      <x:c r="C956" s="0" t="s">
        <x:v>443</x:v>
      </x:c>
      <x:c r="D956" s="0" t="s">
        <x:v>444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64</x:v>
      </x:c>
      <x:c r="J956" s="0">
        <x:v>31.7</x:v>
      </x:c>
    </x:row>
    <x:row r="957" spans="1:10">
      <x:c r="A957" s="0" t="s">
        <x:v>49</x:v>
      </x:c>
      <x:c r="B957" s="0" t="s">
        <x:v>50</x:v>
      </x:c>
      <x:c r="C957" s="0" t="s">
        <x:v>445</x:v>
      </x:c>
      <x:c r="D957" s="0" t="s">
        <x:v>446</x:v>
      </x:c>
      <x:c r="E957" s="0" t="s">
        <x:v>52</x:v>
      </x:c>
      <x:c r="F957" s="0" t="s">
        <x:v>52</x:v>
      </x:c>
      <x:c r="G957" s="0" t="s">
        <x:v>53</x:v>
      </x:c>
      <x:c r="H957" s="0" t="s">
        <x:v>54</x:v>
      </x:c>
      <x:c r="I957" s="0" t="s">
        <x:v>55</x:v>
      </x:c>
      <x:c r="J957" s="0">
        <x:v>1480</x:v>
      </x:c>
    </x:row>
    <x:row r="958" spans="1:10">
      <x:c r="A958" s="0" t="s">
        <x:v>49</x:v>
      </x:c>
      <x:c r="B958" s="0" t="s">
        <x:v>50</x:v>
      </x:c>
      <x:c r="C958" s="0" t="s">
        <x:v>445</x:v>
      </x:c>
      <x:c r="D958" s="0" t="s">
        <x:v>446</x:v>
      </x:c>
      <x:c r="E958" s="0" t="s">
        <x:v>52</x:v>
      </x:c>
      <x:c r="F958" s="0" t="s">
        <x:v>52</x:v>
      </x:c>
      <x:c r="G958" s="0" t="s">
        <x:v>56</x:v>
      </x:c>
      <x:c r="H958" s="0" t="s">
        <x:v>57</x:v>
      </x:c>
      <x:c r="I958" s="0" t="s">
        <x:v>55</x:v>
      </x:c>
      <x:c r="J958" s="0">
        <x:v>473</x:v>
      </x:c>
    </x:row>
    <x:row r="959" spans="1:10">
      <x:c r="A959" s="0" t="s">
        <x:v>49</x:v>
      </x:c>
      <x:c r="B959" s="0" t="s">
        <x:v>50</x:v>
      </x:c>
      <x:c r="C959" s="0" t="s">
        <x:v>445</x:v>
      </x:c>
      <x:c r="D959" s="0" t="s">
        <x:v>446</x:v>
      </x:c>
      <x:c r="E959" s="0" t="s">
        <x:v>52</x:v>
      </x:c>
      <x:c r="F959" s="0" t="s">
        <x:v>52</x:v>
      </x:c>
      <x:c r="G959" s="0" t="s">
        <x:v>58</x:v>
      </x:c>
      <x:c r="H959" s="0" t="s">
        <x:v>59</x:v>
      </x:c>
      <x:c r="I959" s="0" t="s">
        <x:v>55</x:v>
      </x:c>
      <x:c r="J959" s="0">
        <x:v>999</x:v>
      </x:c>
    </x:row>
    <x:row r="960" spans="1:10">
      <x:c r="A960" s="0" t="s">
        <x:v>49</x:v>
      </x:c>
      <x:c r="B960" s="0" t="s">
        <x:v>50</x:v>
      </x:c>
      <x:c r="C960" s="0" t="s">
        <x:v>445</x:v>
      </x:c>
      <x:c r="D960" s="0" t="s">
        <x:v>446</x:v>
      </x:c>
      <x:c r="E960" s="0" t="s">
        <x:v>52</x:v>
      </x:c>
      <x:c r="F960" s="0" t="s">
        <x:v>52</x:v>
      </x:c>
      <x:c r="G960" s="0" t="s">
        <x:v>60</x:v>
      </x:c>
      <x:c r="H960" s="0" t="s">
        <x:v>61</x:v>
      </x:c>
      <x:c r="I960" s="0" t="s">
        <x:v>55</x:v>
      </x:c>
      <x:c r="J960" s="0">
        <x:v>8</x:v>
      </x:c>
    </x:row>
    <x:row r="961" spans="1:10">
      <x:c r="A961" s="0" t="s">
        <x:v>49</x:v>
      </x:c>
      <x:c r="B961" s="0" t="s">
        <x:v>50</x:v>
      </x:c>
      <x:c r="C961" s="0" t="s">
        <x:v>445</x:v>
      </x:c>
      <x:c r="D961" s="0" t="s">
        <x:v>446</x:v>
      </x:c>
      <x:c r="E961" s="0" t="s">
        <x:v>52</x:v>
      </x:c>
      <x:c r="F961" s="0" t="s">
        <x:v>52</x:v>
      </x:c>
      <x:c r="G961" s="0" t="s">
        <x:v>62</x:v>
      </x:c>
      <x:c r="H961" s="0" t="s">
        <x:v>63</x:v>
      </x:c>
      <x:c r="I961" s="0" t="s">
        <x:v>64</x:v>
      </x:c>
      <x:c r="J961" s="0">
        <x:v>32</x:v>
      </x:c>
    </x:row>
    <x:row r="962" spans="1:10">
      <x:c r="A962" s="0" t="s">
        <x:v>49</x:v>
      </x:c>
      <x:c r="B962" s="0" t="s">
        <x:v>50</x:v>
      </x:c>
      <x:c r="C962" s="0" t="s">
        <x:v>447</x:v>
      </x:c>
      <x:c r="D962" s="0" t="s">
        <x:v>448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1482</x:v>
      </x:c>
    </x:row>
    <x:row r="963" spans="1:10">
      <x:c r="A963" s="0" t="s">
        <x:v>49</x:v>
      </x:c>
      <x:c r="B963" s="0" t="s">
        <x:v>50</x:v>
      </x:c>
      <x:c r="C963" s="0" t="s">
        <x:v>447</x:v>
      </x:c>
      <x:c r="D963" s="0" t="s">
        <x:v>448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495</x:v>
      </x:c>
    </x:row>
    <x:row r="964" spans="1:10">
      <x:c r="A964" s="0" t="s">
        <x:v>49</x:v>
      </x:c>
      <x:c r="B964" s="0" t="s">
        <x:v>50</x:v>
      </x:c>
      <x:c r="C964" s="0" t="s">
        <x:v>447</x:v>
      </x:c>
      <x:c r="D964" s="0" t="s">
        <x:v>448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958</x:v>
      </x:c>
    </x:row>
    <x:row r="965" spans="1:10">
      <x:c r="A965" s="0" t="s">
        <x:v>49</x:v>
      </x:c>
      <x:c r="B965" s="0" t="s">
        <x:v>50</x:v>
      </x:c>
      <x:c r="C965" s="0" t="s">
        <x:v>447</x:v>
      </x:c>
      <x:c r="D965" s="0" t="s">
        <x:v>448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29</x:v>
      </x:c>
    </x:row>
    <x:row r="966" spans="1:10">
      <x:c r="A966" s="0" t="s">
        <x:v>49</x:v>
      </x:c>
      <x:c r="B966" s="0" t="s">
        <x:v>50</x:v>
      </x:c>
      <x:c r="C966" s="0" t="s">
        <x:v>447</x:v>
      </x:c>
      <x:c r="D966" s="0" t="s">
        <x:v>448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64</x:v>
      </x:c>
      <x:c r="J966" s="0">
        <x:v>33.4</x:v>
      </x:c>
    </x:row>
    <x:row r="967" spans="1:10">
      <x:c r="A967" s="0" t="s">
        <x:v>49</x:v>
      </x:c>
      <x:c r="B967" s="0" t="s">
        <x:v>50</x:v>
      </x:c>
      <x:c r="C967" s="0" t="s">
        <x:v>449</x:v>
      </x:c>
      <x:c r="D967" s="0" t="s">
        <x:v>450</x:v>
      </x:c>
      <x:c r="E967" s="0" t="s">
        <x:v>52</x:v>
      </x:c>
      <x:c r="F967" s="0" t="s">
        <x:v>52</x:v>
      </x:c>
      <x:c r="G967" s="0" t="s">
        <x:v>53</x:v>
      </x:c>
      <x:c r="H967" s="0" t="s">
        <x:v>54</x:v>
      </x:c>
      <x:c r="I967" s="0" t="s">
        <x:v>55</x:v>
      </x:c>
      <x:c r="J967" s="0">
        <x:v>1635</x:v>
      </x:c>
    </x:row>
    <x:row r="968" spans="1:10">
      <x:c r="A968" s="0" t="s">
        <x:v>49</x:v>
      </x:c>
      <x:c r="B968" s="0" t="s">
        <x:v>50</x:v>
      </x:c>
      <x:c r="C968" s="0" t="s">
        <x:v>449</x:v>
      </x:c>
      <x:c r="D968" s="0" t="s">
        <x:v>450</x:v>
      </x:c>
      <x:c r="E968" s="0" t="s">
        <x:v>52</x:v>
      </x:c>
      <x:c r="F968" s="0" t="s">
        <x:v>52</x:v>
      </x:c>
      <x:c r="G968" s="0" t="s">
        <x:v>56</x:v>
      </x:c>
      <x:c r="H968" s="0" t="s">
        <x:v>57</x:v>
      </x:c>
      <x:c r="I968" s="0" t="s">
        <x:v>55</x:v>
      </x:c>
      <x:c r="J968" s="0">
        <x:v>682</x:v>
      </x:c>
    </x:row>
    <x:row r="969" spans="1:10">
      <x:c r="A969" s="0" t="s">
        <x:v>49</x:v>
      </x:c>
      <x:c r="B969" s="0" t="s">
        <x:v>50</x:v>
      </x:c>
      <x:c r="C969" s="0" t="s">
        <x:v>449</x:v>
      </x:c>
      <x:c r="D969" s="0" t="s">
        <x:v>450</x:v>
      </x:c>
      <x:c r="E969" s="0" t="s">
        <x:v>52</x:v>
      </x:c>
      <x:c r="F969" s="0" t="s">
        <x:v>52</x:v>
      </x:c>
      <x:c r="G969" s="0" t="s">
        <x:v>58</x:v>
      </x:c>
      <x:c r="H969" s="0" t="s">
        <x:v>59</x:v>
      </x:c>
      <x:c r="I969" s="0" t="s">
        <x:v>55</x:v>
      </x:c>
      <x:c r="J969" s="0">
        <x:v>934</x:v>
      </x:c>
    </x:row>
    <x:row r="970" spans="1:10">
      <x:c r="A970" s="0" t="s">
        <x:v>49</x:v>
      </x:c>
      <x:c r="B970" s="0" t="s">
        <x:v>50</x:v>
      </x:c>
      <x:c r="C970" s="0" t="s">
        <x:v>449</x:v>
      </x:c>
      <x:c r="D970" s="0" t="s">
        <x:v>450</x:v>
      </x:c>
      <x:c r="E970" s="0" t="s">
        <x:v>52</x:v>
      </x:c>
      <x:c r="F970" s="0" t="s">
        <x:v>52</x:v>
      </x:c>
      <x:c r="G970" s="0" t="s">
        <x:v>60</x:v>
      </x:c>
      <x:c r="H970" s="0" t="s">
        <x:v>61</x:v>
      </x:c>
      <x:c r="I970" s="0" t="s">
        <x:v>55</x:v>
      </x:c>
      <x:c r="J970" s="0">
        <x:v>19</x:v>
      </x:c>
    </x:row>
    <x:row r="971" spans="1:10">
      <x:c r="A971" s="0" t="s">
        <x:v>49</x:v>
      </x:c>
      <x:c r="B971" s="0" t="s">
        <x:v>50</x:v>
      </x:c>
      <x:c r="C971" s="0" t="s">
        <x:v>449</x:v>
      </x:c>
      <x:c r="D971" s="0" t="s">
        <x:v>450</x:v>
      </x:c>
      <x:c r="E971" s="0" t="s">
        <x:v>52</x:v>
      </x:c>
      <x:c r="F971" s="0" t="s">
        <x:v>52</x:v>
      </x:c>
      <x:c r="G971" s="0" t="s">
        <x:v>62</x:v>
      </x:c>
      <x:c r="H971" s="0" t="s">
        <x:v>63</x:v>
      </x:c>
      <x:c r="I971" s="0" t="s">
        <x:v>64</x:v>
      </x:c>
      <x:c r="J971" s="0">
        <x:v>41.7</x:v>
      </x:c>
    </x:row>
    <x:row r="972" spans="1:10">
      <x:c r="A972" s="0" t="s">
        <x:v>49</x:v>
      </x:c>
      <x:c r="B972" s="0" t="s">
        <x:v>50</x:v>
      </x:c>
      <x:c r="C972" s="0" t="s">
        <x:v>451</x:v>
      </x:c>
      <x:c r="D972" s="0" t="s">
        <x:v>452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91317</x:v>
      </x:c>
    </x:row>
    <x:row r="973" spans="1:10">
      <x:c r="A973" s="0" t="s">
        <x:v>49</x:v>
      </x:c>
      <x:c r="B973" s="0" t="s">
        <x:v>50</x:v>
      </x:c>
      <x:c r="C973" s="0" t="s">
        <x:v>451</x:v>
      </x:c>
      <x:c r="D973" s="0" t="s">
        <x:v>452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34571</x:v>
      </x:c>
    </x:row>
    <x:row r="974" spans="1:10">
      <x:c r="A974" s="0" t="s">
        <x:v>49</x:v>
      </x:c>
      <x:c r="B974" s="0" t="s">
        <x:v>50</x:v>
      </x:c>
      <x:c r="C974" s="0" t="s">
        <x:v>451</x:v>
      </x:c>
      <x:c r="D974" s="0" t="s">
        <x:v>452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54445</x:v>
      </x:c>
    </x:row>
    <x:row r="975" spans="1:10">
      <x:c r="A975" s="0" t="s">
        <x:v>49</x:v>
      </x:c>
      <x:c r="B975" s="0" t="s">
        <x:v>50</x:v>
      </x:c>
      <x:c r="C975" s="0" t="s">
        <x:v>451</x:v>
      </x:c>
      <x:c r="D975" s="0" t="s">
        <x:v>452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2301</x:v>
      </x:c>
    </x:row>
    <x:row r="976" spans="1:10">
      <x:c r="A976" s="0" t="s">
        <x:v>49</x:v>
      </x:c>
      <x:c r="B976" s="0" t="s">
        <x:v>50</x:v>
      </x:c>
      <x:c r="C976" s="0" t="s">
        <x:v>451</x:v>
      </x:c>
      <x:c r="D976" s="0" t="s">
        <x:v>452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64</x:v>
      </x:c>
      <x:c r="J976" s="0">
        <x:v>37.9</x:v>
      </x:c>
    </x:row>
    <x:row r="977" spans="1:10">
      <x:c r="A977" s="0" t="s">
        <x:v>49</x:v>
      </x:c>
      <x:c r="B977" s="0" t="s">
        <x:v>50</x:v>
      </x:c>
      <x:c r="C977" s="0" t="s">
        <x:v>453</x:v>
      </x:c>
      <x:c r="D977" s="0" t="s">
        <x:v>454</x:v>
      </x:c>
      <x:c r="E977" s="0" t="s">
        <x:v>52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>
        <x:v>125619</x:v>
      </x:c>
    </x:row>
    <x:row r="978" spans="1:10">
      <x:c r="A978" s="0" t="s">
        <x:v>49</x:v>
      </x:c>
      <x:c r="B978" s="0" t="s">
        <x:v>50</x:v>
      </x:c>
      <x:c r="C978" s="0" t="s">
        <x:v>453</x:v>
      </x:c>
      <x:c r="D978" s="0" t="s">
        <x:v>454</x:v>
      </x:c>
      <x:c r="E978" s="0" t="s">
        <x:v>52</x:v>
      </x:c>
      <x:c r="F978" s="0" t="s">
        <x:v>52</x:v>
      </x:c>
      <x:c r="G978" s="0" t="s">
        <x:v>56</x:v>
      </x:c>
      <x:c r="H978" s="0" t="s">
        <x:v>57</x:v>
      </x:c>
      <x:c r="I978" s="0" t="s">
        <x:v>55</x:v>
      </x:c>
      <x:c r="J978" s="0">
        <x:v>48847</x:v>
      </x:c>
    </x:row>
    <x:row r="979" spans="1:10">
      <x:c r="A979" s="0" t="s">
        <x:v>49</x:v>
      </x:c>
      <x:c r="B979" s="0" t="s">
        <x:v>50</x:v>
      </x:c>
      <x:c r="C979" s="0" t="s">
        <x:v>453</x:v>
      </x:c>
      <x:c r="D979" s="0" t="s">
        <x:v>454</x:v>
      </x:c>
      <x:c r="E979" s="0" t="s">
        <x:v>52</x:v>
      </x:c>
      <x:c r="F979" s="0" t="s">
        <x:v>52</x:v>
      </x:c>
      <x:c r="G979" s="0" t="s">
        <x:v>58</x:v>
      </x:c>
      <x:c r="H979" s="0" t="s">
        <x:v>59</x:v>
      </x:c>
      <x:c r="I979" s="0" t="s">
        <x:v>55</x:v>
      </x:c>
      <x:c r="J979" s="0">
        <x:v>73781</x:v>
      </x:c>
    </x:row>
    <x:row r="980" spans="1:10">
      <x:c r="A980" s="0" t="s">
        <x:v>49</x:v>
      </x:c>
      <x:c r="B980" s="0" t="s">
        <x:v>50</x:v>
      </x:c>
      <x:c r="C980" s="0" t="s">
        <x:v>453</x:v>
      </x:c>
      <x:c r="D980" s="0" t="s">
        <x:v>454</x:v>
      </x:c>
      <x:c r="E980" s="0" t="s">
        <x:v>52</x:v>
      </x:c>
      <x:c r="F980" s="0" t="s">
        <x:v>52</x:v>
      </x:c>
      <x:c r="G980" s="0" t="s">
        <x:v>60</x:v>
      </x:c>
      <x:c r="H980" s="0" t="s">
        <x:v>61</x:v>
      </x:c>
      <x:c r="I980" s="0" t="s">
        <x:v>55</x:v>
      </x:c>
      <x:c r="J980" s="0">
        <x:v>2991</x:v>
      </x:c>
    </x:row>
    <x:row r="981" spans="1:10">
      <x:c r="A981" s="0" t="s">
        <x:v>49</x:v>
      </x:c>
      <x:c r="B981" s="0" t="s">
        <x:v>50</x:v>
      </x:c>
      <x:c r="C981" s="0" t="s">
        <x:v>453</x:v>
      </x:c>
      <x:c r="D981" s="0" t="s">
        <x:v>454</x:v>
      </x:c>
      <x:c r="E981" s="0" t="s">
        <x:v>52</x:v>
      </x:c>
      <x:c r="F981" s="0" t="s">
        <x:v>52</x:v>
      </x:c>
      <x:c r="G981" s="0" t="s">
        <x:v>62</x:v>
      </x:c>
      <x:c r="H981" s="0" t="s">
        <x:v>63</x:v>
      </x:c>
      <x:c r="I981" s="0" t="s">
        <x:v>64</x:v>
      </x:c>
      <x:c r="J981" s="0">
        <x:v>38.9</x:v>
      </x:c>
    </x:row>
    <x:row r="982" spans="1:10">
      <x:c r="A982" s="0" t="s">
        <x:v>49</x:v>
      </x:c>
      <x:c r="B982" s="0" t="s">
        <x:v>50</x:v>
      </x:c>
      <x:c r="C982" s="0" t="s">
        <x:v>455</x:v>
      </x:c>
      <x:c r="D982" s="0" t="s">
        <x:v>456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112162</x:v>
      </x:c>
    </x:row>
    <x:row r="983" spans="1:10">
      <x:c r="A983" s="0" t="s">
        <x:v>49</x:v>
      </x:c>
      <x:c r="B983" s="0" t="s">
        <x:v>50</x:v>
      </x:c>
      <x:c r="C983" s="0" t="s">
        <x:v>455</x:v>
      </x:c>
      <x:c r="D983" s="0" t="s">
        <x:v>456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45736</x:v>
      </x:c>
    </x:row>
    <x:row r="984" spans="1:10">
      <x:c r="A984" s="0" t="s">
        <x:v>49</x:v>
      </x:c>
      <x:c r="B984" s="0" t="s">
        <x:v>50</x:v>
      </x:c>
      <x:c r="C984" s="0" t="s">
        <x:v>455</x:v>
      </x:c>
      <x:c r="D984" s="0" t="s">
        <x:v>456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64140</x:v>
      </x:c>
    </x:row>
    <x:row r="985" spans="1:10">
      <x:c r="A985" s="0" t="s">
        <x:v>49</x:v>
      </x:c>
      <x:c r="B985" s="0" t="s">
        <x:v>50</x:v>
      </x:c>
      <x:c r="C985" s="0" t="s">
        <x:v>455</x:v>
      </x:c>
      <x:c r="D985" s="0" t="s">
        <x:v>456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2286</x:v>
      </x:c>
    </x:row>
    <x:row r="986" spans="1:10">
      <x:c r="A986" s="0" t="s">
        <x:v>49</x:v>
      </x:c>
      <x:c r="B986" s="0" t="s">
        <x:v>50</x:v>
      </x:c>
      <x:c r="C986" s="0" t="s">
        <x:v>455</x:v>
      </x:c>
      <x:c r="D986" s="0" t="s">
        <x:v>456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40.8</x:v>
      </x:c>
    </x:row>
    <x:row r="987" spans="1:10">
      <x:c r="A987" s="0" t="s">
        <x:v>49</x:v>
      </x:c>
      <x:c r="B987" s="0" t="s">
        <x:v>50</x:v>
      </x:c>
      <x:c r="C987" s="0" t="s">
        <x:v>457</x:v>
      </x:c>
      <x:c r="D987" s="0" t="s">
        <x:v>458</x:v>
      </x:c>
      <x:c r="E987" s="0" t="s">
        <x:v>52</x:v>
      </x:c>
      <x:c r="F987" s="0" t="s">
        <x:v>52</x:v>
      </x:c>
      <x:c r="G987" s="0" t="s">
        <x:v>53</x:v>
      </x:c>
      <x:c r="H987" s="0" t="s">
        <x:v>54</x:v>
      </x:c>
      <x:c r="I987" s="0" t="s">
        <x:v>55</x:v>
      </x:c>
      <x:c r="J987" s="0">
        <x:v>1380539</x:v>
      </x:c>
    </x:row>
    <x:row r="988" spans="1:10">
      <x:c r="A988" s="0" t="s">
        <x:v>49</x:v>
      </x:c>
      <x:c r="B988" s="0" t="s">
        <x:v>50</x:v>
      </x:c>
      <x:c r="C988" s="0" t="s">
        <x:v>457</x:v>
      </x:c>
      <x:c r="D988" s="0" t="s">
        <x:v>458</x:v>
      </x:c>
      <x:c r="E988" s="0" t="s">
        <x:v>52</x:v>
      </x:c>
      <x:c r="F988" s="0" t="s">
        <x:v>52</x:v>
      </x:c>
      <x:c r="G988" s="0" t="s">
        <x:v>56</x:v>
      </x:c>
      <x:c r="H988" s="0" t="s">
        <x:v>57</x:v>
      </x:c>
      <x:c r="I988" s="0" t="s">
        <x:v>55</x:v>
      </x:c>
      <x:c r="J988" s="0">
        <x:v>616182</x:v>
      </x:c>
    </x:row>
    <x:row r="989" spans="1:10">
      <x:c r="A989" s="0" t="s">
        <x:v>49</x:v>
      </x:c>
      <x:c r="B989" s="0" t="s">
        <x:v>50</x:v>
      </x:c>
      <x:c r="C989" s="0" t="s">
        <x:v>457</x:v>
      </x:c>
      <x:c r="D989" s="0" t="s">
        <x:v>458</x:v>
      </x:c>
      <x:c r="E989" s="0" t="s">
        <x:v>52</x:v>
      </x:c>
      <x:c r="F989" s="0" t="s">
        <x:v>52</x:v>
      </x:c>
      <x:c r="G989" s="0" t="s">
        <x:v>58</x:v>
      </x:c>
      <x:c r="H989" s="0" t="s">
        <x:v>59</x:v>
      </x:c>
      <x:c r="I989" s="0" t="s">
        <x:v>55</x:v>
      </x:c>
      <x:c r="J989" s="0">
        <x:v>739713</x:v>
      </x:c>
    </x:row>
    <x:row r="990" spans="1:10">
      <x:c r="A990" s="0" t="s">
        <x:v>49</x:v>
      </x:c>
      <x:c r="B990" s="0" t="s">
        <x:v>50</x:v>
      </x:c>
      <x:c r="C990" s="0" t="s">
        <x:v>457</x:v>
      </x:c>
      <x:c r="D990" s="0" t="s">
        <x:v>458</x:v>
      </x:c>
      <x:c r="E990" s="0" t="s">
        <x:v>52</x:v>
      </x:c>
      <x:c r="F990" s="0" t="s">
        <x:v>52</x:v>
      </x:c>
      <x:c r="G990" s="0" t="s">
        <x:v>60</x:v>
      </x:c>
      <x:c r="H990" s="0" t="s">
        <x:v>61</x:v>
      </x:c>
      <x:c r="I990" s="0" t="s">
        <x:v>55</x:v>
      </x:c>
      <x:c r="J990" s="0">
        <x:v>24644</x:v>
      </x:c>
    </x:row>
    <x:row r="991" spans="1:10">
      <x:c r="A991" s="0" t="s">
        <x:v>49</x:v>
      </x:c>
      <x:c r="B991" s="0" t="s">
        <x:v>50</x:v>
      </x:c>
      <x:c r="C991" s="0" t="s">
        <x:v>457</x:v>
      </x:c>
      <x:c r="D991" s="0" t="s">
        <x:v>458</x:v>
      </x:c>
      <x:c r="E991" s="0" t="s">
        <x:v>52</x:v>
      </x:c>
      <x:c r="F991" s="0" t="s">
        <x:v>52</x:v>
      </x:c>
      <x:c r="G991" s="0" t="s">
        <x:v>62</x:v>
      </x:c>
      <x:c r="H991" s="0" t="s">
        <x:v>63</x:v>
      </x:c>
      <x:c r="I991" s="0" t="s">
        <x:v>64</x:v>
      </x:c>
      <x:c r="J991" s="0">
        <x:v>44.6</x:v>
      </x:c>
    </x:row>
    <x:row r="992" spans="1:10">
      <x:c r="A992" s="0" t="s">
        <x:v>49</x:v>
      </x:c>
      <x:c r="B992" s="0" t="s">
        <x:v>50</x:v>
      </x:c>
      <x:c r="C992" s="0" t="s">
        <x:v>459</x:v>
      </x:c>
      <x:c r="D992" s="0" t="s">
        <x:v>460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1495</x:v>
      </x:c>
    </x:row>
    <x:row r="993" spans="1:10">
      <x:c r="A993" s="0" t="s">
        <x:v>49</x:v>
      </x:c>
      <x:c r="B993" s="0" t="s">
        <x:v>50</x:v>
      </x:c>
      <x:c r="C993" s="0" t="s">
        <x:v>459</x:v>
      </x:c>
      <x:c r="D993" s="0" t="s">
        <x:v>460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483</x:v>
      </x:c>
    </x:row>
    <x:row r="994" spans="1:10">
      <x:c r="A994" s="0" t="s">
        <x:v>49</x:v>
      </x:c>
      <x:c r="B994" s="0" t="s">
        <x:v>50</x:v>
      </x:c>
      <x:c r="C994" s="0" t="s">
        <x:v>459</x:v>
      </x:c>
      <x:c r="D994" s="0" t="s">
        <x:v>460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946</x:v>
      </x:c>
    </x:row>
    <x:row r="995" spans="1:10">
      <x:c r="A995" s="0" t="s">
        <x:v>49</x:v>
      </x:c>
      <x:c r="B995" s="0" t="s">
        <x:v>50</x:v>
      </x:c>
      <x:c r="C995" s="0" t="s">
        <x:v>459</x:v>
      </x:c>
      <x:c r="D995" s="0" t="s">
        <x:v>460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66</x:v>
      </x:c>
    </x:row>
    <x:row r="996" spans="1:10">
      <x:c r="A996" s="0" t="s">
        <x:v>49</x:v>
      </x:c>
      <x:c r="B996" s="0" t="s">
        <x:v>50</x:v>
      </x:c>
      <x:c r="C996" s="0" t="s">
        <x:v>459</x:v>
      </x:c>
      <x:c r="D996" s="0" t="s">
        <x:v>460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64</x:v>
      </x:c>
      <x:c r="J996" s="0">
        <x:v>32.3</x:v>
      </x:c>
    </x:row>
    <x:row r="997" spans="1:10">
      <x:c r="A997" s="0" t="s">
        <x:v>49</x:v>
      </x:c>
      <x:c r="B997" s="0" t="s">
        <x:v>50</x:v>
      </x:c>
      <x:c r="C997" s="0" t="s">
        <x:v>461</x:v>
      </x:c>
      <x:c r="D997" s="0" t="s">
        <x:v>462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55</x:v>
      </x:c>
      <x:c r="J997" s="0">
        <x:v>1519</x:v>
      </x:c>
    </x:row>
    <x:row r="998" spans="1:10">
      <x:c r="A998" s="0" t="s">
        <x:v>49</x:v>
      </x:c>
      <x:c r="B998" s="0" t="s">
        <x:v>50</x:v>
      </x:c>
      <x:c r="C998" s="0" t="s">
        <x:v>461</x:v>
      </x:c>
      <x:c r="D998" s="0" t="s">
        <x:v>462</x:v>
      </x:c>
      <x:c r="E998" s="0" t="s">
        <x:v>52</x:v>
      </x:c>
      <x:c r="F998" s="0" t="s">
        <x:v>52</x:v>
      </x:c>
      <x:c r="G998" s="0" t="s">
        <x:v>56</x:v>
      </x:c>
      <x:c r="H998" s="0" t="s">
        <x:v>57</x:v>
      </x:c>
      <x:c r="I998" s="0" t="s">
        <x:v>55</x:v>
      </x:c>
      <x:c r="J998" s="0">
        <x:v>597</x:v>
      </x:c>
    </x:row>
    <x:row r="999" spans="1:10">
      <x:c r="A999" s="0" t="s">
        <x:v>49</x:v>
      </x:c>
      <x:c r="B999" s="0" t="s">
        <x:v>50</x:v>
      </x:c>
      <x:c r="C999" s="0" t="s">
        <x:v>461</x:v>
      </x:c>
      <x:c r="D999" s="0" t="s">
        <x:v>462</x:v>
      </x:c>
      <x:c r="E999" s="0" t="s">
        <x:v>52</x:v>
      </x:c>
      <x:c r="F999" s="0" t="s">
        <x:v>52</x:v>
      </x:c>
      <x:c r="G999" s="0" t="s">
        <x:v>58</x:v>
      </x:c>
      <x:c r="H999" s="0" t="s">
        <x:v>59</x:v>
      </x:c>
      <x:c r="I999" s="0" t="s">
        <x:v>55</x:v>
      </x:c>
      <x:c r="J999" s="0">
        <x:v>854</x:v>
      </x:c>
    </x:row>
    <x:row r="1000" spans="1:10">
      <x:c r="A1000" s="0" t="s">
        <x:v>49</x:v>
      </x:c>
      <x:c r="B1000" s="0" t="s">
        <x:v>50</x:v>
      </x:c>
      <x:c r="C1000" s="0" t="s">
        <x:v>461</x:v>
      </x:c>
      <x:c r="D1000" s="0" t="s">
        <x:v>462</x:v>
      </x:c>
      <x:c r="E1000" s="0" t="s">
        <x:v>52</x:v>
      </x:c>
      <x:c r="F1000" s="0" t="s">
        <x:v>52</x:v>
      </x:c>
      <x:c r="G1000" s="0" t="s">
        <x:v>60</x:v>
      </x:c>
      <x:c r="H1000" s="0" t="s">
        <x:v>61</x:v>
      </x:c>
      <x:c r="I1000" s="0" t="s">
        <x:v>55</x:v>
      </x:c>
      <x:c r="J1000" s="0">
        <x:v>68</x:v>
      </x:c>
    </x:row>
    <x:row r="1001" spans="1:10">
      <x:c r="A1001" s="0" t="s">
        <x:v>49</x:v>
      </x:c>
      <x:c r="B1001" s="0" t="s">
        <x:v>50</x:v>
      </x:c>
      <x:c r="C1001" s="0" t="s">
        <x:v>461</x:v>
      </x:c>
      <x:c r="D1001" s="0" t="s">
        <x:v>462</x:v>
      </x:c>
      <x:c r="E1001" s="0" t="s">
        <x:v>52</x:v>
      </x:c>
      <x:c r="F1001" s="0" t="s">
        <x:v>52</x:v>
      </x:c>
      <x:c r="G1001" s="0" t="s">
        <x:v>62</x:v>
      </x:c>
      <x:c r="H1001" s="0" t="s">
        <x:v>63</x:v>
      </x:c>
      <x:c r="I1001" s="0" t="s">
        <x:v>64</x:v>
      </x:c>
      <x:c r="J1001" s="0">
        <x:v>39.3</x:v>
      </x:c>
    </x:row>
    <x:row r="1002" spans="1:10">
      <x:c r="A1002" s="0" t="s">
        <x:v>49</x:v>
      </x:c>
      <x:c r="B1002" s="0" t="s">
        <x:v>50</x:v>
      </x:c>
      <x:c r="C1002" s="0" t="s">
        <x:v>463</x:v>
      </x:c>
      <x:c r="D1002" s="0" t="s">
        <x:v>464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1445</x:v>
      </x:c>
    </x:row>
    <x:row r="1003" spans="1:10">
      <x:c r="A1003" s="0" t="s">
        <x:v>49</x:v>
      </x:c>
      <x:c r="B1003" s="0" t="s">
        <x:v>50</x:v>
      </x:c>
      <x:c r="C1003" s="0" t="s">
        <x:v>463</x:v>
      </x:c>
      <x:c r="D1003" s="0" t="s">
        <x:v>464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516</x:v>
      </x:c>
    </x:row>
    <x:row r="1004" spans="1:10">
      <x:c r="A1004" s="0" t="s">
        <x:v>49</x:v>
      </x:c>
      <x:c r="B1004" s="0" t="s">
        <x:v>50</x:v>
      </x:c>
      <x:c r="C1004" s="0" t="s">
        <x:v>463</x:v>
      </x:c>
      <x:c r="D1004" s="0" t="s">
        <x:v>464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902</x:v>
      </x:c>
    </x:row>
    <x:row r="1005" spans="1:10">
      <x:c r="A1005" s="0" t="s">
        <x:v>49</x:v>
      </x:c>
      <x:c r="B1005" s="0" t="s">
        <x:v>50</x:v>
      </x:c>
      <x:c r="C1005" s="0" t="s">
        <x:v>463</x:v>
      </x:c>
      <x:c r="D1005" s="0" t="s">
        <x:v>464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27</x:v>
      </x:c>
    </x:row>
    <x:row r="1006" spans="1:10">
      <x:c r="A1006" s="0" t="s">
        <x:v>49</x:v>
      </x:c>
      <x:c r="B1006" s="0" t="s">
        <x:v>50</x:v>
      </x:c>
      <x:c r="C1006" s="0" t="s">
        <x:v>463</x:v>
      </x:c>
      <x:c r="D1006" s="0" t="s">
        <x:v>464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64</x:v>
      </x:c>
      <x:c r="J1006" s="0">
        <x:v>35.7</x:v>
      </x:c>
    </x:row>
    <x:row r="1007" spans="1:10">
      <x:c r="A1007" s="0" t="s">
        <x:v>49</x:v>
      </x:c>
      <x:c r="B1007" s="0" t="s">
        <x:v>50</x:v>
      </x:c>
      <x:c r="C1007" s="0" t="s">
        <x:v>465</x:v>
      </x:c>
      <x:c r="D1007" s="0" t="s">
        <x:v>466</x:v>
      </x:c>
      <x:c r="E1007" s="0" t="s">
        <x:v>52</x:v>
      </x:c>
      <x:c r="F1007" s="0" t="s">
        <x:v>52</x:v>
      </x:c>
      <x:c r="G1007" s="0" t="s">
        <x:v>53</x:v>
      </x:c>
      <x:c r="H1007" s="0" t="s">
        <x:v>54</x:v>
      </x:c>
      <x:c r="I1007" s="0" t="s">
        <x:v>55</x:v>
      </x:c>
      <x:c r="J1007" s="0">
        <x:v>1479</x:v>
      </x:c>
    </x:row>
    <x:row r="1008" spans="1:10">
      <x:c r="A1008" s="0" t="s">
        <x:v>49</x:v>
      </x:c>
      <x:c r="B1008" s="0" t="s">
        <x:v>50</x:v>
      </x:c>
      <x:c r="C1008" s="0" t="s">
        <x:v>465</x:v>
      </x:c>
      <x:c r="D1008" s="0" t="s">
        <x:v>466</x:v>
      </x:c>
      <x:c r="E1008" s="0" t="s">
        <x:v>52</x:v>
      </x:c>
      <x:c r="F1008" s="0" t="s">
        <x:v>52</x:v>
      </x:c>
      <x:c r="G1008" s="0" t="s">
        <x:v>56</x:v>
      </x:c>
      <x:c r="H1008" s="0" t="s">
        <x:v>57</x:v>
      </x:c>
      <x:c r="I1008" s="0" t="s">
        <x:v>55</x:v>
      </x:c>
      <x:c r="J1008" s="0">
        <x:v>541</x:v>
      </x:c>
    </x:row>
    <x:row r="1009" spans="1:10">
      <x:c r="A1009" s="0" t="s">
        <x:v>49</x:v>
      </x:c>
      <x:c r="B1009" s="0" t="s">
        <x:v>50</x:v>
      </x:c>
      <x:c r="C1009" s="0" t="s">
        <x:v>465</x:v>
      </x:c>
      <x:c r="D1009" s="0" t="s">
        <x:v>466</x:v>
      </x:c>
      <x:c r="E1009" s="0" t="s">
        <x:v>52</x:v>
      </x:c>
      <x:c r="F1009" s="0" t="s">
        <x:v>52</x:v>
      </x:c>
      <x:c r="G1009" s="0" t="s">
        <x:v>58</x:v>
      </x:c>
      <x:c r="H1009" s="0" t="s">
        <x:v>59</x:v>
      </x:c>
      <x:c r="I1009" s="0" t="s">
        <x:v>55</x:v>
      </x:c>
      <x:c r="J1009" s="0">
        <x:v>914</x:v>
      </x:c>
    </x:row>
    <x:row r="1010" spans="1:10">
      <x:c r="A1010" s="0" t="s">
        <x:v>49</x:v>
      </x:c>
      <x:c r="B1010" s="0" t="s">
        <x:v>50</x:v>
      </x:c>
      <x:c r="C1010" s="0" t="s">
        <x:v>465</x:v>
      </x:c>
      <x:c r="D1010" s="0" t="s">
        <x:v>466</x:v>
      </x:c>
      <x:c r="E1010" s="0" t="s">
        <x:v>52</x:v>
      </x:c>
      <x:c r="F1010" s="0" t="s">
        <x:v>52</x:v>
      </x:c>
      <x:c r="G1010" s="0" t="s">
        <x:v>60</x:v>
      </x:c>
      <x:c r="H1010" s="0" t="s">
        <x:v>61</x:v>
      </x:c>
      <x:c r="I1010" s="0" t="s">
        <x:v>55</x:v>
      </x:c>
      <x:c r="J1010" s="0">
        <x:v>24</x:v>
      </x:c>
    </x:row>
    <x:row r="1011" spans="1:10">
      <x:c r="A1011" s="0" t="s">
        <x:v>49</x:v>
      </x:c>
      <x:c r="B1011" s="0" t="s">
        <x:v>50</x:v>
      </x:c>
      <x:c r="C1011" s="0" t="s">
        <x:v>465</x:v>
      </x:c>
      <x:c r="D1011" s="0" t="s">
        <x:v>466</x:v>
      </x:c>
      <x:c r="E1011" s="0" t="s">
        <x:v>52</x:v>
      </x:c>
      <x:c r="F1011" s="0" t="s">
        <x:v>52</x:v>
      </x:c>
      <x:c r="G1011" s="0" t="s">
        <x:v>62</x:v>
      </x:c>
      <x:c r="H1011" s="0" t="s">
        <x:v>63</x:v>
      </x:c>
      <x:c r="I1011" s="0" t="s">
        <x:v>64</x:v>
      </x:c>
      <x:c r="J1011" s="0">
        <x:v>36.6</x:v>
      </x:c>
    </x:row>
    <x:row r="1012" spans="1:10">
      <x:c r="A1012" s="0" t="s">
        <x:v>49</x:v>
      </x:c>
      <x:c r="B1012" s="0" t="s">
        <x:v>50</x:v>
      </x:c>
      <x:c r="C1012" s="0" t="s">
        <x:v>467</x:v>
      </x:c>
      <x:c r="D1012" s="0" t="s">
        <x:v>468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1493</x:v>
      </x:c>
    </x:row>
    <x:row r="1013" spans="1:10">
      <x:c r="A1013" s="0" t="s">
        <x:v>49</x:v>
      </x:c>
      <x:c r="B1013" s="0" t="s">
        <x:v>50</x:v>
      </x:c>
      <x:c r="C1013" s="0" t="s">
        <x:v>467</x:v>
      </x:c>
      <x:c r="D1013" s="0" t="s">
        <x:v>468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552</x:v>
      </x:c>
    </x:row>
    <x:row r="1014" spans="1:10">
      <x:c r="A1014" s="0" t="s">
        <x:v>49</x:v>
      </x:c>
      <x:c r="B1014" s="0" t="s">
        <x:v>50</x:v>
      </x:c>
      <x:c r="C1014" s="0" t="s">
        <x:v>467</x:v>
      </x:c>
      <x:c r="D1014" s="0" t="s">
        <x:v>468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899</x:v>
      </x:c>
    </x:row>
    <x:row r="1015" spans="1:10">
      <x:c r="A1015" s="0" t="s">
        <x:v>49</x:v>
      </x:c>
      <x:c r="B1015" s="0" t="s">
        <x:v>50</x:v>
      </x:c>
      <x:c r="C1015" s="0" t="s">
        <x:v>467</x:v>
      </x:c>
      <x:c r="D1015" s="0" t="s">
        <x:v>468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42</x:v>
      </x:c>
    </x:row>
    <x:row r="1016" spans="1:10">
      <x:c r="A1016" s="0" t="s">
        <x:v>49</x:v>
      </x:c>
      <x:c r="B1016" s="0" t="s">
        <x:v>50</x:v>
      </x:c>
      <x:c r="C1016" s="0" t="s">
        <x:v>467</x:v>
      </x:c>
      <x:c r="D1016" s="0" t="s">
        <x:v>468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64</x:v>
      </x:c>
      <x:c r="J1016" s="0">
        <x:v>37</x:v>
      </x:c>
    </x:row>
    <x:row r="1017" spans="1:10">
      <x:c r="A1017" s="0" t="s">
        <x:v>49</x:v>
      </x:c>
      <x:c r="B1017" s="0" t="s">
        <x:v>50</x:v>
      </x:c>
      <x:c r="C1017" s="0" t="s">
        <x:v>469</x:v>
      </x:c>
      <x:c r="D1017" s="0" t="s">
        <x:v>470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1444</x:v>
      </x:c>
    </x:row>
    <x:row r="1018" spans="1:10">
      <x:c r="A1018" s="0" t="s">
        <x:v>49</x:v>
      </x:c>
      <x:c r="B1018" s="0" t="s">
        <x:v>50</x:v>
      </x:c>
      <x:c r="C1018" s="0" t="s">
        <x:v>469</x:v>
      </x:c>
      <x:c r="D1018" s="0" t="s">
        <x:v>470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313</x:v>
      </x:c>
    </x:row>
    <x:row r="1019" spans="1:10">
      <x:c r="A1019" s="0" t="s">
        <x:v>49</x:v>
      </x:c>
      <x:c r="B1019" s="0" t="s">
        <x:v>50</x:v>
      </x:c>
      <x:c r="C1019" s="0" t="s">
        <x:v>469</x:v>
      </x:c>
      <x:c r="D1019" s="0" t="s">
        <x:v>470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1106</x:v>
      </x:c>
    </x:row>
    <x:row r="1020" spans="1:10">
      <x:c r="A1020" s="0" t="s">
        <x:v>49</x:v>
      </x:c>
      <x:c r="B1020" s="0" t="s">
        <x:v>50</x:v>
      </x:c>
      <x:c r="C1020" s="0" t="s">
        <x:v>469</x:v>
      </x:c>
      <x:c r="D1020" s="0" t="s">
        <x:v>470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25</x:v>
      </x:c>
    </x:row>
    <x:row r="1021" spans="1:10">
      <x:c r="A1021" s="0" t="s">
        <x:v>49</x:v>
      </x:c>
      <x:c r="B1021" s="0" t="s">
        <x:v>50</x:v>
      </x:c>
      <x:c r="C1021" s="0" t="s">
        <x:v>469</x:v>
      </x:c>
      <x:c r="D1021" s="0" t="s">
        <x:v>470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64</x:v>
      </x:c>
      <x:c r="J1021" s="0">
        <x:v>21.7</x:v>
      </x:c>
    </x:row>
    <x:row r="1022" spans="1:10">
      <x:c r="A1022" s="0" t="s">
        <x:v>49</x:v>
      </x:c>
      <x:c r="B1022" s="0" t="s">
        <x:v>50</x:v>
      </x:c>
      <x:c r="C1022" s="0" t="s">
        <x:v>471</x:v>
      </x:c>
      <x:c r="D1022" s="0" t="s">
        <x:v>472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1455</x:v>
      </x:c>
    </x:row>
    <x:row r="1023" spans="1:10">
      <x:c r="A1023" s="0" t="s">
        <x:v>49</x:v>
      </x:c>
      <x:c r="B1023" s="0" t="s">
        <x:v>50</x:v>
      </x:c>
      <x:c r="C1023" s="0" t="s">
        <x:v>471</x:v>
      </x:c>
      <x:c r="D1023" s="0" t="s">
        <x:v>472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456</x:v>
      </x:c>
    </x:row>
    <x:row r="1024" spans="1:10">
      <x:c r="A1024" s="0" t="s">
        <x:v>49</x:v>
      </x:c>
      <x:c r="B1024" s="0" t="s">
        <x:v>50</x:v>
      </x:c>
      <x:c r="C1024" s="0" t="s">
        <x:v>471</x:v>
      </x:c>
      <x:c r="D1024" s="0" t="s">
        <x:v>472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978</x:v>
      </x:c>
    </x:row>
    <x:row r="1025" spans="1:10">
      <x:c r="A1025" s="0" t="s">
        <x:v>49</x:v>
      </x:c>
      <x:c r="B1025" s="0" t="s">
        <x:v>50</x:v>
      </x:c>
      <x:c r="C1025" s="0" t="s">
        <x:v>471</x:v>
      </x:c>
      <x:c r="D1025" s="0" t="s">
        <x:v>472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21</x:v>
      </x:c>
    </x:row>
    <x:row r="1026" spans="1:10">
      <x:c r="A1026" s="0" t="s">
        <x:v>49</x:v>
      </x:c>
      <x:c r="B1026" s="0" t="s">
        <x:v>50</x:v>
      </x:c>
      <x:c r="C1026" s="0" t="s">
        <x:v>471</x:v>
      </x:c>
      <x:c r="D1026" s="0" t="s">
        <x:v>472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64</x:v>
      </x:c>
      <x:c r="J1026" s="0">
        <x:v>31.3</x:v>
      </x:c>
    </x:row>
    <x:row r="1027" spans="1:10">
      <x:c r="A1027" s="0" t="s">
        <x:v>473</x:v>
      </x:c>
      <x:c r="B1027" s="0" t="s">
        <x:v>474</x:v>
      </x:c>
      <x:c r="C1027" s="0" t="s">
        <x:v>49</x:v>
      </x:c>
      <x:c r="D1027" s="0" t="s">
        <x:v>51</x:v>
      </x:c>
      <x:c r="E1027" s="0" t="s">
        <x:v>52</x:v>
      </x:c>
      <x:c r="F1027" s="0" t="s">
        <x:v>52</x:v>
      </x:c>
      <x:c r="G1027" s="0" t="s">
        <x:v>53</x:v>
      </x:c>
      <x:c r="H1027" s="0" t="s">
        <x:v>54</x:v>
      </x:c>
      <x:c r="I1027" s="0" t="s">
        <x:v>55</x:v>
      </x:c>
      <x:c r="J1027" s="0">
        <x:v>2255697</x:v>
      </x:c>
    </x:row>
    <x:row r="1028" spans="1:10">
      <x:c r="A1028" s="0" t="s">
        <x:v>473</x:v>
      </x:c>
      <x:c r="B1028" s="0" t="s">
        <x:v>474</x:v>
      </x:c>
      <x:c r="C1028" s="0" t="s">
        <x:v>49</x:v>
      </x:c>
      <x:c r="D1028" s="0" t="s">
        <x:v>51</x:v>
      </x:c>
      <x:c r="E1028" s="0" t="s">
        <x:v>52</x:v>
      </x:c>
      <x:c r="F1028" s="0" t="s">
        <x:v>52</x:v>
      </x:c>
      <x:c r="G1028" s="0" t="s">
        <x:v>56</x:v>
      </x:c>
      <x:c r="H1028" s="0" t="s">
        <x:v>57</x:v>
      </x:c>
      <x:c r="I1028" s="0" t="s">
        <x:v>55</x:v>
      </x:c>
      <x:c r="J1028" s="0">
        <x:v>792643</x:v>
      </x:c>
    </x:row>
    <x:row r="1029" spans="1:10">
      <x:c r="A1029" s="0" t="s">
        <x:v>473</x:v>
      </x:c>
      <x:c r="B1029" s="0" t="s">
        <x:v>474</x:v>
      </x:c>
      <x:c r="C1029" s="0" t="s">
        <x:v>49</x:v>
      </x:c>
      <x:c r="D1029" s="0" t="s">
        <x:v>51</x:v>
      </x:c>
      <x:c r="E1029" s="0" t="s">
        <x:v>52</x:v>
      </x:c>
      <x:c r="F1029" s="0" t="s">
        <x:v>52</x:v>
      </x:c>
      <x:c r="G1029" s="0" t="s">
        <x:v>58</x:v>
      </x:c>
      <x:c r="H1029" s="0" t="s">
        <x:v>59</x:v>
      </x:c>
      <x:c r="I1029" s="0" t="s">
        <x:v>55</x:v>
      </x:c>
      <x:c r="J1029" s="0">
        <x:v>1387498</x:v>
      </x:c>
    </x:row>
    <x:row r="1030" spans="1:10">
      <x:c r="A1030" s="0" t="s">
        <x:v>473</x:v>
      </x:c>
      <x:c r="B1030" s="0" t="s">
        <x:v>474</x:v>
      </x:c>
      <x:c r="C1030" s="0" t="s">
        <x:v>49</x:v>
      </x:c>
      <x:c r="D1030" s="0" t="s">
        <x:v>51</x:v>
      </x:c>
      <x:c r="E1030" s="0" t="s">
        <x:v>52</x:v>
      </x:c>
      <x:c r="F1030" s="0" t="s">
        <x:v>52</x:v>
      </x:c>
      <x:c r="G1030" s="0" t="s">
        <x:v>60</x:v>
      </x:c>
      <x:c r="H1030" s="0" t="s">
        <x:v>61</x:v>
      </x:c>
      <x:c r="I1030" s="0" t="s">
        <x:v>55</x:v>
      </x:c>
      <x:c r="J1030" s="0">
        <x:v>75556</x:v>
      </x:c>
    </x:row>
    <x:row r="1031" spans="1:10">
      <x:c r="A1031" s="0" t="s">
        <x:v>473</x:v>
      </x:c>
      <x:c r="B1031" s="0" t="s">
        <x:v>474</x:v>
      </x:c>
      <x:c r="C1031" s="0" t="s">
        <x:v>49</x:v>
      </x:c>
      <x:c r="D1031" s="0" t="s">
        <x:v>51</x:v>
      </x:c>
      <x:c r="E1031" s="0" t="s">
        <x:v>52</x:v>
      </x:c>
      <x:c r="F1031" s="0" t="s">
        <x:v>52</x:v>
      </x:c>
      <x:c r="G1031" s="0" t="s">
        <x:v>62</x:v>
      </x:c>
      <x:c r="H1031" s="0" t="s">
        <x:v>63</x:v>
      </x:c>
      <x:c r="I1031" s="0" t="s">
        <x:v>64</x:v>
      </x:c>
      <x:c r="J1031" s="0">
        <x:v>35.1</x:v>
      </x:c>
    </x:row>
    <x:row r="1032" spans="1:10">
      <x:c r="A1032" s="0" t="s">
        <x:v>473</x:v>
      </x:c>
      <x:c r="B1032" s="0" t="s">
        <x:v>474</x:v>
      </x:c>
      <x:c r="C1032" s="0" t="s">
        <x:v>65</x:v>
      </x:c>
      <x:c r="D1032" s="0" t="s">
        <x:v>66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549245</x:v>
      </x:c>
    </x:row>
    <x:row r="1033" spans="1:10">
      <x:c r="A1033" s="0" t="s">
        <x:v>473</x:v>
      </x:c>
      <x:c r="B1033" s="0" t="s">
        <x:v>474</x:v>
      </x:c>
      <x:c r="C1033" s="0" t="s">
        <x:v>65</x:v>
      </x:c>
      <x:c r="D1033" s="0" t="s">
        <x:v>66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165856</x:v>
      </x:c>
    </x:row>
    <x:row r="1034" spans="1:10">
      <x:c r="A1034" s="0" t="s">
        <x:v>473</x:v>
      </x:c>
      <x:c r="B1034" s="0" t="s">
        <x:v>474</x:v>
      </x:c>
      <x:c r="C1034" s="0" t="s">
        <x:v>65</x:v>
      </x:c>
      <x:c r="D1034" s="0" t="s">
        <x:v>66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354276</x:v>
      </x:c>
    </x:row>
    <x:row r="1035" spans="1:10">
      <x:c r="A1035" s="0" t="s">
        <x:v>473</x:v>
      </x:c>
      <x:c r="B1035" s="0" t="s">
        <x:v>474</x:v>
      </x:c>
      <x:c r="C1035" s="0" t="s">
        <x:v>65</x:v>
      </x:c>
      <x:c r="D1035" s="0" t="s">
        <x:v>66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29113</x:v>
      </x:c>
    </x:row>
    <x:row r="1036" spans="1:10">
      <x:c r="A1036" s="0" t="s">
        <x:v>473</x:v>
      </x:c>
      <x:c r="B1036" s="0" t="s">
        <x:v>474</x:v>
      </x:c>
      <x:c r="C1036" s="0" t="s">
        <x:v>65</x:v>
      </x:c>
      <x:c r="D1036" s="0" t="s">
        <x:v>66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64</x:v>
      </x:c>
      <x:c r="J1036" s="0">
        <x:v>30.2</x:v>
      </x:c>
    </x:row>
    <x:row r="1037" spans="1:10">
      <x:c r="A1037" s="0" t="s">
        <x:v>473</x:v>
      </x:c>
      <x:c r="B1037" s="0" t="s">
        <x:v>474</x:v>
      </x:c>
      <x:c r="C1037" s="0" t="s">
        <x:v>67</x:v>
      </x:c>
      <x:c r="D1037" s="0" t="s">
        <x:v>68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98359</x:v>
      </x:c>
    </x:row>
    <x:row r="1038" spans="1:10">
      <x:c r="A1038" s="0" t="s">
        <x:v>473</x:v>
      </x:c>
      <x:c r="B1038" s="0" t="s">
        <x:v>474</x:v>
      </x:c>
      <x:c r="C1038" s="0" t="s">
        <x:v>67</x:v>
      </x:c>
      <x:c r="D1038" s="0" t="s">
        <x:v>68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37800</x:v>
      </x:c>
    </x:row>
    <x:row r="1039" spans="1:10">
      <x:c r="A1039" s="0" t="s">
        <x:v>473</x:v>
      </x:c>
      <x:c r="B1039" s="0" t="s">
        <x:v>474</x:v>
      </x:c>
      <x:c r="C1039" s="0" t="s">
        <x:v>67</x:v>
      </x:c>
      <x:c r="D1039" s="0" t="s">
        <x:v>68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57181</x:v>
      </x:c>
    </x:row>
    <x:row r="1040" spans="1:10">
      <x:c r="A1040" s="0" t="s">
        <x:v>473</x:v>
      </x:c>
      <x:c r="B1040" s="0" t="s">
        <x:v>474</x:v>
      </x:c>
      <x:c r="C1040" s="0" t="s">
        <x:v>67</x:v>
      </x:c>
      <x:c r="D1040" s="0" t="s">
        <x:v>68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3378</x:v>
      </x:c>
    </x:row>
    <x:row r="1041" spans="1:10">
      <x:c r="A1041" s="0" t="s">
        <x:v>473</x:v>
      </x:c>
      <x:c r="B1041" s="0" t="s">
        <x:v>474</x:v>
      </x:c>
      <x:c r="C1041" s="0" t="s">
        <x:v>67</x:v>
      </x:c>
      <x:c r="D1041" s="0" t="s">
        <x:v>68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64</x:v>
      </x:c>
      <x:c r="J1041" s="0">
        <x:v>38.4</x:v>
      </x:c>
    </x:row>
    <x:row r="1042" spans="1:10">
      <x:c r="A1042" s="0" t="s">
        <x:v>473</x:v>
      </x:c>
      <x:c r="B1042" s="0" t="s">
        <x:v>474</x:v>
      </x:c>
      <x:c r="C1042" s="0" t="s">
        <x:v>69</x:v>
      </x:c>
      <x:c r="D1042" s="0" t="s">
        <x:v>70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44602</x:v>
      </x:c>
    </x:row>
    <x:row r="1043" spans="1:10">
      <x:c r="A1043" s="0" t="s">
        <x:v>473</x:v>
      </x:c>
      <x:c r="B1043" s="0" t="s">
        <x:v>474</x:v>
      </x:c>
      <x:c r="C1043" s="0" t="s">
        <x:v>69</x:v>
      </x:c>
      <x:c r="D1043" s="0" t="s">
        <x:v>70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15135</x:v>
      </x:c>
    </x:row>
    <x:row r="1044" spans="1:10">
      <x:c r="A1044" s="0" t="s">
        <x:v>473</x:v>
      </x:c>
      <x:c r="B1044" s="0" t="s">
        <x:v>474</x:v>
      </x:c>
      <x:c r="C1044" s="0" t="s">
        <x:v>69</x:v>
      </x:c>
      <x:c r="D1044" s="0" t="s">
        <x:v>70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27243</x:v>
      </x:c>
    </x:row>
    <x:row r="1045" spans="1:10">
      <x:c r="A1045" s="0" t="s">
        <x:v>473</x:v>
      </x:c>
      <x:c r="B1045" s="0" t="s">
        <x:v>474</x:v>
      </x:c>
      <x:c r="C1045" s="0" t="s">
        <x:v>69</x:v>
      </x:c>
      <x:c r="D1045" s="0" t="s">
        <x:v>70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2224</x:v>
      </x:c>
    </x:row>
    <x:row r="1046" spans="1:10">
      <x:c r="A1046" s="0" t="s">
        <x:v>473</x:v>
      </x:c>
      <x:c r="B1046" s="0" t="s">
        <x:v>474</x:v>
      </x:c>
      <x:c r="C1046" s="0" t="s">
        <x:v>69</x:v>
      </x:c>
      <x:c r="D1046" s="0" t="s">
        <x:v>70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64</x:v>
      </x:c>
      <x:c r="J1046" s="0">
        <x:v>33.9</x:v>
      </x:c>
    </x:row>
    <x:row r="1047" spans="1:10">
      <x:c r="A1047" s="0" t="s">
        <x:v>473</x:v>
      </x:c>
      <x:c r="B1047" s="0" t="s">
        <x:v>474</x:v>
      </x:c>
      <x:c r="C1047" s="0" t="s">
        <x:v>71</x:v>
      </x:c>
      <x:c r="D1047" s="0" t="s">
        <x:v>72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36971</x:v>
      </x:c>
    </x:row>
    <x:row r="1048" spans="1:10">
      <x:c r="A1048" s="0" t="s">
        <x:v>473</x:v>
      </x:c>
      <x:c r="B1048" s="0" t="s">
        <x:v>474</x:v>
      </x:c>
      <x:c r="C1048" s="0" t="s">
        <x:v>71</x:v>
      </x:c>
      <x:c r="D1048" s="0" t="s">
        <x:v>72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55</x:v>
      </x:c>
      <x:c r="J1048" s="0">
        <x:v>13975</x:v>
      </x:c>
    </x:row>
    <x:row r="1049" spans="1:10">
      <x:c r="A1049" s="0" t="s">
        <x:v>473</x:v>
      </x:c>
      <x:c r="B1049" s="0" t="s">
        <x:v>474</x:v>
      </x:c>
      <x:c r="C1049" s="0" t="s">
        <x:v>71</x:v>
      </x:c>
      <x:c r="D1049" s="0" t="s">
        <x:v>72</x:v>
      </x:c>
      <x:c r="E1049" s="0" t="s">
        <x:v>52</x:v>
      </x:c>
      <x:c r="F1049" s="0" t="s">
        <x:v>52</x:v>
      </x:c>
      <x:c r="G1049" s="0" t="s">
        <x:v>58</x:v>
      </x:c>
      <x:c r="H1049" s="0" t="s">
        <x:v>59</x:v>
      </x:c>
      <x:c r="I1049" s="0" t="s">
        <x:v>55</x:v>
      </x:c>
      <x:c r="J1049" s="0">
        <x:v>21333</x:v>
      </x:c>
    </x:row>
    <x:row r="1050" spans="1:10">
      <x:c r="A1050" s="0" t="s">
        <x:v>473</x:v>
      </x:c>
      <x:c r="B1050" s="0" t="s">
        <x:v>474</x:v>
      </x:c>
      <x:c r="C1050" s="0" t="s">
        <x:v>71</x:v>
      </x:c>
      <x:c r="D1050" s="0" t="s">
        <x:v>72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55</x:v>
      </x:c>
      <x:c r="J1050" s="0">
        <x:v>1663</x:v>
      </x:c>
    </x:row>
    <x:row r="1051" spans="1:10">
      <x:c r="A1051" s="0" t="s">
        <x:v>473</x:v>
      </x:c>
      <x:c r="B1051" s="0" t="s">
        <x:v>474</x:v>
      </x:c>
      <x:c r="C1051" s="0" t="s">
        <x:v>71</x:v>
      </x:c>
      <x:c r="D1051" s="0" t="s">
        <x:v>72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64</x:v>
      </x:c>
      <x:c r="J1051" s="0">
        <x:v>37.8</x:v>
      </x:c>
    </x:row>
    <x:row r="1052" spans="1:10">
      <x:c r="A1052" s="0" t="s">
        <x:v>473</x:v>
      </x:c>
      <x:c r="B1052" s="0" t="s">
        <x:v>474</x:v>
      </x:c>
      <x:c r="C1052" s="0" t="s">
        <x:v>73</x:v>
      </x:c>
      <x:c r="D1052" s="0" t="s">
        <x:v>74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25241</x:v>
      </x:c>
    </x:row>
    <x:row r="1053" spans="1:10">
      <x:c r="A1053" s="0" t="s">
        <x:v>473</x:v>
      </x:c>
      <x:c r="B1053" s="0" t="s">
        <x:v>474</x:v>
      </x:c>
      <x:c r="C1053" s="0" t="s">
        <x:v>73</x:v>
      </x:c>
      <x:c r="D1053" s="0" t="s">
        <x:v>74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7957</x:v>
      </x:c>
    </x:row>
    <x:row r="1054" spans="1:10">
      <x:c r="A1054" s="0" t="s">
        <x:v>473</x:v>
      </x:c>
      <x:c r="B1054" s="0" t="s">
        <x:v>474</x:v>
      </x:c>
      <x:c r="C1054" s="0" t="s">
        <x:v>73</x:v>
      </x:c>
      <x:c r="D1054" s="0" t="s">
        <x:v>74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16233</x:v>
      </x:c>
    </x:row>
    <x:row r="1055" spans="1:10">
      <x:c r="A1055" s="0" t="s">
        <x:v>473</x:v>
      </x:c>
      <x:c r="B1055" s="0" t="s">
        <x:v>474</x:v>
      </x:c>
      <x:c r="C1055" s="0" t="s">
        <x:v>73</x:v>
      </x:c>
      <x:c r="D1055" s="0" t="s">
        <x:v>74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1051</x:v>
      </x:c>
    </x:row>
    <x:row r="1056" spans="1:10">
      <x:c r="A1056" s="0" t="s">
        <x:v>473</x:v>
      </x:c>
      <x:c r="B1056" s="0" t="s">
        <x:v>474</x:v>
      </x:c>
      <x:c r="C1056" s="0" t="s">
        <x:v>73</x:v>
      </x:c>
      <x:c r="D1056" s="0" t="s">
        <x:v>74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31.5</x:v>
      </x:c>
    </x:row>
    <x:row r="1057" spans="1:10">
      <x:c r="A1057" s="0" t="s">
        <x:v>473</x:v>
      </x:c>
      <x:c r="B1057" s="0" t="s">
        <x:v>474</x:v>
      </x:c>
      <x:c r="C1057" s="0" t="s">
        <x:v>75</x:v>
      </x:c>
      <x:c r="D1057" s="0" t="s">
        <x:v>76</x:v>
      </x:c>
      <x:c r="E1057" s="0" t="s">
        <x:v>52</x:v>
      </x:c>
      <x:c r="F1057" s="0" t="s">
        <x:v>52</x:v>
      </x:c>
      <x:c r="G1057" s="0" t="s">
        <x:v>53</x:v>
      </x:c>
      <x:c r="H1057" s="0" t="s">
        <x:v>54</x:v>
      </x:c>
      <x:c r="I1057" s="0" t="s">
        <x:v>55</x:v>
      </x:c>
      <x:c r="J1057" s="0">
        <x:v>19063</x:v>
      </x:c>
    </x:row>
    <x:row r="1058" spans="1:10">
      <x:c r="A1058" s="0" t="s">
        <x:v>473</x:v>
      </x:c>
      <x:c r="B1058" s="0" t="s">
        <x:v>474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56</x:v>
      </x:c>
      <x:c r="H1058" s="0" t="s">
        <x:v>57</x:v>
      </x:c>
      <x:c r="I1058" s="0" t="s">
        <x:v>55</x:v>
      </x:c>
      <x:c r="J1058" s="0">
        <x:v>5262</x:v>
      </x:c>
    </x:row>
    <x:row r="1059" spans="1:10">
      <x:c r="A1059" s="0" t="s">
        <x:v>473</x:v>
      </x:c>
      <x:c r="B1059" s="0" t="s">
        <x:v>474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58</x:v>
      </x:c>
      <x:c r="H1059" s="0" t="s">
        <x:v>59</x:v>
      </x:c>
      <x:c r="I1059" s="0" t="s">
        <x:v>55</x:v>
      </x:c>
      <x:c r="J1059" s="0">
        <x:v>13058</x:v>
      </x:c>
    </x:row>
    <x:row r="1060" spans="1:10">
      <x:c r="A1060" s="0" t="s">
        <x:v>473</x:v>
      </x:c>
      <x:c r="B1060" s="0" t="s">
        <x:v>474</x:v>
      </x:c>
      <x:c r="C1060" s="0" t="s">
        <x:v>75</x:v>
      </x:c>
      <x:c r="D1060" s="0" t="s">
        <x:v>76</x:v>
      </x:c>
      <x:c r="E1060" s="0" t="s">
        <x:v>52</x:v>
      </x:c>
      <x:c r="F1060" s="0" t="s">
        <x:v>52</x:v>
      </x:c>
      <x:c r="G1060" s="0" t="s">
        <x:v>60</x:v>
      </x:c>
      <x:c r="H1060" s="0" t="s">
        <x:v>61</x:v>
      </x:c>
      <x:c r="I1060" s="0" t="s">
        <x:v>55</x:v>
      </x:c>
      <x:c r="J1060" s="0">
        <x:v>743</x:v>
      </x:c>
    </x:row>
    <x:row r="1061" spans="1:10">
      <x:c r="A1061" s="0" t="s">
        <x:v>473</x:v>
      </x:c>
      <x:c r="B1061" s="0" t="s">
        <x:v>474</x:v>
      </x:c>
      <x:c r="C1061" s="0" t="s">
        <x:v>75</x:v>
      </x:c>
      <x:c r="D1061" s="0" t="s">
        <x:v>76</x:v>
      </x:c>
      <x:c r="E1061" s="0" t="s">
        <x:v>52</x:v>
      </x:c>
      <x:c r="F1061" s="0" t="s">
        <x:v>52</x:v>
      </x:c>
      <x:c r="G1061" s="0" t="s">
        <x:v>62</x:v>
      </x:c>
      <x:c r="H1061" s="0" t="s">
        <x:v>63</x:v>
      </x:c>
      <x:c r="I1061" s="0" t="s">
        <x:v>64</x:v>
      </x:c>
      <x:c r="J1061" s="0">
        <x:v>27.6</x:v>
      </x:c>
    </x:row>
    <x:row r="1062" spans="1:10">
      <x:c r="A1062" s="0" t="s">
        <x:v>473</x:v>
      </x:c>
      <x:c r="B1062" s="0" t="s">
        <x:v>474</x:v>
      </x:c>
      <x:c r="C1062" s="0" t="s">
        <x:v>77</x:v>
      </x:c>
      <x:c r="D1062" s="0" t="s">
        <x:v>78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18239</x:v>
      </x:c>
    </x:row>
    <x:row r="1063" spans="1:10">
      <x:c r="A1063" s="0" t="s">
        <x:v>473</x:v>
      </x:c>
      <x:c r="B1063" s="0" t="s">
        <x:v>474</x:v>
      </x:c>
      <x:c r="C1063" s="0" t="s">
        <x:v>77</x:v>
      </x:c>
      <x:c r="D1063" s="0" t="s">
        <x:v>78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5597</x:v>
      </x:c>
    </x:row>
    <x:row r="1064" spans="1:10">
      <x:c r="A1064" s="0" t="s">
        <x:v>473</x:v>
      </x:c>
      <x:c r="B1064" s="0" t="s">
        <x:v>474</x:v>
      </x:c>
      <x:c r="C1064" s="0" t="s">
        <x:v>77</x:v>
      </x:c>
      <x:c r="D1064" s="0" t="s">
        <x:v>78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11953</x:v>
      </x:c>
    </x:row>
    <x:row r="1065" spans="1:10">
      <x:c r="A1065" s="0" t="s">
        <x:v>473</x:v>
      </x:c>
      <x:c r="B1065" s="0" t="s">
        <x:v>474</x:v>
      </x:c>
      <x:c r="C1065" s="0" t="s">
        <x:v>77</x:v>
      </x:c>
      <x:c r="D1065" s="0" t="s">
        <x:v>78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689</x:v>
      </x:c>
    </x:row>
    <x:row r="1066" spans="1:10">
      <x:c r="A1066" s="0" t="s">
        <x:v>473</x:v>
      </x:c>
      <x:c r="B1066" s="0" t="s">
        <x:v>474</x:v>
      </x:c>
      <x:c r="C1066" s="0" t="s">
        <x:v>77</x:v>
      </x:c>
      <x:c r="D1066" s="0" t="s">
        <x:v>78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64</x:v>
      </x:c>
      <x:c r="J1066" s="0">
        <x:v>30.7</x:v>
      </x:c>
    </x:row>
    <x:row r="1067" spans="1:10">
      <x:c r="A1067" s="0" t="s">
        <x:v>473</x:v>
      </x:c>
      <x:c r="B1067" s="0" t="s">
        <x:v>474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55</x:v>
      </x:c>
      <x:c r="J1067" s="0">
        <x:v>18394</x:v>
      </x:c>
    </x:row>
    <x:row r="1068" spans="1:10">
      <x:c r="A1068" s="0" t="s">
        <x:v>473</x:v>
      </x:c>
      <x:c r="B1068" s="0" t="s">
        <x:v>474</x:v>
      </x:c>
      <x:c r="C1068" s="0" t="s">
        <x:v>79</x:v>
      </x:c>
      <x:c r="D1068" s="0" t="s">
        <x:v>80</x:v>
      </x:c>
      <x:c r="E1068" s="0" t="s">
        <x:v>52</x:v>
      </x:c>
      <x:c r="F1068" s="0" t="s">
        <x:v>52</x:v>
      </x:c>
      <x:c r="G1068" s="0" t="s">
        <x:v>56</x:v>
      </x:c>
      <x:c r="H1068" s="0" t="s">
        <x:v>57</x:v>
      </x:c>
      <x:c r="I1068" s="0" t="s">
        <x:v>55</x:v>
      </x:c>
      <x:c r="J1068" s="0">
        <x:v>5622</x:v>
      </x:c>
    </x:row>
    <x:row r="1069" spans="1:10">
      <x:c r="A1069" s="0" t="s">
        <x:v>473</x:v>
      </x:c>
      <x:c r="B1069" s="0" t="s">
        <x:v>474</x:v>
      </x:c>
      <x:c r="C1069" s="0" t="s">
        <x:v>79</x:v>
      </x:c>
      <x:c r="D1069" s="0" t="s">
        <x:v>80</x:v>
      </x:c>
      <x:c r="E1069" s="0" t="s">
        <x:v>52</x:v>
      </x:c>
      <x:c r="F1069" s="0" t="s">
        <x:v>52</x:v>
      </x:c>
      <x:c r="G1069" s="0" t="s">
        <x:v>58</x:v>
      </x:c>
      <x:c r="H1069" s="0" t="s">
        <x:v>59</x:v>
      </x:c>
      <x:c r="I1069" s="0" t="s">
        <x:v>55</x:v>
      </x:c>
      <x:c r="J1069" s="0">
        <x:v>12048</x:v>
      </x:c>
    </x:row>
    <x:row r="1070" spans="1:10">
      <x:c r="A1070" s="0" t="s">
        <x:v>473</x:v>
      </x:c>
      <x:c r="B1070" s="0" t="s">
        <x:v>474</x:v>
      </x:c>
      <x:c r="C1070" s="0" t="s">
        <x:v>79</x:v>
      </x:c>
      <x:c r="D1070" s="0" t="s">
        <x:v>80</x:v>
      </x:c>
      <x:c r="E1070" s="0" t="s">
        <x:v>52</x:v>
      </x:c>
      <x:c r="F1070" s="0" t="s">
        <x:v>52</x:v>
      </x:c>
      <x:c r="G1070" s="0" t="s">
        <x:v>60</x:v>
      </x:c>
      <x:c r="H1070" s="0" t="s">
        <x:v>61</x:v>
      </x:c>
      <x:c r="I1070" s="0" t="s">
        <x:v>55</x:v>
      </x:c>
      <x:c r="J1070" s="0">
        <x:v>724</x:v>
      </x:c>
    </x:row>
    <x:row r="1071" spans="1:10">
      <x:c r="A1071" s="0" t="s">
        <x:v>473</x:v>
      </x:c>
      <x:c r="B1071" s="0" t="s">
        <x:v>474</x:v>
      </x:c>
      <x:c r="C1071" s="0" t="s">
        <x:v>79</x:v>
      </x:c>
      <x:c r="D1071" s="0" t="s">
        <x:v>80</x:v>
      </x:c>
      <x:c r="E1071" s="0" t="s">
        <x:v>52</x:v>
      </x:c>
      <x:c r="F1071" s="0" t="s">
        <x:v>52</x:v>
      </x:c>
      <x:c r="G1071" s="0" t="s">
        <x:v>62</x:v>
      </x:c>
      <x:c r="H1071" s="0" t="s">
        <x:v>63</x:v>
      </x:c>
      <x:c r="I1071" s="0" t="s">
        <x:v>64</x:v>
      </x:c>
      <x:c r="J1071" s="0">
        <x:v>30.6</x:v>
      </x:c>
    </x:row>
    <x:row r="1072" spans="1:10">
      <x:c r="A1072" s="0" t="s">
        <x:v>473</x:v>
      </x:c>
      <x:c r="B1072" s="0" t="s">
        <x:v>474</x:v>
      </x:c>
      <x:c r="C1072" s="0" t="s">
        <x:v>81</x:v>
      </x:c>
      <x:c r="D1072" s="0" t="s">
        <x:v>82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15111</x:v>
      </x:c>
    </x:row>
    <x:row r="1073" spans="1:10">
      <x:c r="A1073" s="0" t="s">
        <x:v>473</x:v>
      </x:c>
      <x:c r="B1073" s="0" t="s">
        <x:v>474</x:v>
      </x:c>
      <x:c r="C1073" s="0" t="s">
        <x:v>81</x:v>
      </x:c>
      <x:c r="D1073" s="0" t="s">
        <x:v>82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4736</x:v>
      </x:c>
    </x:row>
    <x:row r="1074" spans="1:10">
      <x:c r="A1074" s="0" t="s">
        <x:v>473</x:v>
      </x:c>
      <x:c r="B1074" s="0" t="s">
        <x:v>474</x:v>
      </x:c>
      <x:c r="C1074" s="0" t="s">
        <x:v>81</x:v>
      </x:c>
      <x:c r="D1074" s="0" t="s">
        <x:v>82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9977</x:v>
      </x:c>
    </x:row>
    <x:row r="1075" spans="1:10">
      <x:c r="A1075" s="0" t="s">
        <x:v>473</x:v>
      </x:c>
      <x:c r="B1075" s="0" t="s">
        <x:v>474</x:v>
      </x:c>
      <x:c r="C1075" s="0" t="s">
        <x:v>81</x:v>
      </x:c>
      <x:c r="D1075" s="0" t="s">
        <x:v>82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398</x:v>
      </x:c>
    </x:row>
    <x:row r="1076" spans="1:10">
      <x:c r="A1076" s="0" t="s">
        <x:v>473</x:v>
      </x:c>
      <x:c r="B1076" s="0" t="s">
        <x:v>474</x:v>
      </x:c>
      <x:c r="C1076" s="0" t="s">
        <x:v>81</x:v>
      </x:c>
      <x:c r="D1076" s="0" t="s">
        <x:v>82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64</x:v>
      </x:c>
      <x:c r="J1076" s="0">
        <x:v>31.3</x:v>
      </x:c>
    </x:row>
    <x:row r="1077" spans="1:10">
      <x:c r="A1077" s="0" t="s">
        <x:v>473</x:v>
      </x:c>
      <x:c r="B1077" s="0" t="s">
        <x:v>474</x:v>
      </x:c>
      <x:c r="C1077" s="0" t="s">
        <x:v>83</x:v>
      </x:c>
      <x:c r="D1077" s="0" t="s">
        <x:v>84</x:v>
      </x:c>
      <x:c r="E1077" s="0" t="s">
        <x:v>52</x:v>
      </x:c>
      <x:c r="F1077" s="0" t="s">
        <x:v>52</x:v>
      </x:c>
      <x:c r="G1077" s="0" t="s">
        <x:v>53</x:v>
      </x:c>
      <x:c r="H1077" s="0" t="s">
        <x:v>54</x:v>
      </x:c>
      <x:c r="I1077" s="0" t="s">
        <x:v>55</x:v>
      </x:c>
      <x:c r="J1077" s="0">
        <x:v>13973</x:v>
      </x:c>
    </x:row>
    <x:row r="1078" spans="1:10">
      <x:c r="A1078" s="0" t="s">
        <x:v>473</x:v>
      </x:c>
      <x:c r="B1078" s="0" t="s">
        <x:v>474</x:v>
      </x:c>
      <x:c r="C1078" s="0" t="s">
        <x:v>83</x:v>
      </x:c>
      <x:c r="D1078" s="0" t="s">
        <x:v>84</x:v>
      </x:c>
      <x:c r="E1078" s="0" t="s">
        <x:v>52</x:v>
      </x:c>
      <x:c r="F1078" s="0" t="s">
        <x:v>52</x:v>
      </x:c>
      <x:c r="G1078" s="0" t="s">
        <x:v>56</x:v>
      </x:c>
      <x:c r="H1078" s="0" t="s">
        <x:v>57</x:v>
      </x:c>
      <x:c r="I1078" s="0" t="s">
        <x:v>55</x:v>
      </x:c>
      <x:c r="J1078" s="0">
        <x:v>4450</x:v>
      </x:c>
    </x:row>
    <x:row r="1079" spans="1:10">
      <x:c r="A1079" s="0" t="s">
        <x:v>473</x:v>
      </x:c>
      <x:c r="B1079" s="0" t="s">
        <x:v>474</x:v>
      </x:c>
      <x:c r="C1079" s="0" t="s">
        <x:v>83</x:v>
      </x:c>
      <x:c r="D1079" s="0" t="s">
        <x:v>84</x:v>
      </x:c>
      <x:c r="E1079" s="0" t="s">
        <x:v>52</x:v>
      </x:c>
      <x:c r="F1079" s="0" t="s">
        <x:v>52</x:v>
      </x:c>
      <x:c r="G1079" s="0" t="s">
        <x:v>58</x:v>
      </x:c>
      <x:c r="H1079" s="0" t="s">
        <x:v>59</x:v>
      </x:c>
      <x:c r="I1079" s="0" t="s">
        <x:v>55</x:v>
      </x:c>
      <x:c r="J1079" s="0">
        <x:v>9226</x:v>
      </x:c>
    </x:row>
    <x:row r="1080" spans="1:10">
      <x:c r="A1080" s="0" t="s">
        <x:v>473</x:v>
      </x:c>
      <x:c r="B1080" s="0" t="s">
        <x:v>474</x:v>
      </x:c>
      <x:c r="C1080" s="0" t="s">
        <x:v>83</x:v>
      </x:c>
      <x:c r="D1080" s="0" t="s">
        <x:v>84</x:v>
      </x:c>
      <x:c r="E1080" s="0" t="s">
        <x:v>52</x:v>
      </x:c>
      <x:c r="F1080" s="0" t="s">
        <x:v>52</x:v>
      </x:c>
      <x:c r="G1080" s="0" t="s">
        <x:v>60</x:v>
      </x:c>
      <x:c r="H1080" s="0" t="s">
        <x:v>61</x:v>
      </x:c>
      <x:c r="I1080" s="0" t="s">
        <x:v>55</x:v>
      </x:c>
      <x:c r="J1080" s="0">
        <x:v>297</x:v>
      </x:c>
    </x:row>
    <x:row r="1081" spans="1:10">
      <x:c r="A1081" s="0" t="s">
        <x:v>473</x:v>
      </x:c>
      <x:c r="B1081" s="0" t="s">
        <x:v>474</x:v>
      </x:c>
      <x:c r="C1081" s="0" t="s">
        <x:v>83</x:v>
      </x:c>
      <x:c r="D1081" s="0" t="s">
        <x:v>84</x:v>
      </x:c>
      <x:c r="E1081" s="0" t="s">
        <x:v>52</x:v>
      </x:c>
      <x:c r="F1081" s="0" t="s">
        <x:v>52</x:v>
      </x:c>
      <x:c r="G1081" s="0" t="s">
        <x:v>62</x:v>
      </x:c>
      <x:c r="H1081" s="0" t="s">
        <x:v>63</x:v>
      </x:c>
      <x:c r="I1081" s="0" t="s">
        <x:v>64</x:v>
      </x:c>
      <x:c r="J1081" s="0">
        <x:v>31.8</x:v>
      </x:c>
    </x:row>
    <x:row r="1082" spans="1:10">
      <x:c r="A1082" s="0" t="s">
        <x:v>473</x:v>
      </x:c>
      <x:c r="B1082" s="0" t="s">
        <x:v>474</x:v>
      </x:c>
      <x:c r="C1082" s="0" t="s">
        <x:v>85</x:v>
      </x:c>
      <x:c r="D1082" s="0" t="s">
        <x:v>86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11480</x:v>
      </x:c>
    </x:row>
    <x:row r="1083" spans="1:10">
      <x:c r="A1083" s="0" t="s">
        <x:v>473</x:v>
      </x:c>
      <x:c r="B1083" s="0" t="s">
        <x:v>474</x:v>
      </x:c>
      <x:c r="C1083" s="0" t="s">
        <x:v>85</x:v>
      </x:c>
      <x:c r="D1083" s="0" t="s">
        <x:v>86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4663</x:v>
      </x:c>
    </x:row>
    <x:row r="1084" spans="1:10">
      <x:c r="A1084" s="0" t="s">
        <x:v>473</x:v>
      </x:c>
      <x:c r="B1084" s="0" t="s">
        <x:v>474</x:v>
      </x:c>
      <x:c r="C1084" s="0" t="s">
        <x:v>85</x:v>
      </x:c>
      <x:c r="D1084" s="0" t="s">
        <x:v>86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6347</x:v>
      </x:c>
    </x:row>
    <x:row r="1085" spans="1:10">
      <x:c r="A1085" s="0" t="s">
        <x:v>473</x:v>
      </x:c>
      <x:c r="B1085" s="0" t="s">
        <x:v>474</x:v>
      </x:c>
      <x:c r="C1085" s="0" t="s">
        <x:v>85</x:v>
      </x:c>
      <x:c r="D1085" s="0" t="s">
        <x:v>86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470</x:v>
      </x:c>
    </x:row>
    <x:row r="1086" spans="1:10">
      <x:c r="A1086" s="0" t="s">
        <x:v>473</x:v>
      </x:c>
      <x:c r="B1086" s="0" t="s">
        <x:v>474</x:v>
      </x:c>
      <x:c r="C1086" s="0" t="s">
        <x:v>85</x:v>
      </x:c>
      <x:c r="D1086" s="0" t="s">
        <x:v>86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64</x:v>
      </x:c>
      <x:c r="J1086" s="0">
        <x:v>40.6</x:v>
      </x:c>
    </x:row>
    <x:row r="1087" spans="1:10">
      <x:c r="A1087" s="0" t="s">
        <x:v>473</x:v>
      </x:c>
      <x:c r="B1087" s="0" t="s">
        <x:v>474</x:v>
      </x:c>
      <x:c r="C1087" s="0" t="s">
        <x:v>87</x:v>
      </x:c>
      <x:c r="D1087" s="0" t="s">
        <x:v>88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>
        <x:v>12276</x:v>
      </x:c>
    </x:row>
    <x:row r="1088" spans="1:10">
      <x:c r="A1088" s="0" t="s">
        <x:v>473</x:v>
      </x:c>
      <x:c r="B1088" s="0" t="s">
        <x:v>474</x:v>
      </x:c>
      <x:c r="C1088" s="0" t="s">
        <x:v>87</x:v>
      </x:c>
      <x:c r="D1088" s="0" t="s">
        <x:v>88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>
        <x:v>4107</x:v>
      </x:c>
    </x:row>
    <x:row r="1089" spans="1:10">
      <x:c r="A1089" s="0" t="s">
        <x:v>473</x:v>
      </x:c>
      <x:c r="B1089" s="0" t="s">
        <x:v>474</x:v>
      </x:c>
      <x:c r="C1089" s="0" t="s">
        <x:v>87</x:v>
      </x:c>
      <x:c r="D1089" s="0" t="s">
        <x:v>88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>
        <x:v>7835</x:v>
      </x:c>
    </x:row>
    <x:row r="1090" spans="1:10">
      <x:c r="A1090" s="0" t="s">
        <x:v>473</x:v>
      </x:c>
      <x:c r="B1090" s="0" t="s">
        <x:v>474</x:v>
      </x:c>
      <x:c r="C1090" s="0" t="s">
        <x:v>87</x:v>
      </x:c>
      <x:c r="D1090" s="0" t="s">
        <x:v>88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>
        <x:v>334</x:v>
      </x:c>
    </x:row>
    <x:row r="1091" spans="1:10">
      <x:c r="A1091" s="0" t="s">
        <x:v>473</x:v>
      </x:c>
      <x:c r="B1091" s="0" t="s">
        <x:v>474</x:v>
      </x:c>
      <x:c r="C1091" s="0" t="s">
        <x:v>87</x:v>
      </x:c>
      <x:c r="D1091" s="0" t="s">
        <x:v>88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64</x:v>
      </x:c>
      <x:c r="J1091" s="0">
        <x:v>33.5</x:v>
      </x:c>
    </x:row>
    <x:row r="1092" spans="1:10">
      <x:c r="A1092" s="0" t="s">
        <x:v>473</x:v>
      </x:c>
      <x:c r="B1092" s="0" t="s">
        <x:v>474</x:v>
      </x:c>
      <x:c r="C1092" s="0" t="s">
        <x:v>89</x:v>
      </x:c>
      <x:c r="D1092" s="0" t="s">
        <x:v>90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10920</x:v>
      </x:c>
    </x:row>
    <x:row r="1093" spans="1:10">
      <x:c r="A1093" s="0" t="s">
        <x:v>473</x:v>
      </x:c>
      <x:c r="B1093" s="0" t="s">
        <x:v>474</x:v>
      </x:c>
      <x:c r="C1093" s="0" t="s">
        <x:v>89</x:v>
      </x:c>
      <x:c r="D1093" s="0" t="s">
        <x:v>90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3736</x:v>
      </x:c>
    </x:row>
    <x:row r="1094" spans="1:10">
      <x:c r="A1094" s="0" t="s">
        <x:v>473</x:v>
      </x:c>
      <x:c r="B1094" s="0" t="s">
        <x:v>474</x:v>
      </x:c>
      <x:c r="C1094" s="0" t="s">
        <x:v>89</x:v>
      </x:c>
      <x:c r="D1094" s="0" t="s">
        <x:v>90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6602</x:v>
      </x:c>
    </x:row>
    <x:row r="1095" spans="1:10">
      <x:c r="A1095" s="0" t="s">
        <x:v>473</x:v>
      </x:c>
      <x:c r="B1095" s="0" t="s">
        <x:v>474</x:v>
      </x:c>
      <x:c r="C1095" s="0" t="s">
        <x:v>89</x:v>
      </x:c>
      <x:c r="D1095" s="0" t="s">
        <x:v>90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582</x:v>
      </x:c>
    </x:row>
    <x:row r="1096" spans="1:10">
      <x:c r="A1096" s="0" t="s">
        <x:v>473</x:v>
      </x:c>
      <x:c r="B1096" s="0" t="s">
        <x:v>474</x:v>
      </x:c>
      <x:c r="C1096" s="0" t="s">
        <x:v>89</x:v>
      </x:c>
      <x:c r="D1096" s="0" t="s">
        <x:v>90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64</x:v>
      </x:c>
      <x:c r="J1096" s="0">
        <x:v>34.2</x:v>
      </x:c>
    </x:row>
    <x:row r="1097" spans="1:10">
      <x:c r="A1097" s="0" t="s">
        <x:v>473</x:v>
      </x:c>
      <x:c r="B1097" s="0" t="s">
        <x:v>474</x:v>
      </x:c>
      <x:c r="C1097" s="0" t="s">
        <x:v>91</x:v>
      </x:c>
      <x:c r="D1097" s="0" t="s">
        <x:v>92</x:v>
      </x:c>
      <x:c r="E1097" s="0" t="s">
        <x:v>52</x:v>
      </x:c>
      <x:c r="F1097" s="0" t="s">
        <x:v>52</x:v>
      </x:c>
      <x:c r="G1097" s="0" t="s">
        <x:v>53</x:v>
      </x:c>
      <x:c r="H1097" s="0" t="s">
        <x:v>54</x:v>
      </x:c>
      <x:c r="I1097" s="0" t="s">
        <x:v>55</x:v>
      </x:c>
      <x:c r="J1097" s="0">
        <x:v>11393</x:v>
      </x:c>
    </x:row>
    <x:row r="1098" spans="1:10">
      <x:c r="A1098" s="0" t="s">
        <x:v>473</x:v>
      </x:c>
      <x:c r="B1098" s="0" t="s">
        <x:v>474</x:v>
      </x:c>
      <x:c r="C1098" s="0" t="s">
        <x:v>91</x:v>
      </x:c>
      <x:c r="D1098" s="0" t="s">
        <x:v>92</x:v>
      </x:c>
      <x:c r="E1098" s="0" t="s">
        <x:v>52</x:v>
      </x:c>
      <x:c r="F1098" s="0" t="s">
        <x:v>52</x:v>
      </x:c>
      <x:c r="G1098" s="0" t="s">
        <x:v>56</x:v>
      </x:c>
      <x:c r="H1098" s="0" t="s">
        <x:v>57</x:v>
      </x:c>
      <x:c r="I1098" s="0" t="s">
        <x:v>55</x:v>
      </x:c>
      <x:c r="J1098" s="0">
        <x:v>3588</x:v>
      </x:c>
    </x:row>
    <x:row r="1099" spans="1:10">
      <x:c r="A1099" s="0" t="s">
        <x:v>473</x:v>
      </x:c>
      <x:c r="B1099" s="0" t="s">
        <x:v>474</x:v>
      </x:c>
      <x:c r="C1099" s="0" t="s">
        <x:v>91</x:v>
      </x:c>
      <x:c r="D1099" s="0" t="s">
        <x:v>92</x:v>
      </x:c>
      <x:c r="E1099" s="0" t="s">
        <x:v>52</x:v>
      </x:c>
      <x:c r="F1099" s="0" t="s">
        <x:v>52</x:v>
      </x:c>
      <x:c r="G1099" s="0" t="s">
        <x:v>58</x:v>
      </x:c>
      <x:c r="H1099" s="0" t="s">
        <x:v>59</x:v>
      </x:c>
      <x:c r="I1099" s="0" t="s">
        <x:v>55</x:v>
      </x:c>
      <x:c r="J1099" s="0">
        <x:v>7184</x:v>
      </x:c>
    </x:row>
    <x:row r="1100" spans="1:10">
      <x:c r="A1100" s="0" t="s">
        <x:v>473</x:v>
      </x:c>
      <x:c r="B1100" s="0" t="s">
        <x:v>474</x:v>
      </x:c>
      <x:c r="C1100" s="0" t="s">
        <x:v>91</x:v>
      </x:c>
      <x:c r="D1100" s="0" t="s">
        <x:v>92</x:v>
      </x:c>
      <x:c r="E1100" s="0" t="s">
        <x:v>52</x:v>
      </x:c>
      <x:c r="F1100" s="0" t="s">
        <x:v>52</x:v>
      </x:c>
      <x:c r="G1100" s="0" t="s">
        <x:v>60</x:v>
      </x:c>
      <x:c r="H1100" s="0" t="s">
        <x:v>61</x:v>
      </x:c>
      <x:c r="I1100" s="0" t="s">
        <x:v>55</x:v>
      </x:c>
      <x:c r="J1100" s="0">
        <x:v>621</x:v>
      </x:c>
    </x:row>
    <x:row r="1101" spans="1:10">
      <x:c r="A1101" s="0" t="s">
        <x:v>473</x:v>
      </x:c>
      <x:c r="B1101" s="0" t="s">
        <x:v>474</x:v>
      </x:c>
      <x:c r="C1101" s="0" t="s">
        <x:v>91</x:v>
      </x:c>
      <x:c r="D1101" s="0" t="s">
        <x:v>92</x:v>
      </x:c>
      <x:c r="E1101" s="0" t="s">
        <x:v>52</x:v>
      </x:c>
      <x:c r="F1101" s="0" t="s">
        <x:v>52</x:v>
      </x:c>
      <x:c r="G1101" s="0" t="s">
        <x:v>62</x:v>
      </x:c>
      <x:c r="H1101" s="0" t="s">
        <x:v>63</x:v>
      </x:c>
      <x:c r="I1101" s="0" t="s">
        <x:v>64</x:v>
      </x:c>
      <x:c r="J1101" s="0">
        <x:v>31.5</x:v>
      </x:c>
    </x:row>
    <x:row r="1102" spans="1:10">
      <x:c r="A1102" s="0" t="s">
        <x:v>473</x:v>
      </x:c>
      <x:c r="B1102" s="0" t="s">
        <x:v>474</x:v>
      </x:c>
      <x:c r="C1102" s="0" t="s">
        <x:v>93</x:v>
      </x:c>
      <x:c r="D1102" s="0" t="s">
        <x:v>94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10654</x:v>
      </x:c>
    </x:row>
    <x:row r="1103" spans="1:10">
      <x:c r="A1103" s="0" t="s">
        <x:v>473</x:v>
      </x:c>
      <x:c r="B1103" s="0" t="s">
        <x:v>474</x:v>
      </x:c>
      <x:c r="C1103" s="0" t="s">
        <x:v>93</x:v>
      </x:c>
      <x:c r="D1103" s="0" t="s">
        <x:v>94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3482</x:v>
      </x:c>
    </x:row>
    <x:row r="1104" spans="1:10">
      <x:c r="A1104" s="0" t="s">
        <x:v>473</x:v>
      </x:c>
      <x:c r="B1104" s="0" t="s">
        <x:v>474</x:v>
      </x:c>
      <x:c r="C1104" s="0" t="s">
        <x:v>93</x:v>
      </x:c>
      <x:c r="D1104" s="0" t="s">
        <x:v>94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6827</x:v>
      </x:c>
    </x:row>
    <x:row r="1105" spans="1:10">
      <x:c r="A1105" s="0" t="s">
        <x:v>473</x:v>
      </x:c>
      <x:c r="B1105" s="0" t="s">
        <x:v>474</x:v>
      </x:c>
      <x:c r="C1105" s="0" t="s">
        <x:v>93</x:v>
      </x:c>
      <x:c r="D1105" s="0" t="s">
        <x:v>94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345</x:v>
      </x:c>
    </x:row>
    <x:row r="1106" spans="1:10">
      <x:c r="A1106" s="0" t="s">
        <x:v>473</x:v>
      </x:c>
      <x:c r="B1106" s="0" t="s">
        <x:v>474</x:v>
      </x:c>
      <x:c r="C1106" s="0" t="s">
        <x:v>93</x:v>
      </x:c>
      <x:c r="D1106" s="0" t="s">
        <x:v>94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64</x:v>
      </x:c>
      <x:c r="J1106" s="0">
        <x:v>32.7</x:v>
      </x:c>
    </x:row>
    <x:row r="1107" spans="1:10">
      <x:c r="A1107" s="0" t="s">
        <x:v>473</x:v>
      </x:c>
      <x:c r="B1107" s="0" t="s">
        <x:v>474</x:v>
      </x:c>
      <x:c r="C1107" s="0" t="s">
        <x:v>95</x:v>
      </x:c>
      <x:c r="D1107" s="0" t="s">
        <x:v>96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55</x:v>
      </x:c>
      <x:c r="J1107" s="0">
        <x:v>10025</x:v>
      </x:c>
    </x:row>
    <x:row r="1108" spans="1:10">
      <x:c r="A1108" s="0" t="s">
        <x:v>473</x:v>
      </x:c>
      <x:c r="B1108" s="0" t="s">
        <x:v>474</x:v>
      </x:c>
      <x:c r="C1108" s="0" t="s">
        <x:v>95</x:v>
      </x:c>
      <x:c r="D1108" s="0" t="s">
        <x:v>96</x:v>
      </x:c>
      <x:c r="E1108" s="0" t="s">
        <x:v>52</x:v>
      </x:c>
      <x:c r="F1108" s="0" t="s">
        <x:v>52</x:v>
      </x:c>
      <x:c r="G1108" s="0" t="s">
        <x:v>56</x:v>
      </x:c>
      <x:c r="H1108" s="0" t="s">
        <x:v>57</x:v>
      </x:c>
      <x:c r="I1108" s="0" t="s">
        <x:v>55</x:v>
      </x:c>
      <x:c r="J1108" s="0">
        <x:v>3739</x:v>
      </x:c>
    </x:row>
    <x:row r="1109" spans="1:10">
      <x:c r="A1109" s="0" t="s">
        <x:v>473</x:v>
      </x:c>
      <x:c r="B1109" s="0" t="s">
        <x:v>474</x:v>
      </x:c>
      <x:c r="C1109" s="0" t="s">
        <x:v>95</x:v>
      </x:c>
      <x:c r="D1109" s="0" t="s">
        <x:v>96</x:v>
      </x:c>
      <x:c r="E1109" s="0" t="s">
        <x:v>52</x:v>
      </x:c>
      <x:c r="F1109" s="0" t="s">
        <x:v>52</x:v>
      </x:c>
      <x:c r="G1109" s="0" t="s">
        <x:v>58</x:v>
      </x:c>
      <x:c r="H1109" s="0" t="s">
        <x:v>59</x:v>
      </x:c>
      <x:c r="I1109" s="0" t="s">
        <x:v>55</x:v>
      </x:c>
      <x:c r="J1109" s="0">
        <x:v>6110</x:v>
      </x:c>
    </x:row>
    <x:row r="1110" spans="1:10">
      <x:c r="A1110" s="0" t="s">
        <x:v>473</x:v>
      </x:c>
      <x:c r="B1110" s="0" t="s">
        <x:v>474</x:v>
      </x:c>
      <x:c r="C1110" s="0" t="s">
        <x:v>95</x:v>
      </x:c>
      <x:c r="D1110" s="0" t="s">
        <x:v>96</x:v>
      </x:c>
      <x:c r="E1110" s="0" t="s">
        <x:v>52</x:v>
      </x:c>
      <x:c r="F1110" s="0" t="s">
        <x:v>52</x:v>
      </x:c>
      <x:c r="G1110" s="0" t="s">
        <x:v>60</x:v>
      </x:c>
      <x:c r="H1110" s="0" t="s">
        <x:v>61</x:v>
      </x:c>
      <x:c r="I1110" s="0" t="s">
        <x:v>55</x:v>
      </x:c>
      <x:c r="J1110" s="0">
        <x:v>176</x:v>
      </x:c>
    </x:row>
    <x:row r="1111" spans="1:10">
      <x:c r="A1111" s="0" t="s">
        <x:v>473</x:v>
      </x:c>
      <x:c r="B1111" s="0" t="s">
        <x:v>474</x:v>
      </x:c>
      <x:c r="C1111" s="0" t="s">
        <x:v>95</x:v>
      </x:c>
      <x:c r="D1111" s="0" t="s">
        <x:v>96</x:v>
      </x:c>
      <x:c r="E1111" s="0" t="s">
        <x:v>52</x:v>
      </x:c>
      <x:c r="F1111" s="0" t="s">
        <x:v>52</x:v>
      </x:c>
      <x:c r="G1111" s="0" t="s">
        <x:v>62</x:v>
      </x:c>
      <x:c r="H1111" s="0" t="s">
        <x:v>63</x:v>
      </x:c>
      <x:c r="I1111" s="0" t="s">
        <x:v>64</x:v>
      </x:c>
      <x:c r="J1111" s="0">
        <x:v>37.3</x:v>
      </x:c>
    </x:row>
    <x:row r="1112" spans="1:10">
      <x:c r="A1112" s="0" t="s">
        <x:v>473</x:v>
      </x:c>
      <x:c r="B1112" s="0" t="s">
        <x:v>474</x:v>
      </x:c>
      <x:c r="C1112" s="0" t="s">
        <x:v>97</x:v>
      </x:c>
      <x:c r="D1112" s="0" t="s">
        <x:v>98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10126</x:v>
      </x:c>
    </x:row>
    <x:row r="1113" spans="1:10">
      <x:c r="A1113" s="0" t="s">
        <x:v>473</x:v>
      </x:c>
      <x:c r="B1113" s="0" t="s">
        <x:v>474</x:v>
      </x:c>
      <x:c r="C1113" s="0" t="s">
        <x:v>97</x:v>
      </x:c>
      <x:c r="D1113" s="0" t="s">
        <x:v>98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2941</x:v>
      </x:c>
    </x:row>
    <x:row r="1114" spans="1:10">
      <x:c r="A1114" s="0" t="s">
        <x:v>473</x:v>
      </x:c>
      <x:c r="B1114" s="0" t="s">
        <x:v>474</x:v>
      </x:c>
      <x:c r="C1114" s="0" t="s">
        <x:v>97</x:v>
      </x:c>
      <x:c r="D1114" s="0" t="s">
        <x:v>98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6754</x:v>
      </x:c>
    </x:row>
    <x:row r="1115" spans="1:10">
      <x:c r="A1115" s="0" t="s">
        <x:v>473</x:v>
      </x:c>
      <x:c r="B1115" s="0" t="s">
        <x:v>474</x:v>
      </x:c>
      <x:c r="C1115" s="0" t="s">
        <x:v>97</x:v>
      </x:c>
      <x:c r="D1115" s="0" t="s">
        <x:v>98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431</x:v>
      </x:c>
    </x:row>
    <x:row r="1116" spans="1:10">
      <x:c r="A1116" s="0" t="s">
        <x:v>473</x:v>
      </x:c>
      <x:c r="B1116" s="0" t="s">
        <x:v>474</x:v>
      </x:c>
      <x:c r="C1116" s="0" t="s">
        <x:v>97</x:v>
      </x:c>
      <x:c r="D1116" s="0" t="s">
        <x:v>98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64</x:v>
      </x:c>
      <x:c r="J1116" s="0">
        <x:v>29</x:v>
      </x:c>
    </x:row>
    <x:row r="1117" spans="1:10">
      <x:c r="A1117" s="0" t="s">
        <x:v>473</x:v>
      </x:c>
      <x:c r="B1117" s="0" t="s">
        <x:v>474</x:v>
      </x:c>
      <x:c r="C1117" s="0" t="s">
        <x:v>99</x:v>
      </x:c>
      <x:c r="D1117" s="0" t="s">
        <x:v>100</x:v>
      </x:c>
      <x:c r="E1117" s="0" t="s">
        <x:v>52</x:v>
      </x:c>
      <x:c r="F1117" s="0" t="s">
        <x:v>52</x:v>
      </x:c>
      <x:c r="G1117" s="0" t="s">
        <x:v>53</x:v>
      </x:c>
      <x:c r="H1117" s="0" t="s">
        <x:v>54</x:v>
      </x:c>
      <x:c r="I1117" s="0" t="s">
        <x:v>55</x:v>
      </x:c>
      <x:c r="J1117" s="0">
        <x:v>10788</x:v>
      </x:c>
    </x:row>
    <x:row r="1118" spans="1:10">
      <x:c r="A1118" s="0" t="s">
        <x:v>473</x:v>
      </x:c>
      <x:c r="B1118" s="0" t="s">
        <x:v>474</x:v>
      </x:c>
      <x:c r="C1118" s="0" t="s">
        <x:v>99</x:v>
      </x:c>
      <x:c r="D1118" s="0" t="s">
        <x:v>100</x:v>
      </x:c>
      <x:c r="E1118" s="0" t="s">
        <x:v>52</x:v>
      </x:c>
      <x:c r="F1118" s="0" t="s">
        <x:v>52</x:v>
      </x:c>
      <x:c r="G1118" s="0" t="s">
        <x:v>56</x:v>
      </x:c>
      <x:c r="H1118" s="0" t="s">
        <x:v>57</x:v>
      </x:c>
      <x:c r="I1118" s="0" t="s">
        <x:v>55</x:v>
      </x:c>
      <x:c r="J1118" s="0">
        <x:v>3490</x:v>
      </x:c>
    </x:row>
    <x:row r="1119" spans="1:10">
      <x:c r="A1119" s="0" t="s">
        <x:v>473</x:v>
      </x:c>
      <x:c r="B1119" s="0" t="s">
        <x:v>474</x:v>
      </x:c>
      <x:c r="C1119" s="0" t="s">
        <x:v>99</x:v>
      </x:c>
      <x:c r="D1119" s="0" t="s">
        <x:v>100</x:v>
      </x:c>
      <x:c r="E1119" s="0" t="s">
        <x:v>52</x:v>
      </x:c>
      <x:c r="F1119" s="0" t="s">
        <x:v>52</x:v>
      </x:c>
      <x:c r="G1119" s="0" t="s">
        <x:v>58</x:v>
      </x:c>
      <x:c r="H1119" s="0" t="s">
        <x:v>59</x:v>
      </x:c>
      <x:c r="I1119" s="0" t="s">
        <x:v>55</x:v>
      </x:c>
      <x:c r="J1119" s="0">
        <x:v>6254</x:v>
      </x:c>
    </x:row>
    <x:row r="1120" spans="1:10">
      <x:c r="A1120" s="0" t="s">
        <x:v>473</x:v>
      </x:c>
      <x:c r="B1120" s="0" t="s">
        <x:v>474</x:v>
      </x:c>
      <x:c r="C1120" s="0" t="s">
        <x:v>99</x:v>
      </x:c>
      <x:c r="D1120" s="0" t="s">
        <x:v>100</x:v>
      </x:c>
      <x:c r="E1120" s="0" t="s">
        <x:v>52</x:v>
      </x:c>
      <x:c r="F1120" s="0" t="s">
        <x:v>52</x:v>
      </x:c>
      <x:c r="G1120" s="0" t="s">
        <x:v>60</x:v>
      </x:c>
      <x:c r="H1120" s="0" t="s">
        <x:v>61</x:v>
      </x:c>
      <x:c r="I1120" s="0" t="s">
        <x:v>55</x:v>
      </x:c>
      <x:c r="J1120" s="0">
        <x:v>1044</x:v>
      </x:c>
    </x:row>
    <x:row r="1121" spans="1:10">
      <x:c r="A1121" s="0" t="s">
        <x:v>473</x:v>
      </x:c>
      <x:c r="B1121" s="0" t="s">
        <x:v>474</x:v>
      </x:c>
      <x:c r="C1121" s="0" t="s">
        <x:v>99</x:v>
      </x:c>
      <x:c r="D1121" s="0" t="s">
        <x:v>100</x:v>
      </x:c>
      <x:c r="E1121" s="0" t="s">
        <x:v>52</x:v>
      </x:c>
      <x:c r="F1121" s="0" t="s">
        <x:v>52</x:v>
      </x:c>
      <x:c r="G1121" s="0" t="s">
        <x:v>62</x:v>
      </x:c>
      <x:c r="H1121" s="0" t="s">
        <x:v>63</x:v>
      </x:c>
      <x:c r="I1121" s="0" t="s">
        <x:v>64</x:v>
      </x:c>
      <x:c r="J1121" s="0">
        <x:v>32.4</x:v>
      </x:c>
    </x:row>
    <x:row r="1122" spans="1:10">
      <x:c r="A1122" s="0" t="s">
        <x:v>473</x:v>
      </x:c>
      <x:c r="B1122" s="0" t="s">
        <x:v>474</x:v>
      </x:c>
      <x:c r="C1122" s="0" t="s">
        <x:v>101</x:v>
      </x:c>
      <x:c r="D1122" s="0" t="s">
        <x:v>102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9618</x:v>
      </x:c>
    </x:row>
    <x:row r="1123" spans="1:10">
      <x:c r="A1123" s="0" t="s">
        <x:v>473</x:v>
      </x:c>
      <x:c r="B1123" s="0" t="s">
        <x:v>474</x:v>
      </x:c>
      <x:c r="C1123" s="0" t="s">
        <x:v>101</x:v>
      </x:c>
      <x:c r="D1123" s="0" t="s">
        <x:v>102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3141</x:v>
      </x:c>
    </x:row>
    <x:row r="1124" spans="1:10">
      <x:c r="A1124" s="0" t="s">
        <x:v>473</x:v>
      </x:c>
      <x:c r="B1124" s="0" t="s">
        <x:v>474</x:v>
      </x:c>
      <x:c r="C1124" s="0" t="s">
        <x:v>101</x:v>
      </x:c>
      <x:c r="D1124" s="0" t="s">
        <x:v>102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6195</x:v>
      </x:c>
    </x:row>
    <x:row r="1125" spans="1:10">
      <x:c r="A1125" s="0" t="s">
        <x:v>473</x:v>
      </x:c>
      <x:c r="B1125" s="0" t="s">
        <x:v>474</x:v>
      </x:c>
      <x:c r="C1125" s="0" t="s">
        <x:v>101</x:v>
      </x:c>
      <x:c r="D1125" s="0" t="s">
        <x:v>102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282</x:v>
      </x:c>
    </x:row>
    <x:row r="1126" spans="1:10">
      <x:c r="A1126" s="0" t="s">
        <x:v>473</x:v>
      </x:c>
      <x:c r="B1126" s="0" t="s">
        <x:v>474</x:v>
      </x:c>
      <x:c r="C1126" s="0" t="s">
        <x:v>101</x:v>
      </x:c>
      <x:c r="D1126" s="0" t="s">
        <x:v>102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32.7</x:v>
      </x:c>
    </x:row>
    <x:row r="1127" spans="1:10">
      <x:c r="A1127" s="0" t="s">
        <x:v>473</x:v>
      </x:c>
      <x:c r="B1127" s="0" t="s">
        <x:v>474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9401</x:v>
      </x:c>
    </x:row>
    <x:row r="1128" spans="1:10">
      <x:c r="A1128" s="0" t="s">
        <x:v>473</x:v>
      </x:c>
      <x:c r="B1128" s="0" t="s">
        <x:v>474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2893</x:v>
      </x:c>
    </x:row>
    <x:row r="1129" spans="1:10">
      <x:c r="A1129" s="0" t="s">
        <x:v>473</x:v>
      </x:c>
      <x:c r="B1129" s="0" t="s">
        <x:v>474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6191</x:v>
      </x:c>
    </x:row>
    <x:row r="1130" spans="1:10">
      <x:c r="A1130" s="0" t="s">
        <x:v>473</x:v>
      </x:c>
      <x:c r="B1130" s="0" t="s">
        <x:v>474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317</x:v>
      </x:c>
    </x:row>
    <x:row r="1131" spans="1:10">
      <x:c r="A1131" s="0" t="s">
        <x:v>473</x:v>
      </x:c>
      <x:c r="B1131" s="0" t="s">
        <x:v>474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64</x:v>
      </x:c>
      <x:c r="J1131" s="0">
        <x:v>30.8</x:v>
      </x:c>
    </x:row>
    <x:row r="1132" spans="1:10">
      <x:c r="A1132" s="0" t="s">
        <x:v>473</x:v>
      </x:c>
      <x:c r="B1132" s="0" t="s">
        <x:v>474</x:v>
      </x:c>
      <x:c r="C1132" s="0" t="s">
        <x:v>105</x:v>
      </x:c>
      <x:c r="D1132" s="0" t="s">
        <x:v>106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9888</x:v>
      </x:c>
    </x:row>
    <x:row r="1133" spans="1:10">
      <x:c r="A1133" s="0" t="s">
        <x:v>473</x:v>
      </x:c>
      <x:c r="B1133" s="0" t="s">
        <x:v>474</x:v>
      </x:c>
      <x:c r="C1133" s="0" t="s">
        <x:v>105</x:v>
      </x:c>
      <x:c r="D1133" s="0" t="s">
        <x:v>106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3064</x:v>
      </x:c>
    </x:row>
    <x:row r="1134" spans="1:10">
      <x:c r="A1134" s="0" t="s">
        <x:v>473</x:v>
      </x:c>
      <x:c r="B1134" s="0" t="s">
        <x:v>474</x:v>
      </x:c>
      <x:c r="C1134" s="0" t="s">
        <x:v>105</x:v>
      </x:c>
      <x:c r="D1134" s="0" t="s">
        <x:v>106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6477</x:v>
      </x:c>
    </x:row>
    <x:row r="1135" spans="1:10">
      <x:c r="A1135" s="0" t="s">
        <x:v>473</x:v>
      </x:c>
      <x:c r="B1135" s="0" t="s">
        <x:v>474</x:v>
      </x:c>
      <x:c r="C1135" s="0" t="s">
        <x:v>105</x:v>
      </x:c>
      <x:c r="D1135" s="0" t="s">
        <x:v>106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347</x:v>
      </x:c>
    </x:row>
    <x:row r="1136" spans="1:10">
      <x:c r="A1136" s="0" t="s">
        <x:v>473</x:v>
      </x:c>
      <x:c r="B1136" s="0" t="s">
        <x:v>474</x:v>
      </x:c>
      <x:c r="C1136" s="0" t="s">
        <x:v>105</x:v>
      </x:c>
      <x:c r="D1136" s="0" t="s">
        <x:v>106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64</x:v>
      </x:c>
      <x:c r="J1136" s="0">
        <x:v>31</x:v>
      </x:c>
    </x:row>
    <x:row r="1137" spans="1:10">
      <x:c r="A1137" s="0" t="s">
        <x:v>473</x:v>
      </x:c>
      <x:c r="B1137" s="0" t="s">
        <x:v>474</x:v>
      </x:c>
      <x:c r="C1137" s="0" t="s">
        <x:v>107</x:v>
      </x:c>
      <x:c r="D1137" s="0" t="s">
        <x:v>108</x:v>
      </x:c>
      <x:c r="E1137" s="0" t="s">
        <x:v>52</x:v>
      </x:c>
      <x:c r="F1137" s="0" t="s">
        <x:v>52</x:v>
      </x:c>
      <x:c r="G1137" s="0" t="s">
        <x:v>53</x:v>
      </x:c>
      <x:c r="H1137" s="0" t="s">
        <x:v>54</x:v>
      </x:c>
      <x:c r="I1137" s="0" t="s">
        <x:v>55</x:v>
      </x:c>
      <x:c r="J1137" s="0">
        <x:v>8876</x:v>
      </x:c>
    </x:row>
    <x:row r="1138" spans="1:10">
      <x:c r="A1138" s="0" t="s">
        <x:v>473</x:v>
      </x:c>
      <x:c r="B1138" s="0" t="s">
        <x:v>474</x:v>
      </x:c>
      <x:c r="C1138" s="0" t="s">
        <x:v>107</x:v>
      </x:c>
      <x:c r="D1138" s="0" t="s">
        <x:v>108</x:v>
      </x:c>
      <x:c r="E1138" s="0" t="s">
        <x:v>52</x:v>
      </x:c>
      <x:c r="F1138" s="0" t="s">
        <x:v>52</x:v>
      </x:c>
      <x:c r="G1138" s="0" t="s">
        <x:v>56</x:v>
      </x:c>
      <x:c r="H1138" s="0" t="s">
        <x:v>57</x:v>
      </x:c>
      <x:c r="I1138" s="0" t="s">
        <x:v>55</x:v>
      </x:c>
      <x:c r="J1138" s="0">
        <x:v>2781</x:v>
      </x:c>
    </x:row>
    <x:row r="1139" spans="1:10">
      <x:c r="A1139" s="0" t="s">
        <x:v>473</x:v>
      </x:c>
      <x:c r="B1139" s="0" t="s">
        <x:v>474</x:v>
      </x:c>
      <x:c r="C1139" s="0" t="s">
        <x:v>107</x:v>
      </x:c>
      <x:c r="D1139" s="0" t="s">
        <x:v>108</x:v>
      </x:c>
      <x:c r="E1139" s="0" t="s">
        <x:v>52</x:v>
      </x:c>
      <x:c r="F1139" s="0" t="s">
        <x:v>52</x:v>
      </x:c>
      <x:c r="G1139" s="0" t="s">
        <x:v>58</x:v>
      </x:c>
      <x:c r="H1139" s="0" t="s">
        <x:v>59</x:v>
      </x:c>
      <x:c r="I1139" s="0" t="s">
        <x:v>55</x:v>
      </x:c>
      <x:c r="J1139" s="0">
        <x:v>5804</x:v>
      </x:c>
    </x:row>
    <x:row r="1140" spans="1:10">
      <x:c r="A1140" s="0" t="s">
        <x:v>473</x:v>
      </x:c>
      <x:c r="B1140" s="0" t="s">
        <x:v>474</x:v>
      </x:c>
      <x:c r="C1140" s="0" t="s">
        <x:v>107</x:v>
      </x:c>
      <x:c r="D1140" s="0" t="s">
        <x:v>108</x:v>
      </x:c>
      <x:c r="E1140" s="0" t="s">
        <x:v>52</x:v>
      </x:c>
      <x:c r="F1140" s="0" t="s">
        <x:v>52</x:v>
      </x:c>
      <x:c r="G1140" s="0" t="s">
        <x:v>60</x:v>
      </x:c>
      <x:c r="H1140" s="0" t="s">
        <x:v>61</x:v>
      </x:c>
      <x:c r="I1140" s="0" t="s">
        <x:v>55</x:v>
      </x:c>
      <x:c r="J1140" s="0">
        <x:v>291</x:v>
      </x:c>
    </x:row>
    <x:row r="1141" spans="1:10">
      <x:c r="A1141" s="0" t="s">
        <x:v>473</x:v>
      </x:c>
      <x:c r="B1141" s="0" t="s">
        <x:v>474</x:v>
      </x:c>
      <x:c r="C1141" s="0" t="s">
        <x:v>107</x:v>
      </x:c>
      <x:c r="D1141" s="0" t="s">
        <x:v>108</x:v>
      </x:c>
      <x:c r="E1141" s="0" t="s">
        <x:v>52</x:v>
      </x:c>
      <x:c r="F1141" s="0" t="s">
        <x:v>52</x:v>
      </x:c>
      <x:c r="G1141" s="0" t="s">
        <x:v>62</x:v>
      </x:c>
      <x:c r="H1141" s="0" t="s">
        <x:v>63</x:v>
      </x:c>
      <x:c r="I1141" s="0" t="s">
        <x:v>64</x:v>
      </x:c>
      <x:c r="J1141" s="0">
        <x:v>31.3</x:v>
      </x:c>
    </x:row>
    <x:row r="1142" spans="1:10">
      <x:c r="A1142" s="0" t="s">
        <x:v>473</x:v>
      </x:c>
      <x:c r="B1142" s="0" t="s">
        <x:v>474</x:v>
      </x:c>
      <x:c r="C1142" s="0" t="s">
        <x:v>109</x:v>
      </x:c>
      <x:c r="D1142" s="0" t="s">
        <x:v>110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9631</x:v>
      </x:c>
    </x:row>
    <x:row r="1143" spans="1:10">
      <x:c r="A1143" s="0" t="s">
        <x:v>473</x:v>
      </x:c>
      <x:c r="B1143" s="0" t="s">
        <x:v>474</x:v>
      </x:c>
      <x:c r="C1143" s="0" t="s">
        <x:v>109</x:v>
      </x:c>
      <x:c r="D1143" s="0" t="s">
        <x:v>110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3547</x:v>
      </x:c>
    </x:row>
    <x:row r="1144" spans="1:10">
      <x:c r="A1144" s="0" t="s">
        <x:v>473</x:v>
      </x:c>
      <x:c r="B1144" s="0" t="s">
        <x:v>474</x:v>
      </x:c>
      <x:c r="C1144" s="0" t="s">
        <x:v>109</x:v>
      </x:c>
      <x:c r="D1144" s="0" t="s">
        <x:v>110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5887</x:v>
      </x:c>
    </x:row>
    <x:row r="1145" spans="1:10">
      <x:c r="A1145" s="0" t="s">
        <x:v>473</x:v>
      </x:c>
      <x:c r="B1145" s="0" t="s">
        <x:v>474</x:v>
      </x:c>
      <x:c r="C1145" s="0" t="s">
        <x:v>109</x:v>
      </x:c>
      <x:c r="D1145" s="0" t="s">
        <x:v>110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197</x:v>
      </x:c>
    </x:row>
    <x:row r="1146" spans="1:10">
      <x:c r="A1146" s="0" t="s">
        <x:v>473</x:v>
      </x:c>
      <x:c r="B1146" s="0" t="s">
        <x:v>474</x:v>
      </x:c>
      <x:c r="C1146" s="0" t="s">
        <x:v>109</x:v>
      </x:c>
      <x:c r="D1146" s="0" t="s">
        <x:v>110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64</x:v>
      </x:c>
      <x:c r="J1146" s="0">
        <x:v>36.8</x:v>
      </x:c>
    </x:row>
    <x:row r="1147" spans="1:10">
      <x:c r="A1147" s="0" t="s">
        <x:v>473</x:v>
      </x:c>
      <x:c r="B1147" s="0" t="s">
        <x:v>474</x:v>
      </x:c>
      <x:c r="C1147" s="0" t="s">
        <x:v>111</x:v>
      </x:c>
      <x:c r="D1147" s="0" t="s">
        <x:v>112</x:v>
      </x:c>
      <x:c r="E1147" s="0" t="s">
        <x:v>52</x:v>
      </x:c>
      <x:c r="F1147" s="0" t="s">
        <x:v>52</x:v>
      </x:c>
      <x:c r="G1147" s="0" t="s">
        <x:v>53</x:v>
      </x:c>
      <x:c r="H1147" s="0" t="s">
        <x:v>54</x:v>
      </x:c>
      <x:c r="I1147" s="0" t="s">
        <x:v>55</x:v>
      </x:c>
      <x:c r="J1147" s="0">
        <x:v>8887</x:v>
      </x:c>
    </x:row>
    <x:row r="1148" spans="1:10">
      <x:c r="A1148" s="0" t="s">
        <x:v>473</x:v>
      </x:c>
      <x:c r="B1148" s="0" t="s">
        <x:v>474</x:v>
      </x:c>
      <x:c r="C1148" s="0" t="s">
        <x:v>111</x:v>
      </x:c>
      <x:c r="D1148" s="0" t="s">
        <x:v>112</x:v>
      </x:c>
      <x:c r="E1148" s="0" t="s">
        <x:v>52</x:v>
      </x:c>
      <x:c r="F1148" s="0" t="s">
        <x:v>52</x:v>
      </x:c>
      <x:c r="G1148" s="0" t="s">
        <x:v>56</x:v>
      </x:c>
      <x:c r="H1148" s="0" t="s">
        <x:v>57</x:v>
      </x:c>
      <x:c r="I1148" s="0" t="s">
        <x:v>55</x:v>
      </x:c>
      <x:c r="J1148" s="0">
        <x:v>2661</x:v>
      </x:c>
    </x:row>
    <x:row r="1149" spans="1:10">
      <x:c r="A1149" s="0" t="s">
        <x:v>473</x:v>
      </x:c>
      <x:c r="B1149" s="0" t="s">
        <x:v>474</x:v>
      </x:c>
      <x:c r="C1149" s="0" t="s">
        <x:v>111</x:v>
      </x:c>
      <x:c r="D1149" s="0" t="s">
        <x:v>112</x:v>
      </x:c>
      <x:c r="E1149" s="0" t="s">
        <x:v>52</x:v>
      </x:c>
      <x:c r="F1149" s="0" t="s">
        <x:v>52</x:v>
      </x:c>
      <x:c r="G1149" s="0" t="s">
        <x:v>58</x:v>
      </x:c>
      <x:c r="H1149" s="0" t="s">
        <x:v>59</x:v>
      </x:c>
      <x:c r="I1149" s="0" t="s">
        <x:v>55</x:v>
      </x:c>
      <x:c r="J1149" s="0">
        <x:v>5796</x:v>
      </x:c>
    </x:row>
    <x:row r="1150" spans="1:10">
      <x:c r="A1150" s="0" t="s">
        <x:v>473</x:v>
      </x:c>
      <x:c r="B1150" s="0" t="s">
        <x:v>474</x:v>
      </x:c>
      <x:c r="C1150" s="0" t="s">
        <x:v>111</x:v>
      </x:c>
      <x:c r="D1150" s="0" t="s">
        <x:v>112</x:v>
      </x:c>
      <x:c r="E1150" s="0" t="s">
        <x:v>52</x:v>
      </x:c>
      <x:c r="F1150" s="0" t="s">
        <x:v>52</x:v>
      </x:c>
      <x:c r="G1150" s="0" t="s">
        <x:v>60</x:v>
      </x:c>
      <x:c r="H1150" s="0" t="s">
        <x:v>61</x:v>
      </x:c>
      <x:c r="I1150" s="0" t="s">
        <x:v>55</x:v>
      </x:c>
      <x:c r="J1150" s="0">
        <x:v>430</x:v>
      </x:c>
    </x:row>
    <x:row r="1151" spans="1:10">
      <x:c r="A1151" s="0" t="s">
        <x:v>473</x:v>
      </x:c>
      <x:c r="B1151" s="0" t="s">
        <x:v>474</x:v>
      </x:c>
      <x:c r="C1151" s="0" t="s">
        <x:v>111</x:v>
      </x:c>
      <x:c r="D1151" s="0" t="s">
        <x:v>112</x:v>
      </x:c>
      <x:c r="E1151" s="0" t="s">
        <x:v>52</x:v>
      </x:c>
      <x:c r="F1151" s="0" t="s">
        <x:v>52</x:v>
      </x:c>
      <x:c r="G1151" s="0" t="s">
        <x:v>62</x:v>
      </x:c>
      <x:c r="H1151" s="0" t="s">
        <x:v>63</x:v>
      </x:c>
      <x:c r="I1151" s="0" t="s">
        <x:v>64</x:v>
      </x:c>
      <x:c r="J1151" s="0">
        <x:v>29.9</x:v>
      </x:c>
    </x:row>
    <x:row r="1152" spans="1:10">
      <x:c r="A1152" s="0" t="s">
        <x:v>473</x:v>
      </x:c>
      <x:c r="B1152" s="0" t="s">
        <x:v>474</x:v>
      </x:c>
      <x:c r="C1152" s="0" t="s">
        <x:v>113</x:v>
      </x:c>
      <x:c r="D1152" s="0" t="s">
        <x:v>114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8066</x:v>
      </x:c>
    </x:row>
    <x:row r="1153" spans="1:10">
      <x:c r="A1153" s="0" t="s">
        <x:v>473</x:v>
      </x:c>
      <x:c r="B1153" s="0" t="s">
        <x:v>474</x:v>
      </x:c>
      <x:c r="C1153" s="0" t="s">
        <x:v>113</x:v>
      </x:c>
      <x:c r="D1153" s="0" t="s">
        <x:v>114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2867</x:v>
      </x:c>
    </x:row>
    <x:row r="1154" spans="1:10">
      <x:c r="A1154" s="0" t="s">
        <x:v>473</x:v>
      </x:c>
      <x:c r="B1154" s="0" t="s">
        <x:v>474</x:v>
      </x:c>
      <x:c r="C1154" s="0" t="s">
        <x:v>113</x:v>
      </x:c>
      <x:c r="D1154" s="0" t="s">
        <x:v>114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5011</x:v>
      </x:c>
    </x:row>
    <x:row r="1155" spans="1:10">
      <x:c r="A1155" s="0" t="s">
        <x:v>473</x:v>
      </x:c>
      <x:c r="B1155" s="0" t="s">
        <x:v>474</x:v>
      </x:c>
      <x:c r="C1155" s="0" t="s">
        <x:v>113</x:v>
      </x:c>
      <x:c r="D1155" s="0" t="s">
        <x:v>114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188</x:v>
      </x:c>
    </x:row>
    <x:row r="1156" spans="1:10">
      <x:c r="A1156" s="0" t="s">
        <x:v>473</x:v>
      </x:c>
      <x:c r="B1156" s="0" t="s">
        <x:v>474</x:v>
      </x:c>
      <x:c r="C1156" s="0" t="s">
        <x:v>113</x:v>
      </x:c>
      <x:c r="D1156" s="0" t="s">
        <x:v>114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64</x:v>
      </x:c>
      <x:c r="J1156" s="0">
        <x:v>35.5</x:v>
      </x:c>
    </x:row>
    <x:row r="1157" spans="1:10">
      <x:c r="A1157" s="0" t="s">
        <x:v>473</x:v>
      </x:c>
      <x:c r="B1157" s="0" t="s">
        <x:v>474</x:v>
      </x:c>
      <x:c r="C1157" s="0" t="s">
        <x:v>115</x:v>
      </x:c>
      <x:c r="D1157" s="0" t="s">
        <x:v>116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8389</x:v>
      </x:c>
    </x:row>
    <x:row r="1158" spans="1:10">
      <x:c r="A1158" s="0" t="s">
        <x:v>473</x:v>
      </x:c>
      <x:c r="B1158" s="0" t="s">
        <x:v>474</x:v>
      </x:c>
      <x:c r="C1158" s="0" t="s">
        <x:v>115</x:v>
      </x:c>
      <x:c r="D1158" s="0" t="s">
        <x:v>116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3186</x:v>
      </x:c>
    </x:row>
    <x:row r="1159" spans="1:10">
      <x:c r="A1159" s="0" t="s">
        <x:v>473</x:v>
      </x:c>
      <x:c r="B1159" s="0" t="s">
        <x:v>474</x:v>
      </x:c>
      <x:c r="C1159" s="0" t="s">
        <x:v>115</x:v>
      </x:c>
      <x:c r="D1159" s="0" t="s">
        <x:v>116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5057</x:v>
      </x:c>
    </x:row>
    <x:row r="1160" spans="1:10">
      <x:c r="A1160" s="0" t="s">
        <x:v>473</x:v>
      </x:c>
      <x:c r="B1160" s="0" t="s">
        <x:v>474</x:v>
      </x:c>
      <x:c r="C1160" s="0" t="s">
        <x:v>115</x:v>
      </x:c>
      <x:c r="D1160" s="0" t="s">
        <x:v>116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146</x:v>
      </x:c>
    </x:row>
    <x:row r="1161" spans="1:10">
      <x:c r="A1161" s="0" t="s">
        <x:v>473</x:v>
      </x:c>
      <x:c r="B1161" s="0" t="s">
        <x:v>474</x:v>
      </x:c>
      <x:c r="C1161" s="0" t="s">
        <x:v>115</x:v>
      </x:c>
      <x:c r="D1161" s="0" t="s">
        <x:v>116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64</x:v>
      </x:c>
      <x:c r="J1161" s="0">
        <x:v>38</x:v>
      </x:c>
    </x:row>
    <x:row r="1162" spans="1:10">
      <x:c r="A1162" s="0" t="s">
        <x:v>473</x:v>
      </x:c>
      <x:c r="B1162" s="0" t="s">
        <x:v>474</x:v>
      </x:c>
      <x:c r="C1162" s="0" t="s">
        <x:v>117</x:v>
      </x:c>
      <x:c r="D1162" s="0" t="s">
        <x:v>118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7788</x:v>
      </x:c>
    </x:row>
    <x:row r="1163" spans="1:10">
      <x:c r="A1163" s="0" t="s">
        <x:v>473</x:v>
      </x:c>
      <x:c r="B1163" s="0" t="s">
        <x:v>474</x:v>
      </x:c>
      <x:c r="C1163" s="0" t="s">
        <x:v>117</x:v>
      </x:c>
      <x:c r="D1163" s="0" t="s">
        <x:v>118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3319</x:v>
      </x:c>
    </x:row>
    <x:row r="1164" spans="1:10">
      <x:c r="A1164" s="0" t="s">
        <x:v>473</x:v>
      </x:c>
      <x:c r="B1164" s="0" t="s">
        <x:v>474</x:v>
      </x:c>
      <x:c r="C1164" s="0" t="s">
        <x:v>117</x:v>
      </x:c>
      <x:c r="D1164" s="0" t="s">
        <x:v>118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4318</x:v>
      </x:c>
    </x:row>
    <x:row r="1165" spans="1:10">
      <x:c r="A1165" s="0" t="s">
        <x:v>473</x:v>
      </x:c>
      <x:c r="B1165" s="0" t="s">
        <x:v>474</x:v>
      </x:c>
      <x:c r="C1165" s="0" t="s">
        <x:v>117</x:v>
      </x:c>
      <x:c r="D1165" s="0" t="s">
        <x:v>118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151</x:v>
      </x:c>
    </x:row>
    <x:row r="1166" spans="1:10">
      <x:c r="A1166" s="0" t="s">
        <x:v>473</x:v>
      </x:c>
      <x:c r="B1166" s="0" t="s">
        <x:v>474</x:v>
      </x:c>
      <x:c r="C1166" s="0" t="s">
        <x:v>117</x:v>
      </x:c>
      <x:c r="D1166" s="0" t="s">
        <x:v>118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64</x:v>
      </x:c>
      <x:c r="J1166" s="0">
        <x:v>42.6</x:v>
      </x:c>
    </x:row>
    <x:row r="1167" spans="1:10">
      <x:c r="A1167" s="0" t="s">
        <x:v>473</x:v>
      </x:c>
      <x:c r="B1167" s="0" t="s">
        <x:v>474</x:v>
      </x:c>
      <x:c r="C1167" s="0" t="s">
        <x:v>119</x:v>
      </x:c>
      <x:c r="D1167" s="0" t="s">
        <x:v>120</x:v>
      </x:c>
      <x:c r="E1167" s="0" t="s">
        <x:v>52</x:v>
      </x:c>
      <x:c r="F1167" s="0" t="s">
        <x:v>52</x:v>
      </x:c>
      <x:c r="G1167" s="0" t="s">
        <x:v>53</x:v>
      </x:c>
      <x:c r="H1167" s="0" t="s">
        <x:v>54</x:v>
      </x:c>
      <x:c r="I1167" s="0" t="s">
        <x:v>55</x:v>
      </x:c>
      <x:c r="J1167" s="0">
        <x:v>7366</x:v>
      </x:c>
    </x:row>
    <x:row r="1168" spans="1:10">
      <x:c r="A1168" s="0" t="s">
        <x:v>473</x:v>
      </x:c>
      <x:c r="B1168" s="0" t="s">
        <x:v>474</x:v>
      </x:c>
      <x:c r="C1168" s="0" t="s">
        <x:v>119</x:v>
      </x:c>
      <x:c r="D1168" s="0" t="s">
        <x:v>120</x:v>
      </x:c>
      <x:c r="E1168" s="0" t="s">
        <x:v>52</x:v>
      </x:c>
      <x:c r="F1168" s="0" t="s">
        <x:v>52</x:v>
      </x:c>
      <x:c r="G1168" s="0" t="s">
        <x:v>56</x:v>
      </x:c>
      <x:c r="H1168" s="0" t="s">
        <x:v>57</x:v>
      </x:c>
      <x:c r="I1168" s="0" t="s">
        <x:v>55</x:v>
      </x:c>
      <x:c r="J1168" s="0">
        <x:v>2916</x:v>
      </x:c>
    </x:row>
    <x:row r="1169" spans="1:10">
      <x:c r="A1169" s="0" t="s">
        <x:v>473</x:v>
      </x:c>
      <x:c r="B1169" s="0" t="s">
        <x:v>474</x:v>
      </x:c>
      <x:c r="C1169" s="0" t="s">
        <x:v>119</x:v>
      </x:c>
      <x:c r="D1169" s="0" t="s">
        <x:v>120</x:v>
      </x:c>
      <x:c r="E1169" s="0" t="s">
        <x:v>52</x:v>
      </x:c>
      <x:c r="F1169" s="0" t="s">
        <x:v>52</x:v>
      </x:c>
      <x:c r="G1169" s="0" t="s">
        <x:v>58</x:v>
      </x:c>
      <x:c r="H1169" s="0" t="s">
        <x:v>59</x:v>
      </x:c>
      <x:c r="I1169" s="0" t="s">
        <x:v>55</x:v>
      </x:c>
      <x:c r="J1169" s="0">
        <x:v>4307</x:v>
      </x:c>
    </x:row>
    <x:row r="1170" spans="1:10">
      <x:c r="A1170" s="0" t="s">
        <x:v>473</x:v>
      </x:c>
      <x:c r="B1170" s="0" t="s">
        <x:v>474</x:v>
      </x:c>
      <x:c r="C1170" s="0" t="s">
        <x:v>119</x:v>
      </x:c>
      <x:c r="D1170" s="0" t="s">
        <x:v>120</x:v>
      </x:c>
      <x:c r="E1170" s="0" t="s">
        <x:v>52</x:v>
      </x:c>
      <x:c r="F1170" s="0" t="s">
        <x:v>52</x:v>
      </x:c>
      <x:c r="G1170" s="0" t="s">
        <x:v>60</x:v>
      </x:c>
      <x:c r="H1170" s="0" t="s">
        <x:v>61</x:v>
      </x:c>
      <x:c r="I1170" s="0" t="s">
        <x:v>55</x:v>
      </x:c>
      <x:c r="J1170" s="0">
        <x:v>143</x:v>
      </x:c>
    </x:row>
    <x:row r="1171" spans="1:10">
      <x:c r="A1171" s="0" t="s">
        <x:v>473</x:v>
      </x:c>
      <x:c r="B1171" s="0" t="s">
        <x:v>474</x:v>
      </x:c>
      <x:c r="C1171" s="0" t="s">
        <x:v>119</x:v>
      </x:c>
      <x:c r="D1171" s="0" t="s">
        <x:v>120</x:v>
      </x:c>
      <x:c r="E1171" s="0" t="s">
        <x:v>52</x:v>
      </x:c>
      <x:c r="F1171" s="0" t="s">
        <x:v>52</x:v>
      </x:c>
      <x:c r="G1171" s="0" t="s">
        <x:v>62</x:v>
      </x:c>
      <x:c r="H1171" s="0" t="s">
        <x:v>63</x:v>
      </x:c>
      <x:c r="I1171" s="0" t="s">
        <x:v>64</x:v>
      </x:c>
      <x:c r="J1171" s="0">
        <x:v>39.6</x:v>
      </x:c>
    </x:row>
    <x:row r="1172" spans="1:10">
      <x:c r="A1172" s="0" t="s">
        <x:v>473</x:v>
      </x:c>
      <x:c r="B1172" s="0" t="s">
        <x:v>474</x:v>
      </x:c>
      <x:c r="C1172" s="0" t="s">
        <x:v>121</x:v>
      </x:c>
      <x:c r="D1172" s="0" t="s">
        <x:v>122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7287</x:v>
      </x:c>
    </x:row>
    <x:row r="1173" spans="1:10">
      <x:c r="A1173" s="0" t="s">
        <x:v>473</x:v>
      </x:c>
      <x:c r="B1173" s="0" t="s">
        <x:v>474</x:v>
      </x:c>
      <x:c r="C1173" s="0" t="s">
        <x:v>121</x:v>
      </x:c>
      <x:c r="D1173" s="0" t="s">
        <x:v>122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3185</x:v>
      </x:c>
    </x:row>
    <x:row r="1174" spans="1:10">
      <x:c r="A1174" s="0" t="s">
        <x:v>473</x:v>
      </x:c>
      <x:c r="B1174" s="0" t="s">
        <x:v>474</x:v>
      </x:c>
      <x:c r="C1174" s="0" t="s">
        <x:v>121</x:v>
      </x:c>
      <x:c r="D1174" s="0" t="s">
        <x:v>122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4027</x:v>
      </x:c>
    </x:row>
    <x:row r="1175" spans="1:10">
      <x:c r="A1175" s="0" t="s">
        <x:v>473</x:v>
      </x:c>
      <x:c r="B1175" s="0" t="s">
        <x:v>474</x:v>
      </x:c>
      <x:c r="C1175" s="0" t="s">
        <x:v>121</x:v>
      </x:c>
      <x:c r="D1175" s="0" t="s">
        <x:v>122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75</x:v>
      </x:c>
    </x:row>
    <x:row r="1176" spans="1:10">
      <x:c r="A1176" s="0" t="s">
        <x:v>473</x:v>
      </x:c>
      <x:c r="B1176" s="0" t="s">
        <x:v>474</x:v>
      </x:c>
      <x:c r="C1176" s="0" t="s">
        <x:v>121</x:v>
      </x:c>
      <x:c r="D1176" s="0" t="s">
        <x:v>122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64</x:v>
      </x:c>
      <x:c r="J1176" s="0">
        <x:v>43.7</x:v>
      </x:c>
    </x:row>
    <x:row r="1177" spans="1:10">
      <x:c r="A1177" s="0" t="s">
        <x:v>473</x:v>
      </x:c>
      <x:c r="B1177" s="0" t="s">
        <x:v>474</x:v>
      </x:c>
      <x:c r="C1177" s="0" t="s">
        <x:v>123</x:v>
      </x:c>
      <x:c r="D1177" s="0" t="s">
        <x:v>124</x:v>
      </x:c>
      <x:c r="E1177" s="0" t="s">
        <x:v>52</x:v>
      </x:c>
      <x:c r="F1177" s="0" t="s">
        <x:v>52</x:v>
      </x:c>
      <x:c r="G1177" s="0" t="s">
        <x:v>53</x:v>
      </x:c>
      <x:c r="H1177" s="0" t="s">
        <x:v>54</x:v>
      </x:c>
      <x:c r="I1177" s="0" t="s">
        <x:v>55</x:v>
      </x:c>
      <x:c r="J1177" s="0">
        <x:v>6721</x:v>
      </x:c>
    </x:row>
    <x:row r="1178" spans="1:10">
      <x:c r="A1178" s="0" t="s">
        <x:v>473</x:v>
      </x:c>
      <x:c r="B1178" s="0" t="s">
        <x:v>474</x:v>
      </x:c>
      <x:c r="C1178" s="0" t="s">
        <x:v>123</x:v>
      </x:c>
      <x:c r="D1178" s="0" t="s">
        <x:v>124</x:v>
      </x:c>
      <x:c r="E1178" s="0" t="s">
        <x:v>52</x:v>
      </x:c>
      <x:c r="F1178" s="0" t="s">
        <x:v>52</x:v>
      </x:c>
      <x:c r="G1178" s="0" t="s">
        <x:v>56</x:v>
      </x:c>
      <x:c r="H1178" s="0" t="s">
        <x:v>57</x:v>
      </x:c>
      <x:c r="I1178" s="0" t="s">
        <x:v>55</x:v>
      </x:c>
      <x:c r="J1178" s="0">
        <x:v>2018</x:v>
      </x:c>
    </x:row>
    <x:row r="1179" spans="1:10">
      <x:c r="A1179" s="0" t="s">
        <x:v>473</x:v>
      </x:c>
      <x:c r="B1179" s="0" t="s">
        <x:v>474</x:v>
      </x:c>
      <x:c r="C1179" s="0" t="s">
        <x:v>123</x:v>
      </x:c>
      <x:c r="D1179" s="0" t="s">
        <x:v>124</x:v>
      </x:c>
      <x:c r="E1179" s="0" t="s">
        <x:v>52</x:v>
      </x:c>
      <x:c r="F1179" s="0" t="s">
        <x:v>52</x:v>
      </x:c>
      <x:c r="G1179" s="0" t="s">
        <x:v>58</x:v>
      </x:c>
      <x:c r="H1179" s="0" t="s">
        <x:v>59</x:v>
      </x:c>
      <x:c r="I1179" s="0" t="s">
        <x:v>55</x:v>
      </x:c>
      <x:c r="J1179" s="0">
        <x:v>4317</x:v>
      </x:c>
    </x:row>
    <x:row r="1180" spans="1:10">
      <x:c r="A1180" s="0" t="s">
        <x:v>473</x:v>
      </x:c>
      <x:c r="B1180" s="0" t="s">
        <x:v>474</x:v>
      </x:c>
      <x:c r="C1180" s="0" t="s">
        <x:v>123</x:v>
      </x:c>
      <x:c r="D1180" s="0" t="s">
        <x:v>124</x:v>
      </x:c>
      <x:c r="E1180" s="0" t="s">
        <x:v>52</x:v>
      </x:c>
      <x:c r="F1180" s="0" t="s">
        <x:v>52</x:v>
      </x:c>
      <x:c r="G1180" s="0" t="s">
        <x:v>60</x:v>
      </x:c>
      <x:c r="H1180" s="0" t="s">
        <x:v>61</x:v>
      </x:c>
      <x:c r="I1180" s="0" t="s">
        <x:v>55</x:v>
      </x:c>
      <x:c r="J1180" s="0">
        <x:v>386</x:v>
      </x:c>
    </x:row>
    <x:row r="1181" spans="1:10">
      <x:c r="A1181" s="0" t="s">
        <x:v>473</x:v>
      </x:c>
      <x:c r="B1181" s="0" t="s">
        <x:v>474</x:v>
      </x:c>
      <x:c r="C1181" s="0" t="s">
        <x:v>123</x:v>
      </x:c>
      <x:c r="D1181" s="0" t="s">
        <x:v>124</x:v>
      </x:c>
      <x:c r="E1181" s="0" t="s">
        <x:v>52</x:v>
      </x:c>
      <x:c r="F1181" s="0" t="s">
        <x:v>52</x:v>
      </x:c>
      <x:c r="G1181" s="0" t="s">
        <x:v>62</x:v>
      </x:c>
      <x:c r="H1181" s="0" t="s">
        <x:v>63</x:v>
      </x:c>
      <x:c r="I1181" s="0" t="s">
        <x:v>64</x:v>
      </x:c>
      <x:c r="J1181" s="0">
        <x:v>30</x:v>
      </x:c>
    </x:row>
    <x:row r="1182" spans="1:10">
      <x:c r="A1182" s="0" t="s">
        <x:v>473</x:v>
      </x:c>
      <x:c r="B1182" s="0" t="s">
        <x:v>474</x:v>
      </x:c>
      <x:c r="C1182" s="0" t="s">
        <x:v>125</x:v>
      </x:c>
      <x:c r="D1182" s="0" t="s">
        <x:v>126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6687</x:v>
      </x:c>
    </x:row>
    <x:row r="1183" spans="1:10">
      <x:c r="A1183" s="0" t="s">
        <x:v>473</x:v>
      </x:c>
      <x:c r="B1183" s="0" t="s">
        <x:v>474</x:v>
      </x:c>
      <x:c r="C1183" s="0" t="s">
        <x:v>125</x:v>
      </x:c>
      <x:c r="D1183" s="0" t="s">
        <x:v>126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1987</x:v>
      </x:c>
    </x:row>
    <x:row r="1184" spans="1:10">
      <x:c r="A1184" s="0" t="s">
        <x:v>473</x:v>
      </x:c>
      <x:c r="B1184" s="0" t="s">
        <x:v>474</x:v>
      </x:c>
      <x:c r="C1184" s="0" t="s">
        <x:v>125</x:v>
      </x:c>
      <x:c r="D1184" s="0" t="s">
        <x:v>126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4131</x:v>
      </x:c>
    </x:row>
    <x:row r="1185" spans="1:10">
      <x:c r="A1185" s="0" t="s">
        <x:v>473</x:v>
      </x:c>
      <x:c r="B1185" s="0" t="s">
        <x:v>474</x:v>
      </x:c>
      <x:c r="C1185" s="0" t="s">
        <x:v>125</x:v>
      </x:c>
      <x:c r="D1185" s="0" t="s">
        <x:v>126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569</x:v>
      </x:c>
    </x:row>
    <x:row r="1186" spans="1:10">
      <x:c r="A1186" s="0" t="s">
        <x:v>473</x:v>
      </x:c>
      <x:c r="B1186" s="0" t="s">
        <x:v>474</x:v>
      </x:c>
      <x:c r="C1186" s="0" t="s">
        <x:v>125</x:v>
      </x:c>
      <x:c r="D1186" s="0" t="s">
        <x:v>126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64</x:v>
      </x:c>
      <x:c r="J1186" s="0">
        <x:v>29.7</x:v>
      </x:c>
    </x:row>
    <x:row r="1187" spans="1:10">
      <x:c r="A1187" s="0" t="s">
        <x:v>473</x:v>
      </x:c>
      <x:c r="B1187" s="0" t="s">
        <x:v>474</x:v>
      </x:c>
      <x:c r="C1187" s="0" t="s">
        <x:v>127</x:v>
      </x:c>
      <x:c r="D1187" s="0" t="s">
        <x:v>128</x:v>
      </x:c>
      <x:c r="E1187" s="0" t="s">
        <x:v>52</x:v>
      </x:c>
      <x:c r="F1187" s="0" t="s">
        <x:v>52</x:v>
      </x:c>
      <x:c r="G1187" s="0" t="s">
        <x:v>53</x:v>
      </x:c>
      <x:c r="H1187" s="0" t="s">
        <x:v>54</x:v>
      </x:c>
      <x:c r="I1187" s="0" t="s">
        <x:v>55</x:v>
      </x:c>
      <x:c r="J1187" s="0">
        <x:v>6131</x:v>
      </x:c>
    </x:row>
    <x:row r="1188" spans="1:10">
      <x:c r="A1188" s="0" t="s">
        <x:v>473</x:v>
      </x:c>
      <x:c r="B1188" s="0" t="s">
        <x:v>474</x:v>
      </x:c>
      <x:c r="C1188" s="0" t="s">
        <x:v>127</x:v>
      </x:c>
      <x:c r="D1188" s="0" t="s">
        <x:v>128</x:v>
      </x:c>
      <x:c r="E1188" s="0" t="s">
        <x:v>52</x:v>
      </x:c>
      <x:c r="F1188" s="0" t="s">
        <x:v>52</x:v>
      </x:c>
      <x:c r="G1188" s="0" t="s">
        <x:v>56</x:v>
      </x:c>
      <x:c r="H1188" s="0" t="s">
        <x:v>57</x:v>
      </x:c>
      <x:c r="I1188" s="0" t="s">
        <x:v>55</x:v>
      </x:c>
      <x:c r="J1188" s="0">
        <x:v>1960</x:v>
      </x:c>
    </x:row>
    <x:row r="1189" spans="1:10">
      <x:c r="A1189" s="0" t="s">
        <x:v>473</x:v>
      </x:c>
      <x:c r="B1189" s="0" t="s">
        <x:v>474</x:v>
      </x:c>
      <x:c r="C1189" s="0" t="s">
        <x:v>127</x:v>
      </x:c>
      <x:c r="D1189" s="0" t="s">
        <x:v>128</x:v>
      </x:c>
      <x:c r="E1189" s="0" t="s">
        <x:v>52</x:v>
      </x:c>
      <x:c r="F1189" s="0" t="s">
        <x:v>52</x:v>
      </x:c>
      <x:c r="G1189" s="0" t="s">
        <x:v>58</x:v>
      </x:c>
      <x:c r="H1189" s="0" t="s">
        <x:v>59</x:v>
      </x:c>
      <x:c r="I1189" s="0" t="s">
        <x:v>55</x:v>
      </x:c>
      <x:c r="J1189" s="0">
        <x:v>4044</x:v>
      </x:c>
    </x:row>
    <x:row r="1190" spans="1:10">
      <x:c r="A1190" s="0" t="s">
        <x:v>473</x:v>
      </x:c>
      <x:c r="B1190" s="0" t="s">
        <x:v>474</x:v>
      </x:c>
      <x:c r="C1190" s="0" t="s">
        <x:v>127</x:v>
      </x:c>
      <x:c r="D1190" s="0" t="s">
        <x:v>128</x:v>
      </x:c>
      <x:c r="E1190" s="0" t="s">
        <x:v>52</x:v>
      </x:c>
      <x:c r="F1190" s="0" t="s">
        <x:v>52</x:v>
      </x:c>
      <x:c r="G1190" s="0" t="s">
        <x:v>60</x:v>
      </x:c>
      <x:c r="H1190" s="0" t="s">
        <x:v>61</x:v>
      </x:c>
      <x:c r="I1190" s="0" t="s">
        <x:v>55</x:v>
      </x:c>
      <x:c r="J1190" s="0">
        <x:v>127</x:v>
      </x:c>
    </x:row>
    <x:row r="1191" spans="1:10">
      <x:c r="A1191" s="0" t="s">
        <x:v>473</x:v>
      </x:c>
      <x:c r="B1191" s="0" t="s">
        <x:v>474</x:v>
      </x:c>
      <x:c r="C1191" s="0" t="s">
        <x:v>127</x:v>
      </x:c>
      <x:c r="D1191" s="0" t="s">
        <x:v>128</x:v>
      </x:c>
      <x:c r="E1191" s="0" t="s">
        <x:v>52</x:v>
      </x:c>
      <x:c r="F1191" s="0" t="s">
        <x:v>52</x:v>
      </x:c>
      <x:c r="G1191" s="0" t="s">
        <x:v>62</x:v>
      </x:c>
      <x:c r="H1191" s="0" t="s">
        <x:v>63</x:v>
      </x:c>
      <x:c r="I1191" s="0" t="s">
        <x:v>64</x:v>
      </x:c>
      <x:c r="J1191" s="0">
        <x:v>32</x:v>
      </x:c>
    </x:row>
    <x:row r="1192" spans="1:10">
      <x:c r="A1192" s="0" t="s">
        <x:v>473</x:v>
      </x:c>
      <x:c r="B1192" s="0" t="s">
        <x:v>474</x:v>
      </x:c>
      <x:c r="C1192" s="0" t="s">
        <x:v>129</x:v>
      </x:c>
      <x:c r="D1192" s="0" t="s">
        <x:v>130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6841</x:v>
      </x:c>
    </x:row>
    <x:row r="1193" spans="1:10">
      <x:c r="A1193" s="0" t="s">
        <x:v>473</x:v>
      </x:c>
      <x:c r="B1193" s="0" t="s">
        <x:v>474</x:v>
      </x:c>
      <x:c r="C1193" s="0" t="s">
        <x:v>129</x:v>
      </x:c>
      <x:c r="D1193" s="0" t="s">
        <x:v>130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2841</x:v>
      </x:c>
    </x:row>
    <x:row r="1194" spans="1:10">
      <x:c r="A1194" s="0" t="s">
        <x:v>473</x:v>
      </x:c>
      <x:c r="B1194" s="0" t="s">
        <x:v>474</x:v>
      </x:c>
      <x:c r="C1194" s="0" t="s">
        <x:v>129</x:v>
      </x:c>
      <x:c r="D1194" s="0" t="s">
        <x:v>130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3856</x:v>
      </x:c>
    </x:row>
    <x:row r="1195" spans="1:10">
      <x:c r="A1195" s="0" t="s">
        <x:v>473</x:v>
      </x:c>
      <x:c r="B1195" s="0" t="s">
        <x:v>474</x:v>
      </x:c>
      <x:c r="C1195" s="0" t="s">
        <x:v>129</x:v>
      </x:c>
      <x:c r="D1195" s="0" t="s">
        <x:v>130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144</x:v>
      </x:c>
    </x:row>
    <x:row r="1196" spans="1:10">
      <x:c r="A1196" s="0" t="s">
        <x:v>473</x:v>
      </x:c>
      <x:c r="B1196" s="0" t="s">
        <x:v>474</x:v>
      </x:c>
      <x:c r="C1196" s="0" t="s">
        <x:v>129</x:v>
      </x:c>
      <x:c r="D1196" s="0" t="s">
        <x:v>130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41.5</x:v>
      </x:c>
    </x:row>
    <x:row r="1197" spans="1:10">
      <x:c r="A1197" s="0" t="s">
        <x:v>473</x:v>
      </x:c>
      <x:c r="B1197" s="0" t="s">
        <x:v>474</x:v>
      </x:c>
      <x:c r="C1197" s="0" t="s">
        <x:v>131</x:v>
      </x:c>
      <x:c r="D1197" s="0" t="s">
        <x:v>132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55</x:v>
      </x:c>
      <x:c r="J1197" s="0">
        <x:v>6010</x:v>
      </x:c>
    </x:row>
    <x:row r="1198" spans="1:10">
      <x:c r="A1198" s="0" t="s">
        <x:v>473</x:v>
      </x:c>
      <x:c r="B1198" s="0" t="s">
        <x:v>474</x:v>
      </x:c>
      <x:c r="C1198" s="0" t="s">
        <x:v>131</x:v>
      </x:c>
      <x:c r="D1198" s="0" t="s">
        <x:v>132</x:v>
      </x:c>
      <x:c r="E1198" s="0" t="s">
        <x:v>52</x:v>
      </x:c>
      <x:c r="F1198" s="0" t="s">
        <x:v>52</x:v>
      </x:c>
      <x:c r="G1198" s="0" t="s">
        <x:v>56</x:v>
      </x:c>
      <x:c r="H1198" s="0" t="s">
        <x:v>57</x:v>
      </x:c>
      <x:c r="I1198" s="0" t="s">
        <x:v>55</x:v>
      </x:c>
      <x:c r="J1198" s="0">
        <x:v>2112</x:v>
      </x:c>
    </x:row>
    <x:row r="1199" spans="1:10">
      <x:c r="A1199" s="0" t="s">
        <x:v>473</x:v>
      </x:c>
      <x:c r="B1199" s="0" t="s">
        <x:v>474</x:v>
      </x:c>
      <x:c r="C1199" s="0" t="s">
        <x:v>131</x:v>
      </x:c>
      <x:c r="D1199" s="0" t="s">
        <x:v>132</x:v>
      </x:c>
      <x:c r="E1199" s="0" t="s">
        <x:v>52</x:v>
      </x:c>
      <x:c r="F1199" s="0" t="s">
        <x:v>52</x:v>
      </x:c>
      <x:c r="G1199" s="0" t="s">
        <x:v>58</x:v>
      </x:c>
      <x:c r="H1199" s="0" t="s">
        <x:v>59</x:v>
      </x:c>
      <x:c r="I1199" s="0" t="s">
        <x:v>55</x:v>
      </x:c>
      <x:c r="J1199" s="0">
        <x:v>3731</x:v>
      </x:c>
    </x:row>
    <x:row r="1200" spans="1:10">
      <x:c r="A1200" s="0" t="s">
        <x:v>473</x:v>
      </x:c>
      <x:c r="B1200" s="0" t="s">
        <x:v>474</x:v>
      </x:c>
      <x:c r="C1200" s="0" t="s">
        <x:v>131</x:v>
      </x:c>
      <x:c r="D1200" s="0" t="s">
        <x:v>132</x:v>
      </x:c>
      <x:c r="E1200" s="0" t="s">
        <x:v>52</x:v>
      </x:c>
      <x:c r="F1200" s="0" t="s">
        <x:v>52</x:v>
      </x:c>
      <x:c r="G1200" s="0" t="s">
        <x:v>60</x:v>
      </x:c>
      <x:c r="H1200" s="0" t="s">
        <x:v>61</x:v>
      </x:c>
      <x:c r="I1200" s="0" t="s">
        <x:v>55</x:v>
      </x:c>
      <x:c r="J1200" s="0">
        <x:v>167</x:v>
      </x:c>
    </x:row>
    <x:row r="1201" spans="1:10">
      <x:c r="A1201" s="0" t="s">
        <x:v>473</x:v>
      </x:c>
      <x:c r="B1201" s="0" t="s">
        <x:v>474</x:v>
      </x:c>
      <x:c r="C1201" s="0" t="s">
        <x:v>131</x:v>
      </x:c>
      <x:c r="D1201" s="0" t="s">
        <x:v>132</x:v>
      </x:c>
      <x:c r="E1201" s="0" t="s">
        <x:v>52</x:v>
      </x:c>
      <x:c r="F1201" s="0" t="s">
        <x:v>52</x:v>
      </x:c>
      <x:c r="G1201" s="0" t="s">
        <x:v>62</x:v>
      </x:c>
      <x:c r="H1201" s="0" t="s">
        <x:v>63</x:v>
      </x:c>
      <x:c r="I1201" s="0" t="s">
        <x:v>64</x:v>
      </x:c>
      <x:c r="J1201" s="0">
        <x:v>35.1</x:v>
      </x:c>
    </x:row>
    <x:row r="1202" spans="1:10">
      <x:c r="A1202" s="0" t="s">
        <x:v>473</x:v>
      </x:c>
      <x:c r="B1202" s="0" t="s">
        <x:v>474</x:v>
      </x:c>
      <x:c r="C1202" s="0" t="s">
        <x:v>133</x:v>
      </x:c>
      <x:c r="D1202" s="0" t="s">
        <x:v>134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5499</x:v>
      </x:c>
    </x:row>
    <x:row r="1203" spans="1:10">
      <x:c r="A1203" s="0" t="s">
        <x:v>473</x:v>
      </x:c>
      <x:c r="B1203" s="0" t="s">
        <x:v>474</x:v>
      </x:c>
      <x:c r="C1203" s="0" t="s">
        <x:v>133</x:v>
      </x:c>
      <x:c r="D1203" s="0" t="s">
        <x:v>134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1965</x:v>
      </x:c>
    </x:row>
    <x:row r="1204" spans="1:10">
      <x:c r="A1204" s="0" t="s">
        <x:v>473</x:v>
      </x:c>
      <x:c r="B1204" s="0" t="s">
        <x:v>474</x:v>
      </x:c>
      <x:c r="C1204" s="0" t="s">
        <x:v>133</x:v>
      </x:c>
      <x:c r="D1204" s="0" t="s">
        <x:v>134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3343</x:v>
      </x:c>
    </x:row>
    <x:row r="1205" spans="1:10">
      <x:c r="A1205" s="0" t="s">
        <x:v>473</x:v>
      </x:c>
      <x:c r="B1205" s="0" t="s">
        <x:v>474</x:v>
      </x:c>
      <x:c r="C1205" s="0" t="s">
        <x:v>133</x:v>
      </x:c>
      <x:c r="D1205" s="0" t="s">
        <x:v>134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191</x:v>
      </x:c>
    </x:row>
    <x:row r="1206" spans="1:10">
      <x:c r="A1206" s="0" t="s">
        <x:v>473</x:v>
      </x:c>
      <x:c r="B1206" s="0" t="s">
        <x:v>474</x:v>
      </x:c>
      <x:c r="C1206" s="0" t="s">
        <x:v>133</x:v>
      </x:c>
      <x:c r="D1206" s="0" t="s">
        <x:v>134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64</x:v>
      </x:c>
      <x:c r="J1206" s="0">
        <x:v>35.7</x:v>
      </x:c>
    </x:row>
    <x:row r="1207" spans="1:10">
      <x:c r="A1207" s="0" t="s">
        <x:v>473</x:v>
      </x:c>
      <x:c r="B1207" s="0" t="s">
        <x:v>474</x:v>
      </x:c>
      <x:c r="C1207" s="0" t="s">
        <x:v>135</x:v>
      </x:c>
      <x:c r="D1207" s="0" t="s">
        <x:v>136</x:v>
      </x:c>
      <x:c r="E1207" s="0" t="s">
        <x:v>52</x:v>
      </x:c>
      <x:c r="F1207" s="0" t="s">
        <x:v>52</x:v>
      </x:c>
      <x:c r="G1207" s="0" t="s">
        <x:v>53</x:v>
      </x:c>
      <x:c r="H1207" s="0" t="s">
        <x:v>54</x:v>
      </x:c>
      <x:c r="I1207" s="0" t="s">
        <x:v>55</x:v>
      </x:c>
      <x:c r="J1207" s="0">
        <x:v>5791</x:v>
      </x:c>
    </x:row>
    <x:row r="1208" spans="1:10">
      <x:c r="A1208" s="0" t="s">
        <x:v>473</x:v>
      </x:c>
      <x:c r="B1208" s="0" t="s">
        <x:v>474</x:v>
      </x:c>
      <x:c r="C1208" s="0" t="s">
        <x:v>135</x:v>
      </x:c>
      <x:c r="D1208" s="0" t="s">
        <x:v>136</x:v>
      </x:c>
      <x:c r="E1208" s="0" t="s">
        <x:v>52</x:v>
      </x:c>
      <x:c r="F1208" s="0" t="s">
        <x:v>52</x:v>
      </x:c>
      <x:c r="G1208" s="0" t="s">
        <x:v>56</x:v>
      </x:c>
      <x:c r="H1208" s="0" t="s">
        <x:v>57</x:v>
      </x:c>
      <x:c r="I1208" s="0" t="s">
        <x:v>55</x:v>
      </x:c>
      <x:c r="J1208" s="0">
        <x:v>2110</x:v>
      </x:c>
    </x:row>
    <x:row r="1209" spans="1:10">
      <x:c r="A1209" s="0" t="s">
        <x:v>473</x:v>
      </x:c>
      <x:c r="B1209" s="0" t="s">
        <x:v>474</x:v>
      </x:c>
      <x:c r="C1209" s="0" t="s">
        <x:v>135</x:v>
      </x:c>
      <x:c r="D1209" s="0" t="s">
        <x:v>136</x:v>
      </x:c>
      <x:c r="E1209" s="0" t="s">
        <x:v>52</x:v>
      </x:c>
      <x:c r="F1209" s="0" t="s">
        <x:v>52</x:v>
      </x:c>
      <x:c r="G1209" s="0" t="s">
        <x:v>58</x:v>
      </x:c>
      <x:c r="H1209" s="0" t="s">
        <x:v>59</x:v>
      </x:c>
      <x:c r="I1209" s="0" t="s">
        <x:v>55</x:v>
      </x:c>
      <x:c r="J1209" s="0">
        <x:v>3460</x:v>
      </x:c>
    </x:row>
    <x:row r="1210" spans="1:10">
      <x:c r="A1210" s="0" t="s">
        <x:v>473</x:v>
      </x:c>
      <x:c r="B1210" s="0" t="s">
        <x:v>474</x:v>
      </x:c>
      <x:c r="C1210" s="0" t="s">
        <x:v>135</x:v>
      </x:c>
      <x:c r="D1210" s="0" t="s">
        <x:v>136</x:v>
      </x:c>
      <x:c r="E1210" s="0" t="s">
        <x:v>52</x:v>
      </x:c>
      <x:c r="F1210" s="0" t="s">
        <x:v>52</x:v>
      </x:c>
      <x:c r="G1210" s="0" t="s">
        <x:v>60</x:v>
      </x:c>
      <x:c r="H1210" s="0" t="s">
        <x:v>61</x:v>
      </x:c>
      <x:c r="I1210" s="0" t="s">
        <x:v>55</x:v>
      </x:c>
      <x:c r="J1210" s="0">
        <x:v>221</x:v>
      </x:c>
    </x:row>
    <x:row r="1211" spans="1:10">
      <x:c r="A1211" s="0" t="s">
        <x:v>473</x:v>
      </x:c>
      <x:c r="B1211" s="0" t="s">
        <x:v>474</x:v>
      </x:c>
      <x:c r="C1211" s="0" t="s">
        <x:v>135</x:v>
      </x:c>
      <x:c r="D1211" s="0" t="s">
        <x:v>136</x:v>
      </x:c>
      <x:c r="E1211" s="0" t="s">
        <x:v>52</x:v>
      </x:c>
      <x:c r="F1211" s="0" t="s">
        <x:v>52</x:v>
      </x:c>
      <x:c r="G1211" s="0" t="s">
        <x:v>62</x:v>
      </x:c>
      <x:c r="H1211" s="0" t="s">
        <x:v>63</x:v>
      </x:c>
      <x:c r="I1211" s="0" t="s">
        <x:v>64</x:v>
      </x:c>
      <x:c r="J1211" s="0">
        <x:v>36.4</x:v>
      </x:c>
    </x:row>
    <x:row r="1212" spans="1:10">
      <x:c r="A1212" s="0" t="s">
        <x:v>473</x:v>
      </x:c>
      <x:c r="B1212" s="0" t="s">
        <x:v>474</x:v>
      </x:c>
      <x:c r="C1212" s="0" t="s">
        <x:v>137</x:v>
      </x:c>
      <x:c r="D1212" s="0" t="s">
        <x:v>138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5722</x:v>
      </x:c>
    </x:row>
    <x:row r="1213" spans="1:10">
      <x:c r="A1213" s="0" t="s">
        <x:v>473</x:v>
      </x:c>
      <x:c r="B1213" s="0" t="s">
        <x:v>474</x:v>
      </x:c>
      <x:c r="C1213" s="0" t="s">
        <x:v>137</x:v>
      </x:c>
      <x:c r="D1213" s="0" t="s">
        <x:v>138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2152</x:v>
      </x:c>
    </x:row>
    <x:row r="1214" spans="1:10">
      <x:c r="A1214" s="0" t="s">
        <x:v>473</x:v>
      </x:c>
      <x:c r="B1214" s="0" t="s">
        <x:v>474</x:v>
      </x:c>
      <x:c r="C1214" s="0" t="s">
        <x:v>137</x:v>
      </x:c>
      <x:c r="D1214" s="0" t="s">
        <x:v>138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3417</x:v>
      </x:c>
    </x:row>
    <x:row r="1215" spans="1:10">
      <x:c r="A1215" s="0" t="s">
        <x:v>473</x:v>
      </x:c>
      <x:c r="B1215" s="0" t="s">
        <x:v>474</x:v>
      </x:c>
      <x:c r="C1215" s="0" t="s">
        <x:v>137</x:v>
      </x:c>
      <x:c r="D1215" s="0" t="s">
        <x:v>138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153</x:v>
      </x:c>
    </x:row>
    <x:row r="1216" spans="1:10">
      <x:c r="A1216" s="0" t="s">
        <x:v>473</x:v>
      </x:c>
      <x:c r="B1216" s="0" t="s">
        <x:v>474</x:v>
      </x:c>
      <x:c r="C1216" s="0" t="s">
        <x:v>137</x:v>
      </x:c>
      <x:c r="D1216" s="0" t="s">
        <x:v>138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64</x:v>
      </x:c>
      <x:c r="J1216" s="0">
        <x:v>37.6</x:v>
      </x:c>
    </x:row>
    <x:row r="1217" spans="1:10">
      <x:c r="A1217" s="0" t="s">
        <x:v>473</x:v>
      </x:c>
      <x:c r="B1217" s="0" t="s">
        <x:v>474</x:v>
      </x:c>
      <x:c r="C1217" s="0" t="s">
        <x:v>139</x:v>
      </x:c>
      <x:c r="D1217" s="0" t="s">
        <x:v>140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5846</x:v>
      </x:c>
    </x:row>
    <x:row r="1218" spans="1:10">
      <x:c r="A1218" s="0" t="s">
        <x:v>473</x:v>
      </x:c>
      <x:c r="B1218" s="0" t="s">
        <x:v>474</x:v>
      </x:c>
      <x:c r="C1218" s="0" t="s">
        <x:v>139</x:v>
      </x:c>
      <x:c r="D1218" s="0" t="s">
        <x:v>140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1830</x:v>
      </x:c>
    </x:row>
    <x:row r="1219" spans="1:10">
      <x:c r="A1219" s="0" t="s">
        <x:v>473</x:v>
      </x:c>
      <x:c r="B1219" s="0" t="s">
        <x:v>474</x:v>
      </x:c>
      <x:c r="C1219" s="0" t="s">
        <x:v>139</x:v>
      </x:c>
      <x:c r="D1219" s="0" t="s">
        <x:v>140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3824</x:v>
      </x:c>
    </x:row>
    <x:row r="1220" spans="1:10">
      <x:c r="A1220" s="0" t="s">
        <x:v>473</x:v>
      </x:c>
      <x:c r="B1220" s="0" t="s">
        <x:v>474</x:v>
      </x:c>
      <x:c r="C1220" s="0" t="s">
        <x:v>139</x:v>
      </x:c>
      <x:c r="D1220" s="0" t="s">
        <x:v>140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192</x:v>
      </x:c>
    </x:row>
    <x:row r="1221" spans="1:10">
      <x:c r="A1221" s="0" t="s">
        <x:v>473</x:v>
      </x:c>
      <x:c r="B1221" s="0" t="s">
        <x:v>474</x:v>
      </x:c>
      <x:c r="C1221" s="0" t="s">
        <x:v>139</x:v>
      </x:c>
      <x:c r="D1221" s="0" t="s">
        <x:v>140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64</x:v>
      </x:c>
      <x:c r="J1221" s="0">
        <x:v>31.3</x:v>
      </x:c>
    </x:row>
    <x:row r="1222" spans="1:10">
      <x:c r="A1222" s="0" t="s">
        <x:v>473</x:v>
      </x:c>
      <x:c r="B1222" s="0" t="s">
        <x:v>474</x:v>
      </x:c>
      <x:c r="C1222" s="0" t="s">
        <x:v>141</x:v>
      </x:c>
      <x:c r="D1222" s="0" t="s">
        <x:v>142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4658</x:v>
      </x:c>
    </x:row>
    <x:row r="1223" spans="1:10">
      <x:c r="A1223" s="0" t="s">
        <x:v>473</x:v>
      </x:c>
      <x:c r="B1223" s="0" t="s">
        <x:v>474</x:v>
      </x:c>
      <x:c r="C1223" s="0" t="s">
        <x:v>141</x:v>
      </x:c>
      <x:c r="D1223" s="0" t="s">
        <x:v>142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1421</x:v>
      </x:c>
    </x:row>
    <x:row r="1224" spans="1:10">
      <x:c r="A1224" s="0" t="s">
        <x:v>473</x:v>
      </x:c>
      <x:c r="B1224" s="0" t="s">
        <x:v>474</x:v>
      </x:c>
      <x:c r="C1224" s="0" t="s">
        <x:v>141</x:v>
      </x:c>
      <x:c r="D1224" s="0" t="s">
        <x:v>142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3122</x:v>
      </x:c>
    </x:row>
    <x:row r="1225" spans="1:10">
      <x:c r="A1225" s="0" t="s">
        <x:v>473</x:v>
      </x:c>
      <x:c r="B1225" s="0" t="s">
        <x:v>474</x:v>
      </x:c>
      <x:c r="C1225" s="0" t="s">
        <x:v>141</x:v>
      </x:c>
      <x:c r="D1225" s="0" t="s">
        <x:v>142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115</x:v>
      </x:c>
    </x:row>
    <x:row r="1226" spans="1:10">
      <x:c r="A1226" s="0" t="s">
        <x:v>473</x:v>
      </x:c>
      <x:c r="B1226" s="0" t="s">
        <x:v>474</x:v>
      </x:c>
      <x:c r="C1226" s="0" t="s">
        <x:v>141</x:v>
      </x:c>
      <x:c r="D1226" s="0" t="s">
        <x:v>142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64</x:v>
      </x:c>
      <x:c r="J1226" s="0">
        <x:v>30.5</x:v>
      </x:c>
    </x:row>
    <x:row r="1227" spans="1:10">
      <x:c r="A1227" s="0" t="s">
        <x:v>473</x:v>
      </x:c>
      <x:c r="B1227" s="0" t="s">
        <x:v>474</x:v>
      </x:c>
      <x:c r="C1227" s="0" t="s">
        <x:v>143</x:v>
      </x:c>
      <x:c r="D1227" s="0" t="s">
        <x:v>144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5564</x:v>
      </x:c>
    </x:row>
    <x:row r="1228" spans="1:10">
      <x:c r="A1228" s="0" t="s">
        <x:v>473</x:v>
      </x:c>
      <x:c r="B1228" s="0" t="s">
        <x:v>474</x:v>
      </x:c>
      <x:c r="C1228" s="0" t="s">
        <x:v>143</x:v>
      </x:c>
      <x:c r="D1228" s="0" t="s">
        <x:v>144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2014</x:v>
      </x:c>
    </x:row>
    <x:row r="1229" spans="1:10">
      <x:c r="A1229" s="0" t="s">
        <x:v>473</x:v>
      </x:c>
      <x:c r="B1229" s="0" t="s">
        <x:v>474</x:v>
      </x:c>
      <x:c r="C1229" s="0" t="s">
        <x:v>143</x:v>
      </x:c>
      <x:c r="D1229" s="0" t="s">
        <x:v>144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3401</x:v>
      </x:c>
    </x:row>
    <x:row r="1230" spans="1:10">
      <x:c r="A1230" s="0" t="s">
        <x:v>473</x:v>
      </x:c>
      <x:c r="B1230" s="0" t="s">
        <x:v>474</x:v>
      </x:c>
      <x:c r="C1230" s="0" t="s">
        <x:v>143</x:v>
      </x:c>
      <x:c r="D1230" s="0" t="s">
        <x:v>144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149</x:v>
      </x:c>
    </x:row>
    <x:row r="1231" spans="1:10">
      <x:c r="A1231" s="0" t="s">
        <x:v>473</x:v>
      </x:c>
      <x:c r="B1231" s="0" t="s">
        <x:v>474</x:v>
      </x:c>
      <x:c r="C1231" s="0" t="s">
        <x:v>143</x:v>
      </x:c>
      <x:c r="D1231" s="0" t="s">
        <x:v>144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64</x:v>
      </x:c>
      <x:c r="J1231" s="0">
        <x:v>36.2</x:v>
      </x:c>
    </x:row>
    <x:row r="1232" spans="1:10">
      <x:c r="A1232" s="0" t="s">
        <x:v>473</x:v>
      </x:c>
      <x:c r="B1232" s="0" t="s">
        <x:v>474</x:v>
      </x:c>
      <x:c r="C1232" s="0" t="s">
        <x:v>145</x:v>
      </x:c>
      <x:c r="D1232" s="0" t="s">
        <x:v>146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5230</x:v>
      </x:c>
    </x:row>
    <x:row r="1233" spans="1:10">
      <x:c r="A1233" s="0" t="s">
        <x:v>473</x:v>
      </x:c>
      <x:c r="B1233" s="0" t="s">
        <x:v>474</x:v>
      </x:c>
      <x:c r="C1233" s="0" t="s">
        <x:v>145</x:v>
      </x:c>
      <x:c r="D1233" s="0" t="s">
        <x:v>146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1417</x:v>
      </x:c>
    </x:row>
    <x:row r="1234" spans="1:10">
      <x:c r="A1234" s="0" t="s">
        <x:v>473</x:v>
      </x:c>
      <x:c r="B1234" s="0" t="s">
        <x:v>474</x:v>
      </x:c>
      <x:c r="C1234" s="0" t="s">
        <x:v>145</x:v>
      </x:c>
      <x:c r="D1234" s="0" t="s">
        <x:v>146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3676</x:v>
      </x:c>
    </x:row>
    <x:row r="1235" spans="1:10">
      <x:c r="A1235" s="0" t="s">
        <x:v>473</x:v>
      </x:c>
      <x:c r="B1235" s="0" t="s">
        <x:v>474</x:v>
      </x:c>
      <x:c r="C1235" s="0" t="s">
        <x:v>145</x:v>
      </x:c>
      <x:c r="D1235" s="0" t="s">
        <x:v>146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137</x:v>
      </x:c>
    </x:row>
    <x:row r="1236" spans="1:10">
      <x:c r="A1236" s="0" t="s">
        <x:v>473</x:v>
      </x:c>
      <x:c r="B1236" s="0" t="s">
        <x:v>474</x:v>
      </x:c>
      <x:c r="C1236" s="0" t="s">
        <x:v>145</x:v>
      </x:c>
      <x:c r="D1236" s="0" t="s">
        <x:v>146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64</x:v>
      </x:c>
      <x:c r="J1236" s="0">
        <x:v>27.1</x:v>
      </x:c>
    </x:row>
    <x:row r="1237" spans="1:10">
      <x:c r="A1237" s="0" t="s">
        <x:v>473</x:v>
      </x:c>
      <x:c r="B1237" s="0" t="s">
        <x:v>474</x:v>
      </x:c>
      <x:c r="C1237" s="0" t="s">
        <x:v>147</x:v>
      </x:c>
      <x:c r="D1237" s="0" t="s">
        <x:v>148</x:v>
      </x:c>
      <x:c r="E1237" s="0" t="s">
        <x:v>52</x:v>
      </x:c>
      <x:c r="F1237" s="0" t="s">
        <x:v>52</x:v>
      </x:c>
      <x:c r="G1237" s="0" t="s">
        <x:v>53</x:v>
      </x:c>
      <x:c r="H1237" s="0" t="s">
        <x:v>54</x:v>
      </x:c>
      <x:c r="I1237" s="0" t="s">
        <x:v>55</x:v>
      </x:c>
      <x:c r="J1237" s="0">
        <x:v>4994</x:v>
      </x:c>
    </x:row>
    <x:row r="1238" spans="1:10">
      <x:c r="A1238" s="0" t="s">
        <x:v>473</x:v>
      </x:c>
      <x:c r="B1238" s="0" t="s">
        <x:v>474</x:v>
      </x:c>
      <x:c r="C1238" s="0" t="s">
        <x:v>147</x:v>
      </x:c>
      <x:c r="D1238" s="0" t="s">
        <x:v>148</x:v>
      </x:c>
      <x:c r="E1238" s="0" t="s">
        <x:v>52</x:v>
      </x:c>
      <x:c r="F1238" s="0" t="s">
        <x:v>52</x:v>
      </x:c>
      <x:c r="G1238" s="0" t="s">
        <x:v>56</x:v>
      </x:c>
      <x:c r="H1238" s="0" t="s">
        <x:v>57</x:v>
      </x:c>
      <x:c r="I1238" s="0" t="s">
        <x:v>55</x:v>
      </x:c>
      <x:c r="J1238" s="0">
        <x:v>1636</x:v>
      </x:c>
    </x:row>
    <x:row r="1239" spans="1:10">
      <x:c r="A1239" s="0" t="s">
        <x:v>473</x:v>
      </x:c>
      <x:c r="B1239" s="0" t="s">
        <x:v>474</x:v>
      </x:c>
      <x:c r="C1239" s="0" t="s">
        <x:v>147</x:v>
      </x:c>
      <x:c r="D1239" s="0" t="s">
        <x:v>148</x:v>
      </x:c>
      <x:c r="E1239" s="0" t="s">
        <x:v>52</x:v>
      </x:c>
      <x:c r="F1239" s="0" t="s">
        <x:v>52</x:v>
      </x:c>
      <x:c r="G1239" s="0" t="s">
        <x:v>58</x:v>
      </x:c>
      <x:c r="H1239" s="0" t="s">
        <x:v>59</x:v>
      </x:c>
      <x:c r="I1239" s="0" t="s">
        <x:v>55</x:v>
      </x:c>
      <x:c r="J1239" s="0">
        <x:v>3284</x:v>
      </x:c>
    </x:row>
    <x:row r="1240" spans="1:10">
      <x:c r="A1240" s="0" t="s">
        <x:v>473</x:v>
      </x:c>
      <x:c r="B1240" s="0" t="s">
        <x:v>474</x:v>
      </x:c>
      <x:c r="C1240" s="0" t="s">
        <x:v>147</x:v>
      </x:c>
      <x:c r="D1240" s="0" t="s">
        <x:v>148</x:v>
      </x:c>
      <x:c r="E1240" s="0" t="s">
        <x:v>52</x:v>
      </x:c>
      <x:c r="F1240" s="0" t="s">
        <x:v>52</x:v>
      </x:c>
      <x:c r="G1240" s="0" t="s">
        <x:v>60</x:v>
      </x:c>
      <x:c r="H1240" s="0" t="s">
        <x:v>61</x:v>
      </x:c>
      <x:c r="I1240" s="0" t="s">
        <x:v>55</x:v>
      </x:c>
      <x:c r="J1240" s="0">
        <x:v>74</x:v>
      </x:c>
    </x:row>
    <x:row r="1241" spans="1:10">
      <x:c r="A1241" s="0" t="s">
        <x:v>473</x:v>
      </x:c>
      <x:c r="B1241" s="0" t="s">
        <x:v>474</x:v>
      </x:c>
      <x:c r="C1241" s="0" t="s">
        <x:v>147</x:v>
      </x:c>
      <x:c r="D1241" s="0" t="s">
        <x:v>148</x:v>
      </x:c>
      <x:c r="E1241" s="0" t="s">
        <x:v>52</x:v>
      </x:c>
      <x:c r="F1241" s="0" t="s">
        <x:v>52</x:v>
      </x:c>
      <x:c r="G1241" s="0" t="s">
        <x:v>62</x:v>
      </x:c>
      <x:c r="H1241" s="0" t="s">
        <x:v>63</x:v>
      </x:c>
      <x:c r="I1241" s="0" t="s">
        <x:v>64</x:v>
      </x:c>
      <x:c r="J1241" s="0">
        <x:v>32.8</x:v>
      </x:c>
    </x:row>
    <x:row r="1242" spans="1:10">
      <x:c r="A1242" s="0" t="s">
        <x:v>473</x:v>
      </x:c>
      <x:c r="B1242" s="0" t="s">
        <x:v>474</x:v>
      </x:c>
      <x:c r="C1242" s="0" t="s">
        <x:v>149</x:v>
      </x:c>
      <x:c r="D1242" s="0" t="s">
        <x:v>150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4880</x:v>
      </x:c>
    </x:row>
    <x:row r="1243" spans="1:10">
      <x:c r="A1243" s="0" t="s">
        <x:v>473</x:v>
      </x:c>
      <x:c r="B1243" s="0" t="s">
        <x:v>474</x:v>
      </x:c>
      <x:c r="C1243" s="0" t="s">
        <x:v>149</x:v>
      </x:c>
      <x:c r="D1243" s="0" t="s">
        <x:v>150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1977</x:v>
      </x:c>
    </x:row>
    <x:row r="1244" spans="1:10">
      <x:c r="A1244" s="0" t="s">
        <x:v>473</x:v>
      </x:c>
      <x:c r="B1244" s="0" t="s">
        <x:v>474</x:v>
      </x:c>
      <x:c r="C1244" s="0" t="s">
        <x:v>149</x:v>
      </x:c>
      <x:c r="D1244" s="0" t="s">
        <x:v>150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2826</x:v>
      </x:c>
    </x:row>
    <x:row r="1245" spans="1:10">
      <x:c r="A1245" s="0" t="s">
        <x:v>473</x:v>
      </x:c>
      <x:c r="B1245" s="0" t="s">
        <x:v>474</x:v>
      </x:c>
      <x:c r="C1245" s="0" t="s">
        <x:v>149</x:v>
      </x:c>
      <x:c r="D1245" s="0" t="s">
        <x:v>150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77</x:v>
      </x:c>
    </x:row>
    <x:row r="1246" spans="1:10">
      <x:c r="A1246" s="0" t="s">
        <x:v>473</x:v>
      </x:c>
      <x:c r="B1246" s="0" t="s">
        <x:v>474</x:v>
      </x:c>
      <x:c r="C1246" s="0" t="s">
        <x:v>149</x:v>
      </x:c>
      <x:c r="D1246" s="0" t="s">
        <x:v>150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64</x:v>
      </x:c>
      <x:c r="J1246" s="0">
        <x:v>40.5</x:v>
      </x:c>
    </x:row>
    <x:row r="1247" spans="1:10">
      <x:c r="A1247" s="0" t="s">
        <x:v>473</x:v>
      </x:c>
      <x:c r="B1247" s="0" t="s">
        <x:v>474</x:v>
      </x:c>
      <x:c r="C1247" s="0" t="s">
        <x:v>151</x:v>
      </x:c>
      <x:c r="D1247" s="0" t="s">
        <x:v>152</x:v>
      </x:c>
      <x:c r="E1247" s="0" t="s">
        <x:v>52</x:v>
      </x:c>
      <x:c r="F1247" s="0" t="s">
        <x:v>52</x:v>
      </x:c>
      <x:c r="G1247" s="0" t="s">
        <x:v>53</x:v>
      </x:c>
      <x:c r="H1247" s="0" t="s">
        <x:v>54</x:v>
      </x:c>
      <x:c r="I1247" s="0" t="s">
        <x:v>55</x:v>
      </x:c>
      <x:c r="J1247" s="0">
        <x:v>4937</x:v>
      </x:c>
    </x:row>
    <x:row r="1248" spans="1:10">
      <x:c r="A1248" s="0" t="s">
        <x:v>473</x:v>
      </x:c>
      <x:c r="B1248" s="0" t="s">
        <x:v>474</x:v>
      </x:c>
      <x:c r="C1248" s="0" t="s">
        <x:v>151</x:v>
      </x:c>
      <x:c r="D1248" s="0" t="s">
        <x:v>152</x:v>
      </x:c>
      <x:c r="E1248" s="0" t="s">
        <x:v>52</x:v>
      </x:c>
      <x:c r="F1248" s="0" t="s">
        <x:v>52</x:v>
      </x:c>
      <x:c r="G1248" s="0" t="s">
        <x:v>56</x:v>
      </x:c>
      <x:c r="H1248" s="0" t="s">
        <x:v>57</x:v>
      </x:c>
      <x:c r="I1248" s="0" t="s">
        <x:v>55</x:v>
      </x:c>
      <x:c r="J1248" s="0">
        <x:v>1318</x:v>
      </x:c>
    </x:row>
    <x:row r="1249" spans="1:10">
      <x:c r="A1249" s="0" t="s">
        <x:v>473</x:v>
      </x:c>
      <x:c r="B1249" s="0" t="s">
        <x:v>474</x:v>
      </x:c>
      <x:c r="C1249" s="0" t="s">
        <x:v>151</x:v>
      </x:c>
      <x:c r="D1249" s="0" t="s">
        <x:v>152</x:v>
      </x:c>
      <x:c r="E1249" s="0" t="s">
        <x:v>52</x:v>
      </x:c>
      <x:c r="F1249" s="0" t="s">
        <x:v>52</x:v>
      </x:c>
      <x:c r="G1249" s="0" t="s">
        <x:v>58</x:v>
      </x:c>
      <x:c r="H1249" s="0" t="s">
        <x:v>59</x:v>
      </x:c>
      <x:c r="I1249" s="0" t="s">
        <x:v>55</x:v>
      </x:c>
      <x:c r="J1249" s="0">
        <x:v>3413</x:v>
      </x:c>
    </x:row>
    <x:row r="1250" spans="1:10">
      <x:c r="A1250" s="0" t="s">
        <x:v>473</x:v>
      </x:c>
      <x:c r="B1250" s="0" t="s">
        <x:v>474</x:v>
      </x:c>
      <x:c r="C1250" s="0" t="s">
        <x:v>151</x:v>
      </x:c>
      <x:c r="D1250" s="0" t="s">
        <x:v>152</x:v>
      </x:c>
      <x:c r="E1250" s="0" t="s">
        <x:v>52</x:v>
      </x:c>
      <x:c r="F1250" s="0" t="s">
        <x:v>52</x:v>
      </x:c>
      <x:c r="G1250" s="0" t="s">
        <x:v>60</x:v>
      </x:c>
      <x:c r="H1250" s="0" t="s">
        <x:v>61</x:v>
      </x:c>
      <x:c r="I1250" s="0" t="s">
        <x:v>55</x:v>
      </x:c>
      <x:c r="J1250" s="0">
        <x:v>206</x:v>
      </x:c>
    </x:row>
    <x:row r="1251" spans="1:10">
      <x:c r="A1251" s="0" t="s">
        <x:v>473</x:v>
      </x:c>
      <x:c r="B1251" s="0" t="s">
        <x:v>474</x:v>
      </x:c>
      <x:c r="C1251" s="0" t="s">
        <x:v>151</x:v>
      </x:c>
      <x:c r="D1251" s="0" t="s">
        <x:v>152</x:v>
      </x:c>
      <x:c r="E1251" s="0" t="s">
        <x:v>52</x:v>
      </x:c>
      <x:c r="F1251" s="0" t="s">
        <x:v>52</x:v>
      </x:c>
      <x:c r="G1251" s="0" t="s">
        <x:v>62</x:v>
      </x:c>
      <x:c r="H1251" s="0" t="s">
        <x:v>63</x:v>
      </x:c>
      <x:c r="I1251" s="0" t="s">
        <x:v>64</x:v>
      </x:c>
      <x:c r="J1251" s="0">
        <x:v>26.7</x:v>
      </x:c>
    </x:row>
    <x:row r="1252" spans="1:10">
      <x:c r="A1252" s="0" t="s">
        <x:v>473</x:v>
      </x:c>
      <x:c r="B1252" s="0" t="s">
        <x:v>474</x:v>
      </x:c>
      <x:c r="C1252" s="0" t="s">
        <x:v>153</x:v>
      </x:c>
      <x:c r="D1252" s="0" t="s">
        <x:v>154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4478</x:v>
      </x:c>
    </x:row>
    <x:row r="1253" spans="1:10">
      <x:c r="A1253" s="0" t="s">
        <x:v>473</x:v>
      </x:c>
      <x:c r="B1253" s="0" t="s">
        <x:v>474</x:v>
      </x:c>
      <x:c r="C1253" s="0" t="s">
        <x:v>153</x:v>
      </x:c>
      <x:c r="D1253" s="0" t="s">
        <x:v>154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1362</x:v>
      </x:c>
    </x:row>
    <x:row r="1254" spans="1:10">
      <x:c r="A1254" s="0" t="s">
        <x:v>473</x:v>
      </x:c>
      <x:c r="B1254" s="0" t="s">
        <x:v>474</x:v>
      </x:c>
      <x:c r="C1254" s="0" t="s">
        <x:v>153</x:v>
      </x:c>
      <x:c r="D1254" s="0" t="s">
        <x:v>154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2904</x:v>
      </x:c>
    </x:row>
    <x:row r="1255" spans="1:10">
      <x:c r="A1255" s="0" t="s">
        <x:v>473</x:v>
      </x:c>
      <x:c r="B1255" s="0" t="s">
        <x:v>474</x:v>
      </x:c>
      <x:c r="C1255" s="0" t="s">
        <x:v>153</x:v>
      </x:c>
      <x:c r="D1255" s="0" t="s">
        <x:v>154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212</x:v>
      </x:c>
    </x:row>
    <x:row r="1256" spans="1:10">
      <x:c r="A1256" s="0" t="s">
        <x:v>473</x:v>
      </x:c>
      <x:c r="B1256" s="0" t="s">
        <x:v>474</x:v>
      </x:c>
      <x:c r="C1256" s="0" t="s">
        <x:v>153</x:v>
      </x:c>
      <x:c r="D1256" s="0" t="s">
        <x:v>154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64</x:v>
      </x:c>
      <x:c r="J1256" s="0">
        <x:v>30.4</x:v>
      </x:c>
    </x:row>
    <x:row r="1257" spans="1:10">
      <x:c r="A1257" s="0" t="s">
        <x:v>473</x:v>
      </x:c>
      <x:c r="B1257" s="0" t="s">
        <x:v>474</x:v>
      </x:c>
      <x:c r="C1257" s="0" t="s">
        <x:v>155</x:v>
      </x:c>
      <x:c r="D1257" s="0" t="s">
        <x:v>156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55</x:v>
      </x:c>
      <x:c r="J1257" s="0">
        <x:v>4653</x:v>
      </x:c>
    </x:row>
    <x:row r="1258" spans="1:10">
      <x:c r="A1258" s="0" t="s">
        <x:v>473</x:v>
      </x:c>
      <x:c r="B1258" s="0" t="s">
        <x:v>474</x:v>
      </x:c>
      <x:c r="C1258" s="0" t="s">
        <x:v>155</x:v>
      </x:c>
      <x:c r="D1258" s="0" t="s">
        <x:v>156</x:v>
      </x:c>
      <x:c r="E1258" s="0" t="s">
        <x:v>52</x:v>
      </x:c>
      <x:c r="F1258" s="0" t="s">
        <x:v>52</x:v>
      </x:c>
      <x:c r="G1258" s="0" t="s">
        <x:v>56</x:v>
      </x:c>
      <x:c r="H1258" s="0" t="s">
        <x:v>57</x:v>
      </x:c>
      <x:c r="I1258" s="0" t="s">
        <x:v>55</x:v>
      </x:c>
      <x:c r="J1258" s="0">
        <x:v>1565</x:v>
      </x:c>
    </x:row>
    <x:row r="1259" spans="1:10">
      <x:c r="A1259" s="0" t="s">
        <x:v>473</x:v>
      </x:c>
      <x:c r="B1259" s="0" t="s">
        <x:v>474</x:v>
      </x:c>
      <x:c r="C1259" s="0" t="s">
        <x:v>155</x:v>
      </x:c>
      <x:c r="D1259" s="0" t="s">
        <x:v>156</x:v>
      </x:c>
      <x:c r="E1259" s="0" t="s">
        <x:v>52</x:v>
      </x:c>
      <x:c r="F1259" s="0" t="s">
        <x:v>52</x:v>
      </x:c>
      <x:c r="G1259" s="0" t="s">
        <x:v>58</x:v>
      </x:c>
      <x:c r="H1259" s="0" t="s">
        <x:v>59</x:v>
      </x:c>
      <x:c r="I1259" s="0" t="s">
        <x:v>55</x:v>
      </x:c>
      <x:c r="J1259" s="0">
        <x:v>2988</x:v>
      </x:c>
    </x:row>
    <x:row r="1260" spans="1:10">
      <x:c r="A1260" s="0" t="s">
        <x:v>473</x:v>
      </x:c>
      <x:c r="B1260" s="0" t="s">
        <x:v>474</x:v>
      </x:c>
      <x:c r="C1260" s="0" t="s">
        <x:v>155</x:v>
      </x:c>
      <x:c r="D1260" s="0" t="s">
        <x:v>156</x:v>
      </x:c>
      <x:c r="E1260" s="0" t="s">
        <x:v>52</x:v>
      </x:c>
      <x:c r="F1260" s="0" t="s">
        <x:v>52</x:v>
      </x:c>
      <x:c r="G1260" s="0" t="s">
        <x:v>60</x:v>
      </x:c>
      <x:c r="H1260" s="0" t="s">
        <x:v>61</x:v>
      </x:c>
      <x:c r="I1260" s="0" t="s">
        <x:v>55</x:v>
      </x:c>
      <x:c r="J1260" s="0">
        <x:v>100</x:v>
      </x:c>
    </x:row>
    <x:row r="1261" spans="1:10">
      <x:c r="A1261" s="0" t="s">
        <x:v>473</x:v>
      </x:c>
      <x:c r="B1261" s="0" t="s">
        <x:v>474</x:v>
      </x:c>
      <x:c r="C1261" s="0" t="s">
        <x:v>155</x:v>
      </x:c>
      <x:c r="D1261" s="0" t="s">
        <x:v>156</x:v>
      </x:c>
      <x:c r="E1261" s="0" t="s">
        <x:v>52</x:v>
      </x:c>
      <x:c r="F1261" s="0" t="s">
        <x:v>52</x:v>
      </x:c>
      <x:c r="G1261" s="0" t="s">
        <x:v>62</x:v>
      </x:c>
      <x:c r="H1261" s="0" t="s">
        <x:v>63</x:v>
      </x:c>
      <x:c r="I1261" s="0" t="s">
        <x:v>64</x:v>
      </x:c>
      <x:c r="J1261" s="0">
        <x:v>33.6</x:v>
      </x:c>
    </x:row>
    <x:row r="1262" spans="1:10">
      <x:c r="A1262" s="0" t="s">
        <x:v>473</x:v>
      </x:c>
      <x:c r="B1262" s="0" t="s">
        <x:v>474</x:v>
      </x:c>
      <x:c r="C1262" s="0" t="s">
        <x:v>157</x:v>
      </x:c>
      <x:c r="D1262" s="0" t="s">
        <x:v>158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4676</x:v>
      </x:c>
    </x:row>
    <x:row r="1263" spans="1:10">
      <x:c r="A1263" s="0" t="s">
        <x:v>473</x:v>
      </x:c>
      <x:c r="B1263" s="0" t="s">
        <x:v>474</x:v>
      </x:c>
      <x:c r="C1263" s="0" t="s">
        <x:v>157</x:v>
      </x:c>
      <x:c r="D1263" s="0" t="s">
        <x:v>158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1942</x:v>
      </x:c>
    </x:row>
    <x:row r="1264" spans="1:10">
      <x:c r="A1264" s="0" t="s">
        <x:v>473</x:v>
      </x:c>
      <x:c r="B1264" s="0" t="s">
        <x:v>474</x:v>
      </x:c>
      <x:c r="C1264" s="0" t="s">
        <x:v>157</x:v>
      </x:c>
      <x:c r="D1264" s="0" t="s">
        <x:v>158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2644</x:v>
      </x:c>
    </x:row>
    <x:row r="1265" spans="1:10">
      <x:c r="A1265" s="0" t="s">
        <x:v>473</x:v>
      </x:c>
      <x:c r="B1265" s="0" t="s">
        <x:v>474</x:v>
      </x:c>
      <x:c r="C1265" s="0" t="s">
        <x:v>157</x:v>
      </x:c>
      <x:c r="D1265" s="0" t="s">
        <x:v>158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90</x:v>
      </x:c>
    </x:row>
    <x:row r="1266" spans="1:10">
      <x:c r="A1266" s="0" t="s">
        <x:v>473</x:v>
      </x:c>
      <x:c r="B1266" s="0" t="s">
        <x:v>474</x:v>
      </x:c>
      <x:c r="C1266" s="0" t="s">
        <x:v>157</x:v>
      </x:c>
      <x:c r="D1266" s="0" t="s">
        <x:v>158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41.5</x:v>
      </x:c>
    </x:row>
    <x:row r="1267" spans="1:10">
      <x:c r="A1267" s="0" t="s">
        <x:v>473</x:v>
      </x:c>
      <x:c r="B1267" s="0" t="s">
        <x:v>474</x:v>
      </x:c>
      <x:c r="C1267" s="0" t="s">
        <x:v>159</x:v>
      </x:c>
      <x:c r="D1267" s="0" t="s">
        <x:v>160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4670</x:v>
      </x:c>
    </x:row>
    <x:row r="1268" spans="1:10">
      <x:c r="A1268" s="0" t="s">
        <x:v>473</x:v>
      </x:c>
      <x:c r="B1268" s="0" t="s">
        <x:v>474</x:v>
      </x:c>
      <x:c r="C1268" s="0" t="s">
        <x:v>159</x:v>
      </x:c>
      <x:c r="D1268" s="0" t="s">
        <x:v>160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55</x:v>
      </x:c>
      <x:c r="J1268" s="0">
        <x:v>1220</x:v>
      </x:c>
    </x:row>
    <x:row r="1269" spans="1:10">
      <x:c r="A1269" s="0" t="s">
        <x:v>473</x:v>
      </x:c>
      <x:c r="B1269" s="0" t="s">
        <x:v>474</x:v>
      </x:c>
      <x:c r="C1269" s="0" t="s">
        <x:v>159</x:v>
      </x:c>
      <x:c r="D1269" s="0" t="s">
        <x:v>160</x:v>
      </x:c>
      <x:c r="E1269" s="0" t="s">
        <x:v>52</x:v>
      </x:c>
      <x:c r="F1269" s="0" t="s">
        <x:v>52</x:v>
      </x:c>
      <x:c r="G1269" s="0" t="s">
        <x:v>58</x:v>
      </x:c>
      <x:c r="H1269" s="0" t="s">
        <x:v>59</x:v>
      </x:c>
      <x:c r="I1269" s="0" t="s">
        <x:v>55</x:v>
      </x:c>
      <x:c r="J1269" s="0">
        <x:v>3266</x:v>
      </x:c>
    </x:row>
    <x:row r="1270" spans="1:10">
      <x:c r="A1270" s="0" t="s">
        <x:v>473</x:v>
      </x:c>
      <x:c r="B1270" s="0" t="s">
        <x:v>474</x:v>
      </x:c>
      <x:c r="C1270" s="0" t="s">
        <x:v>159</x:v>
      </x:c>
      <x:c r="D1270" s="0" t="s">
        <x:v>160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55</x:v>
      </x:c>
      <x:c r="J1270" s="0">
        <x:v>184</x:v>
      </x:c>
    </x:row>
    <x:row r="1271" spans="1:10">
      <x:c r="A1271" s="0" t="s">
        <x:v>473</x:v>
      </x:c>
      <x:c r="B1271" s="0" t="s">
        <x:v>474</x:v>
      </x:c>
      <x:c r="C1271" s="0" t="s">
        <x:v>159</x:v>
      </x:c>
      <x:c r="D1271" s="0" t="s">
        <x:v>160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64</x:v>
      </x:c>
      <x:c r="J1271" s="0">
        <x:v>26.1</x:v>
      </x:c>
    </x:row>
    <x:row r="1272" spans="1:10">
      <x:c r="A1272" s="0" t="s">
        <x:v>473</x:v>
      </x:c>
      <x:c r="B1272" s="0" t="s">
        <x:v>474</x:v>
      </x:c>
      <x:c r="C1272" s="0" t="s">
        <x:v>161</x:v>
      </x:c>
      <x:c r="D1272" s="0" t="s">
        <x:v>162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4334</x:v>
      </x:c>
    </x:row>
    <x:row r="1273" spans="1:10">
      <x:c r="A1273" s="0" t="s">
        <x:v>473</x:v>
      </x:c>
      <x:c r="B1273" s="0" t="s">
        <x:v>474</x:v>
      </x:c>
      <x:c r="C1273" s="0" t="s">
        <x:v>161</x:v>
      </x:c>
      <x:c r="D1273" s="0" t="s">
        <x:v>162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1715</x:v>
      </x:c>
    </x:row>
    <x:row r="1274" spans="1:10">
      <x:c r="A1274" s="0" t="s">
        <x:v>473</x:v>
      </x:c>
      <x:c r="B1274" s="0" t="s">
        <x:v>474</x:v>
      </x:c>
      <x:c r="C1274" s="0" t="s">
        <x:v>161</x:v>
      </x:c>
      <x:c r="D1274" s="0" t="s">
        <x:v>162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2451</x:v>
      </x:c>
    </x:row>
    <x:row r="1275" spans="1:10">
      <x:c r="A1275" s="0" t="s">
        <x:v>473</x:v>
      </x:c>
      <x:c r="B1275" s="0" t="s">
        <x:v>474</x:v>
      </x:c>
      <x:c r="C1275" s="0" t="s">
        <x:v>161</x:v>
      </x:c>
      <x:c r="D1275" s="0" t="s">
        <x:v>162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168</x:v>
      </x:c>
    </x:row>
    <x:row r="1276" spans="1:10">
      <x:c r="A1276" s="0" t="s">
        <x:v>473</x:v>
      </x:c>
      <x:c r="B1276" s="0" t="s">
        <x:v>474</x:v>
      </x:c>
      <x:c r="C1276" s="0" t="s">
        <x:v>161</x:v>
      </x:c>
      <x:c r="D1276" s="0" t="s">
        <x:v>162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64</x:v>
      </x:c>
      <x:c r="J1276" s="0">
        <x:v>39.6</x:v>
      </x:c>
    </x:row>
    <x:row r="1277" spans="1:10">
      <x:c r="A1277" s="0" t="s">
        <x:v>473</x:v>
      </x:c>
      <x:c r="B1277" s="0" t="s">
        <x:v>474</x:v>
      </x:c>
      <x:c r="C1277" s="0" t="s">
        <x:v>163</x:v>
      </x:c>
      <x:c r="D1277" s="0" t="s">
        <x:v>164</x:v>
      </x:c>
      <x:c r="E1277" s="0" t="s">
        <x:v>52</x:v>
      </x:c>
      <x:c r="F1277" s="0" t="s">
        <x:v>52</x:v>
      </x:c>
      <x:c r="G1277" s="0" t="s">
        <x:v>53</x:v>
      </x:c>
      <x:c r="H1277" s="0" t="s">
        <x:v>54</x:v>
      </x:c>
      <x:c r="I1277" s="0" t="s">
        <x:v>55</x:v>
      </x:c>
      <x:c r="J1277" s="0">
        <x:v>4478</x:v>
      </x:c>
    </x:row>
    <x:row r="1278" spans="1:10">
      <x:c r="A1278" s="0" t="s">
        <x:v>473</x:v>
      </x:c>
      <x:c r="B1278" s="0" t="s">
        <x:v>474</x:v>
      </x:c>
      <x:c r="C1278" s="0" t="s">
        <x:v>163</x:v>
      </x:c>
      <x:c r="D1278" s="0" t="s">
        <x:v>164</x:v>
      </x:c>
      <x:c r="E1278" s="0" t="s">
        <x:v>52</x:v>
      </x:c>
      <x:c r="F1278" s="0" t="s">
        <x:v>52</x:v>
      </x:c>
      <x:c r="G1278" s="0" t="s">
        <x:v>56</x:v>
      </x:c>
      <x:c r="H1278" s="0" t="s">
        <x:v>57</x:v>
      </x:c>
      <x:c r="I1278" s="0" t="s">
        <x:v>55</x:v>
      </x:c>
      <x:c r="J1278" s="0">
        <x:v>1841</x:v>
      </x:c>
    </x:row>
    <x:row r="1279" spans="1:10">
      <x:c r="A1279" s="0" t="s">
        <x:v>473</x:v>
      </x:c>
      <x:c r="B1279" s="0" t="s">
        <x:v>474</x:v>
      </x:c>
      <x:c r="C1279" s="0" t="s">
        <x:v>163</x:v>
      </x:c>
      <x:c r="D1279" s="0" t="s">
        <x:v>164</x:v>
      </x:c>
      <x:c r="E1279" s="0" t="s">
        <x:v>52</x:v>
      </x:c>
      <x:c r="F1279" s="0" t="s">
        <x:v>52</x:v>
      </x:c>
      <x:c r="G1279" s="0" t="s">
        <x:v>58</x:v>
      </x:c>
      <x:c r="H1279" s="0" t="s">
        <x:v>59</x:v>
      </x:c>
      <x:c r="I1279" s="0" t="s">
        <x:v>55</x:v>
      </x:c>
      <x:c r="J1279" s="0">
        <x:v>2532</x:v>
      </x:c>
    </x:row>
    <x:row r="1280" spans="1:10">
      <x:c r="A1280" s="0" t="s">
        <x:v>473</x:v>
      </x:c>
      <x:c r="B1280" s="0" t="s">
        <x:v>474</x:v>
      </x:c>
      <x:c r="C1280" s="0" t="s">
        <x:v>163</x:v>
      </x:c>
      <x:c r="D1280" s="0" t="s">
        <x:v>164</x:v>
      </x:c>
      <x:c r="E1280" s="0" t="s">
        <x:v>52</x:v>
      </x:c>
      <x:c r="F1280" s="0" t="s">
        <x:v>52</x:v>
      </x:c>
      <x:c r="G1280" s="0" t="s">
        <x:v>60</x:v>
      </x:c>
      <x:c r="H1280" s="0" t="s">
        <x:v>61</x:v>
      </x:c>
      <x:c r="I1280" s="0" t="s">
        <x:v>55</x:v>
      </x:c>
      <x:c r="J1280" s="0">
        <x:v>105</x:v>
      </x:c>
    </x:row>
    <x:row r="1281" spans="1:10">
      <x:c r="A1281" s="0" t="s">
        <x:v>473</x:v>
      </x:c>
      <x:c r="B1281" s="0" t="s">
        <x:v>474</x:v>
      </x:c>
      <x:c r="C1281" s="0" t="s">
        <x:v>163</x:v>
      </x:c>
      <x:c r="D1281" s="0" t="s">
        <x:v>164</x:v>
      </x:c>
      <x:c r="E1281" s="0" t="s">
        <x:v>52</x:v>
      </x:c>
      <x:c r="F1281" s="0" t="s">
        <x:v>52</x:v>
      </x:c>
      <x:c r="G1281" s="0" t="s">
        <x:v>62</x:v>
      </x:c>
      <x:c r="H1281" s="0" t="s">
        <x:v>63</x:v>
      </x:c>
      <x:c r="I1281" s="0" t="s">
        <x:v>64</x:v>
      </x:c>
      <x:c r="J1281" s="0">
        <x:v>41.1</x:v>
      </x:c>
    </x:row>
    <x:row r="1282" spans="1:10">
      <x:c r="A1282" s="0" t="s">
        <x:v>473</x:v>
      </x:c>
      <x:c r="B1282" s="0" t="s">
        <x:v>474</x:v>
      </x:c>
      <x:c r="C1282" s="0" t="s">
        <x:v>165</x:v>
      </x:c>
      <x:c r="D1282" s="0" t="s">
        <x:v>166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4647</x:v>
      </x:c>
    </x:row>
    <x:row r="1283" spans="1:10">
      <x:c r="A1283" s="0" t="s">
        <x:v>473</x:v>
      </x:c>
      <x:c r="B1283" s="0" t="s">
        <x:v>474</x:v>
      </x:c>
      <x:c r="C1283" s="0" t="s">
        <x:v>165</x:v>
      </x:c>
      <x:c r="D1283" s="0" t="s">
        <x:v>166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1555</x:v>
      </x:c>
    </x:row>
    <x:row r="1284" spans="1:10">
      <x:c r="A1284" s="0" t="s">
        <x:v>473</x:v>
      </x:c>
      <x:c r="B1284" s="0" t="s">
        <x:v>474</x:v>
      </x:c>
      <x:c r="C1284" s="0" t="s">
        <x:v>165</x:v>
      </x:c>
      <x:c r="D1284" s="0" t="s">
        <x:v>166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2991</x:v>
      </x:c>
    </x:row>
    <x:row r="1285" spans="1:10">
      <x:c r="A1285" s="0" t="s">
        <x:v>473</x:v>
      </x:c>
      <x:c r="B1285" s="0" t="s">
        <x:v>474</x:v>
      </x:c>
      <x:c r="C1285" s="0" t="s">
        <x:v>165</x:v>
      </x:c>
      <x:c r="D1285" s="0" t="s">
        <x:v>166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101</x:v>
      </x:c>
    </x:row>
    <x:row r="1286" spans="1:10">
      <x:c r="A1286" s="0" t="s">
        <x:v>473</x:v>
      </x:c>
      <x:c r="B1286" s="0" t="s">
        <x:v>474</x:v>
      </x:c>
      <x:c r="C1286" s="0" t="s">
        <x:v>165</x:v>
      </x:c>
      <x:c r="D1286" s="0" t="s">
        <x:v>166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64</x:v>
      </x:c>
      <x:c r="J1286" s="0">
        <x:v>33.5</x:v>
      </x:c>
    </x:row>
    <x:row r="1287" spans="1:10">
      <x:c r="A1287" s="0" t="s">
        <x:v>473</x:v>
      </x:c>
      <x:c r="B1287" s="0" t="s">
        <x:v>474</x:v>
      </x:c>
      <x:c r="C1287" s="0" t="s">
        <x:v>167</x:v>
      </x:c>
      <x:c r="D1287" s="0" t="s">
        <x:v>168</x:v>
      </x:c>
      <x:c r="E1287" s="0" t="s">
        <x:v>52</x:v>
      </x:c>
      <x:c r="F1287" s="0" t="s">
        <x:v>52</x:v>
      </x:c>
      <x:c r="G1287" s="0" t="s">
        <x:v>53</x:v>
      </x:c>
      <x:c r="H1287" s="0" t="s">
        <x:v>54</x:v>
      </x:c>
      <x:c r="I1287" s="0" t="s">
        <x:v>55</x:v>
      </x:c>
      <x:c r="J1287" s="0">
        <x:v>4471</x:v>
      </x:c>
    </x:row>
    <x:row r="1288" spans="1:10">
      <x:c r="A1288" s="0" t="s">
        <x:v>473</x:v>
      </x:c>
      <x:c r="B1288" s="0" t="s">
        <x:v>474</x:v>
      </x:c>
      <x:c r="C1288" s="0" t="s">
        <x:v>167</x:v>
      </x:c>
      <x:c r="D1288" s="0" t="s">
        <x:v>168</x:v>
      </x:c>
      <x:c r="E1288" s="0" t="s">
        <x:v>52</x:v>
      </x:c>
      <x:c r="F1288" s="0" t="s">
        <x:v>52</x:v>
      </x:c>
      <x:c r="G1288" s="0" t="s">
        <x:v>56</x:v>
      </x:c>
      <x:c r="H1288" s="0" t="s">
        <x:v>57</x:v>
      </x:c>
      <x:c r="I1288" s="0" t="s">
        <x:v>55</x:v>
      </x:c>
      <x:c r="J1288" s="0">
        <x:v>1358</x:v>
      </x:c>
    </x:row>
    <x:row r="1289" spans="1:10">
      <x:c r="A1289" s="0" t="s">
        <x:v>473</x:v>
      </x:c>
      <x:c r="B1289" s="0" t="s">
        <x:v>474</x:v>
      </x:c>
      <x:c r="C1289" s="0" t="s">
        <x:v>167</x:v>
      </x:c>
      <x:c r="D1289" s="0" t="s">
        <x:v>168</x:v>
      </x:c>
      <x:c r="E1289" s="0" t="s">
        <x:v>52</x:v>
      </x:c>
      <x:c r="F1289" s="0" t="s">
        <x:v>52</x:v>
      </x:c>
      <x:c r="G1289" s="0" t="s">
        <x:v>58</x:v>
      </x:c>
      <x:c r="H1289" s="0" t="s">
        <x:v>59</x:v>
      </x:c>
      <x:c r="I1289" s="0" t="s">
        <x:v>55</x:v>
      </x:c>
      <x:c r="J1289" s="0">
        <x:v>3016</x:v>
      </x:c>
    </x:row>
    <x:row r="1290" spans="1:10">
      <x:c r="A1290" s="0" t="s">
        <x:v>473</x:v>
      </x:c>
      <x:c r="B1290" s="0" t="s">
        <x:v>474</x:v>
      </x:c>
      <x:c r="C1290" s="0" t="s">
        <x:v>167</x:v>
      </x:c>
      <x:c r="D1290" s="0" t="s">
        <x:v>168</x:v>
      </x:c>
      <x:c r="E1290" s="0" t="s">
        <x:v>52</x:v>
      </x:c>
      <x:c r="F1290" s="0" t="s">
        <x:v>52</x:v>
      </x:c>
      <x:c r="G1290" s="0" t="s">
        <x:v>60</x:v>
      </x:c>
      <x:c r="H1290" s="0" t="s">
        <x:v>61</x:v>
      </x:c>
      <x:c r="I1290" s="0" t="s">
        <x:v>55</x:v>
      </x:c>
      <x:c r="J1290" s="0">
        <x:v>97</x:v>
      </x:c>
    </x:row>
    <x:row r="1291" spans="1:10">
      <x:c r="A1291" s="0" t="s">
        <x:v>473</x:v>
      </x:c>
      <x:c r="B1291" s="0" t="s">
        <x:v>474</x:v>
      </x:c>
      <x:c r="C1291" s="0" t="s">
        <x:v>167</x:v>
      </x:c>
      <x:c r="D1291" s="0" t="s">
        <x:v>168</x:v>
      </x:c>
      <x:c r="E1291" s="0" t="s">
        <x:v>52</x:v>
      </x:c>
      <x:c r="F1291" s="0" t="s">
        <x:v>52</x:v>
      </x:c>
      <x:c r="G1291" s="0" t="s">
        <x:v>62</x:v>
      </x:c>
      <x:c r="H1291" s="0" t="s">
        <x:v>63</x:v>
      </x:c>
      <x:c r="I1291" s="0" t="s">
        <x:v>64</x:v>
      </x:c>
      <x:c r="J1291" s="0">
        <x:v>30.4</x:v>
      </x:c>
    </x:row>
    <x:row r="1292" spans="1:10">
      <x:c r="A1292" s="0" t="s">
        <x:v>473</x:v>
      </x:c>
      <x:c r="B1292" s="0" t="s">
        <x:v>474</x:v>
      </x:c>
      <x:c r="C1292" s="0" t="s">
        <x:v>169</x:v>
      </x:c>
      <x:c r="D1292" s="0" t="s">
        <x:v>170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4507</x:v>
      </x:c>
    </x:row>
    <x:row r="1293" spans="1:10">
      <x:c r="A1293" s="0" t="s">
        <x:v>473</x:v>
      </x:c>
      <x:c r="B1293" s="0" t="s">
        <x:v>474</x:v>
      </x:c>
      <x:c r="C1293" s="0" t="s">
        <x:v>169</x:v>
      </x:c>
      <x:c r="D1293" s="0" t="s">
        <x:v>170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1913</x:v>
      </x:c>
    </x:row>
    <x:row r="1294" spans="1:10">
      <x:c r="A1294" s="0" t="s">
        <x:v>473</x:v>
      </x:c>
      <x:c r="B1294" s="0" t="s">
        <x:v>474</x:v>
      </x:c>
      <x:c r="C1294" s="0" t="s">
        <x:v>169</x:v>
      </x:c>
      <x:c r="D1294" s="0" t="s">
        <x:v>170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2503</x:v>
      </x:c>
    </x:row>
    <x:row r="1295" spans="1:10">
      <x:c r="A1295" s="0" t="s">
        <x:v>473</x:v>
      </x:c>
      <x:c r="B1295" s="0" t="s">
        <x:v>474</x:v>
      </x:c>
      <x:c r="C1295" s="0" t="s">
        <x:v>169</x:v>
      </x:c>
      <x:c r="D1295" s="0" t="s">
        <x:v>170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91</x:v>
      </x:c>
    </x:row>
    <x:row r="1296" spans="1:10">
      <x:c r="A1296" s="0" t="s">
        <x:v>473</x:v>
      </x:c>
      <x:c r="B1296" s="0" t="s">
        <x:v>474</x:v>
      </x:c>
      <x:c r="C1296" s="0" t="s">
        <x:v>169</x:v>
      </x:c>
      <x:c r="D1296" s="0" t="s">
        <x:v>170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64</x:v>
      </x:c>
      <x:c r="J1296" s="0">
        <x:v>42.4</x:v>
      </x:c>
    </x:row>
    <x:row r="1297" spans="1:10">
      <x:c r="A1297" s="0" t="s">
        <x:v>473</x:v>
      </x:c>
      <x:c r="B1297" s="0" t="s">
        <x:v>474</x:v>
      </x:c>
      <x:c r="C1297" s="0" t="s">
        <x:v>171</x:v>
      </x:c>
      <x:c r="D1297" s="0" t="s">
        <x:v>172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4114</x:v>
      </x:c>
    </x:row>
    <x:row r="1298" spans="1:10">
      <x:c r="A1298" s="0" t="s">
        <x:v>473</x:v>
      </x:c>
      <x:c r="B1298" s="0" t="s">
        <x:v>474</x:v>
      </x:c>
      <x:c r="C1298" s="0" t="s">
        <x:v>171</x:v>
      </x:c>
      <x:c r="D1298" s="0" t="s">
        <x:v>172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1506</x:v>
      </x:c>
    </x:row>
    <x:row r="1299" spans="1:10">
      <x:c r="A1299" s="0" t="s">
        <x:v>473</x:v>
      </x:c>
      <x:c r="B1299" s="0" t="s">
        <x:v>474</x:v>
      </x:c>
      <x:c r="C1299" s="0" t="s">
        <x:v>171</x:v>
      </x:c>
      <x:c r="D1299" s="0" t="s">
        <x:v>172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2435</x:v>
      </x:c>
    </x:row>
    <x:row r="1300" spans="1:10">
      <x:c r="A1300" s="0" t="s">
        <x:v>473</x:v>
      </x:c>
      <x:c r="B1300" s="0" t="s">
        <x:v>474</x:v>
      </x:c>
      <x:c r="C1300" s="0" t="s">
        <x:v>171</x:v>
      </x:c>
      <x:c r="D1300" s="0" t="s">
        <x:v>172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173</x:v>
      </x:c>
    </x:row>
    <x:row r="1301" spans="1:10">
      <x:c r="A1301" s="0" t="s">
        <x:v>473</x:v>
      </x:c>
      <x:c r="B1301" s="0" t="s">
        <x:v>474</x:v>
      </x:c>
      <x:c r="C1301" s="0" t="s">
        <x:v>171</x:v>
      </x:c>
      <x:c r="D1301" s="0" t="s">
        <x:v>172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64</x:v>
      </x:c>
      <x:c r="J1301" s="0">
        <x:v>36.6</x:v>
      </x:c>
    </x:row>
    <x:row r="1302" spans="1:10">
      <x:c r="A1302" s="0" t="s">
        <x:v>473</x:v>
      </x:c>
      <x:c r="B1302" s="0" t="s">
        <x:v>474</x:v>
      </x:c>
      <x:c r="C1302" s="0" t="s">
        <x:v>173</x:v>
      </x:c>
      <x:c r="D1302" s="0" t="s">
        <x:v>174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4272</x:v>
      </x:c>
    </x:row>
    <x:row r="1303" spans="1:10">
      <x:c r="A1303" s="0" t="s">
        <x:v>473</x:v>
      </x:c>
      <x:c r="B1303" s="0" t="s">
        <x:v>474</x:v>
      </x:c>
      <x:c r="C1303" s="0" t="s">
        <x:v>173</x:v>
      </x:c>
      <x:c r="D1303" s="0" t="s">
        <x:v>174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1354</x:v>
      </x:c>
    </x:row>
    <x:row r="1304" spans="1:10">
      <x:c r="A1304" s="0" t="s">
        <x:v>473</x:v>
      </x:c>
      <x:c r="B1304" s="0" t="s">
        <x:v>474</x:v>
      </x:c>
      <x:c r="C1304" s="0" t="s">
        <x:v>173</x:v>
      </x:c>
      <x:c r="D1304" s="0" t="s">
        <x:v>174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2757</x:v>
      </x:c>
    </x:row>
    <x:row r="1305" spans="1:10">
      <x:c r="A1305" s="0" t="s">
        <x:v>473</x:v>
      </x:c>
      <x:c r="B1305" s="0" t="s">
        <x:v>474</x:v>
      </x:c>
      <x:c r="C1305" s="0" t="s">
        <x:v>173</x:v>
      </x:c>
      <x:c r="D1305" s="0" t="s">
        <x:v>174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161</x:v>
      </x:c>
    </x:row>
    <x:row r="1306" spans="1:10">
      <x:c r="A1306" s="0" t="s">
        <x:v>473</x:v>
      </x:c>
      <x:c r="B1306" s="0" t="s">
        <x:v>474</x:v>
      </x:c>
      <x:c r="C1306" s="0" t="s">
        <x:v>173</x:v>
      </x:c>
      <x:c r="D1306" s="0" t="s">
        <x:v>174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64</x:v>
      </x:c>
      <x:c r="J1306" s="0">
        <x:v>31.7</x:v>
      </x:c>
    </x:row>
    <x:row r="1307" spans="1:10">
      <x:c r="A1307" s="0" t="s">
        <x:v>473</x:v>
      </x:c>
      <x:c r="B1307" s="0" t="s">
        <x:v>474</x:v>
      </x:c>
      <x:c r="C1307" s="0" t="s">
        <x:v>175</x:v>
      </x:c>
      <x:c r="D1307" s="0" t="s">
        <x:v>176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4023</x:v>
      </x:c>
    </x:row>
    <x:row r="1308" spans="1:10">
      <x:c r="A1308" s="0" t="s">
        <x:v>473</x:v>
      </x:c>
      <x:c r="B1308" s="0" t="s">
        <x:v>474</x:v>
      </x:c>
      <x:c r="C1308" s="0" t="s">
        <x:v>175</x:v>
      </x:c>
      <x:c r="D1308" s="0" t="s">
        <x:v>176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1255</x:v>
      </x:c>
    </x:row>
    <x:row r="1309" spans="1:10">
      <x:c r="A1309" s="0" t="s">
        <x:v>473</x:v>
      </x:c>
      <x:c r="B1309" s="0" t="s">
        <x:v>474</x:v>
      </x:c>
      <x:c r="C1309" s="0" t="s">
        <x:v>175</x:v>
      </x:c>
      <x:c r="D1309" s="0" t="s">
        <x:v>176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2557</x:v>
      </x:c>
    </x:row>
    <x:row r="1310" spans="1:10">
      <x:c r="A1310" s="0" t="s">
        <x:v>473</x:v>
      </x:c>
      <x:c r="B1310" s="0" t="s">
        <x:v>474</x:v>
      </x:c>
      <x:c r="C1310" s="0" t="s">
        <x:v>175</x:v>
      </x:c>
      <x:c r="D1310" s="0" t="s">
        <x:v>176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211</x:v>
      </x:c>
    </x:row>
    <x:row r="1311" spans="1:10">
      <x:c r="A1311" s="0" t="s">
        <x:v>473</x:v>
      </x:c>
      <x:c r="B1311" s="0" t="s">
        <x:v>474</x:v>
      </x:c>
      <x:c r="C1311" s="0" t="s">
        <x:v>175</x:v>
      </x:c>
      <x:c r="D1311" s="0" t="s">
        <x:v>176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64</x:v>
      </x:c>
      <x:c r="J1311" s="0">
        <x:v>31.2</x:v>
      </x:c>
    </x:row>
    <x:row r="1312" spans="1:10">
      <x:c r="A1312" s="0" t="s">
        <x:v>473</x:v>
      </x:c>
      <x:c r="B1312" s="0" t="s">
        <x:v>474</x:v>
      </x:c>
      <x:c r="C1312" s="0" t="s">
        <x:v>177</x:v>
      </x:c>
      <x:c r="D1312" s="0" t="s">
        <x:v>178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3769</x:v>
      </x:c>
    </x:row>
    <x:row r="1313" spans="1:10">
      <x:c r="A1313" s="0" t="s">
        <x:v>473</x:v>
      </x:c>
      <x:c r="B1313" s="0" t="s">
        <x:v>474</x:v>
      </x:c>
      <x:c r="C1313" s="0" t="s">
        <x:v>177</x:v>
      </x:c>
      <x:c r="D1313" s="0" t="s">
        <x:v>178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1027</x:v>
      </x:c>
    </x:row>
    <x:row r="1314" spans="1:10">
      <x:c r="A1314" s="0" t="s">
        <x:v>473</x:v>
      </x:c>
      <x:c r="B1314" s="0" t="s">
        <x:v>474</x:v>
      </x:c>
      <x:c r="C1314" s="0" t="s">
        <x:v>177</x:v>
      </x:c>
      <x:c r="D1314" s="0" t="s">
        <x:v>178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2584</x:v>
      </x:c>
    </x:row>
    <x:row r="1315" spans="1:10">
      <x:c r="A1315" s="0" t="s">
        <x:v>473</x:v>
      </x:c>
      <x:c r="B1315" s="0" t="s">
        <x:v>474</x:v>
      </x:c>
      <x:c r="C1315" s="0" t="s">
        <x:v>177</x:v>
      </x:c>
      <x:c r="D1315" s="0" t="s">
        <x:v>178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158</x:v>
      </x:c>
    </x:row>
    <x:row r="1316" spans="1:10">
      <x:c r="A1316" s="0" t="s">
        <x:v>473</x:v>
      </x:c>
      <x:c r="B1316" s="0" t="s">
        <x:v>474</x:v>
      </x:c>
      <x:c r="C1316" s="0" t="s">
        <x:v>177</x:v>
      </x:c>
      <x:c r="D1316" s="0" t="s">
        <x:v>178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64</x:v>
      </x:c>
      <x:c r="J1316" s="0">
        <x:v>27.2</x:v>
      </x:c>
    </x:row>
    <x:row r="1317" spans="1:10">
      <x:c r="A1317" s="0" t="s">
        <x:v>473</x:v>
      </x:c>
      <x:c r="B1317" s="0" t="s">
        <x:v>474</x:v>
      </x:c>
      <x:c r="C1317" s="0" t="s">
        <x:v>179</x:v>
      </x:c>
      <x:c r="D1317" s="0" t="s">
        <x:v>180</x:v>
      </x:c>
      <x:c r="E1317" s="0" t="s">
        <x:v>52</x:v>
      </x:c>
      <x:c r="F1317" s="0" t="s">
        <x:v>52</x:v>
      </x:c>
      <x:c r="G1317" s="0" t="s">
        <x:v>53</x:v>
      </x:c>
      <x:c r="H1317" s="0" t="s">
        <x:v>54</x:v>
      </x:c>
      <x:c r="I1317" s="0" t="s">
        <x:v>55</x:v>
      </x:c>
      <x:c r="J1317" s="0">
        <x:v>4121</x:v>
      </x:c>
    </x:row>
    <x:row r="1318" spans="1:10">
      <x:c r="A1318" s="0" t="s">
        <x:v>473</x:v>
      </x:c>
      <x:c r="B1318" s="0" t="s">
        <x:v>474</x:v>
      </x:c>
      <x:c r="C1318" s="0" t="s">
        <x:v>179</x:v>
      </x:c>
      <x:c r="D1318" s="0" t="s">
        <x:v>180</x:v>
      </x:c>
      <x:c r="E1318" s="0" t="s">
        <x:v>52</x:v>
      </x:c>
      <x:c r="F1318" s="0" t="s">
        <x:v>52</x:v>
      </x:c>
      <x:c r="G1318" s="0" t="s">
        <x:v>56</x:v>
      </x:c>
      <x:c r="H1318" s="0" t="s">
        <x:v>57</x:v>
      </x:c>
      <x:c r="I1318" s="0" t="s">
        <x:v>55</x:v>
      </x:c>
      <x:c r="J1318" s="0">
        <x:v>1304</x:v>
      </x:c>
    </x:row>
    <x:row r="1319" spans="1:10">
      <x:c r="A1319" s="0" t="s">
        <x:v>473</x:v>
      </x:c>
      <x:c r="B1319" s="0" t="s">
        <x:v>474</x:v>
      </x:c>
      <x:c r="C1319" s="0" t="s">
        <x:v>179</x:v>
      </x:c>
      <x:c r="D1319" s="0" t="s">
        <x:v>180</x:v>
      </x:c>
      <x:c r="E1319" s="0" t="s">
        <x:v>52</x:v>
      </x:c>
      <x:c r="F1319" s="0" t="s">
        <x:v>52</x:v>
      </x:c>
      <x:c r="G1319" s="0" t="s">
        <x:v>58</x:v>
      </x:c>
      <x:c r="H1319" s="0" t="s">
        <x:v>59</x:v>
      </x:c>
      <x:c r="I1319" s="0" t="s">
        <x:v>55</x:v>
      </x:c>
      <x:c r="J1319" s="0">
        <x:v>2670</x:v>
      </x:c>
    </x:row>
    <x:row r="1320" spans="1:10">
      <x:c r="A1320" s="0" t="s">
        <x:v>473</x:v>
      </x:c>
      <x:c r="B1320" s="0" t="s">
        <x:v>474</x:v>
      </x:c>
      <x:c r="C1320" s="0" t="s">
        <x:v>179</x:v>
      </x:c>
      <x:c r="D1320" s="0" t="s">
        <x:v>180</x:v>
      </x:c>
      <x:c r="E1320" s="0" t="s">
        <x:v>52</x:v>
      </x:c>
      <x:c r="F1320" s="0" t="s">
        <x:v>52</x:v>
      </x:c>
      <x:c r="G1320" s="0" t="s">
        <x:v>60</x:v>
      </x:c>
      <x:c r="H1320" s="0" t="s">
        <x:v>61</x:v>
      </x:c>
      <x:c r="I1320" s="0" t="s">
        <x:v>55</x:v>
      </x:c>
      <x:c r="J1320" s="0">
        <x:v>147</x:v>
      </x:c>
    </x:row>
    <x:row r="1321" spans="1:10">
      <x:c r="A1321" s="0" t="s">
        <x:v>473</x:v>
      </x:c>
      <x:c r="B1321" s="0" t="s">
        <x:v>474</x:v>
      </x:c>
      <x:c r="C1321" s="0" t="s">
        <x:v>179</x:v>
      </x:c>
      <x:c r="D1321" s="0" t="s">
        <x:v>180</x:v>
      </x:c>
      <x:c r="E1321" s="0" t="s">
        <x:v>52</x:v>
      </x:c>
      <x:c r="F1321" s="0" t="s">
        <x:v>52</x:v>
      </x:c>
      <x:c r="G1321" s="0" t="s">
        <x:v>62</x:v>
      </x:c>
      <x:c r="H1321" s="0" t="s">
        <x:v>63</x:v>
      </x:c>
      <x:c r="I1321" s="0" t="s">
        <x:v>64</x:v>
      </x:c>
      <x:c r="J1321" s="0">
        <x:v>31.6</x:v>
      </x:c>
    </x:row>
    <x:row r="1322" spans="1:10">
      <x:c r="A1322" s="0" t="s">
        <x:v>473</x:v>
      </x:c>
      <x:c r="B1322" s="0" t="s">
        <x:v>474</x:v>
      </x:c>
      <x:c r="C1322" s="0" t="s">
        <x:v>181</x:v>
      </x:c>
      <x:c r="D1322" s="0" t="s">
        <x:v>182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3677</x:v>
      </x:c>
    </x:row>
    <x:row r="1323" spans="1:10">
      <x:c r="A1323" s="0" t="s">
        <x:v>473</x:v>
      </x:c>
      <x:c r="B1323" s="0" t="s">
        <x:v>474</x:v>
      </x:c>
      <x:c r="C1323" s="0" t="s">
        <x:v>181</x:v>
      </x:c>
      <x:c r="D1323" s="0" t="s">
        <x:v>182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1417</x:v>
      </x:c>
    </x:row>
    <x:row r="1324" spans="1:10">
      <x:c r="A1324" s="0" t="s">
        <x:v>473</x:v>
      </x:c>
      <x:c r="B1324" s="0" t="s">
        <x:v>474</x:v>
      </x:c>
      <x:c r="C1324" s="0" t="s">
        <x:v>181</x:v>
      </x:c>
      <x:c r="D1324" s="0" t="s">
        <x:v>182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2137</x:v>
      </x:c>
    </x:row>
    <x:row r="1325" spans="1:10">
      <x:c r="A1325" s="0" t="s">
        <x:v>473</x:v>
      </x:c>
      <x:c r="B1325" s="0" t="s">
        <x:v>474</x:v>
      </x:c>
      <x:c r="C1325" s="0" t="s">
        <x:v>181</x:v>
      </x:c>
      <x:c r="D1325" s="0" t="s">
        <x:v>182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123</x:v>
      </x:c>
    </x:row>
    <x:row r="1326" spans="1:10">
      <x:c r="A1326" s="0" t="s">
        <x:v>473</x:v>
      </x:c>
      <x:c r="B1326" s="0" t="s">
        <x:v>474</x:v>
      </x:c>
      <x:c r="C1326" s="0" t="s">
        <x:v>181</x:v>
      </x:c>
      <x:c r="D1326" s="0" t="s">
        <x:v>182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64</x:v>
      </x:c>
      <x:c r="J1326" s="0">
        <x:v>38.5</x:v>
      </x:c>
    </x:row>
    <x:row r="1327" spans="1:10">
      <x:c r="A1327" s="0" t="s">
        <x:v>473</x:v>
      </x:c>
      <x:c r="B1327" s="0" t="s">
        <x:v>474</x:v>
      </x:c>
      <x:c r="C1327" s="0" t="s">
        <x:v>183</x:v>
      </x:c>
      <x:c r="D1327" s="0" t="s">
        <x:v>184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55</x:v>
      </x:c>
      <x:c r="J1327" s="0">
        <x:v>3786</x:v>
      </x:c>
    </x:row>
    <x:row r="1328" spans="1:10">
      <x:c r="A1328" s="0" t="s">
        <x:v>473</x:v>
      </x:c>
      <x:c r="B1328" s="0" t="s">
        <x:v>474</x:v>
      </x:c>
      <x:c r="C1328" s="0" t="s">
        <x:v>183</x:v>
      </x:c>
      <x:c r="D1328" s="0" t="s">
        <x:v>184</x:v>
      </x:c>
      <x:c r="E1328" s="0" t="s">
        <x:v>52</x:v>
      </x:c>
      <x:c r="F1328" s="0" t="s">
        <x:v>52</x:v>
      </x:c>
      <x:c r="G1328" s="0" t="s">
        <x:v>56</x:v>
      </x:c>
      <x:c r="H1328" s="0" t="s">
        <x:v>57</x:v>
      </x:c>
      <x:c r="I1328" s="0" t="s">
        <x:v>55</x:v>
      </x:c>
      <x:c r="J1328" s="0">
        <x:v>1396</x:v>
      </x:c>
    </x:row>
    <x:row r="1329" spans="1:10">
      <x:c r="A1329" s="0" t="s">
        <x:v>473</x:v>
      </x:c>
      <x:c r="B1329" s="0" t="s">
        <x:v>474</x:v>
      </x:c>
      <x:c r="C1329" s="0" t="s">
        <x:v>183</x:v>
      </x:c>
      <x:c r="D1329" s="0" t="s">
        <x:v>184</x:v>
      </x:c>
      <x:c r="E1329" s="0" t="s">
        <x:v>52</x:v>
      </x:c>
      <x:c r="F1329" s="0" t="s">
        <x:v>52</x:v>
      </x:c>
      <x:c r="G1329" s="0" t="s">
        <x:v>58</x:v>
      </x:c>
      <x:c r="H1329" s="0" t="s">
        <x:v>59</x:v>
      </x:c>
      <x:c r="I1329" s="0" t="s">
        <x:v>55</x:v>
      </x:c>
      <x:c r="J1329" s="0">
        <x:v>2345</x:v>
      </x:c>
    </x:row>
    <x:row r="1330" spans="1:10">
      <x:c r="A1330" s="0" t="s">
        <x:v>473</x:v>
      </x:c>
      <x:c r="B1330" s="0" t="s">
        <x:v>474</x:v>
      </x:c>
      <x:c r="C1330" s="0" t="s">
        <x:v>183</x:v>
      </x:c>
      <x:c r="D1330" s="0" t="s">
        <x:v>184</x:v>
      </x:c>
      <x:c r="E1330" s="0" t="s">
        <x:v>52</x:v>
      </x:c>
      <x:c r="F1330" s="0" t="s">
        <x:v>52</x:v>
      </x:c>
      <x:c r="G1330" s="0" t="s">
        <x:v>60</x:v>
      </x:c>
      <x:c r="H1330" s="0" t="s">
        <x:v>61</x:v>
      </x:c>
      <x:c r="I1330" s="0" t="s">
        <x:v>55</x:v>
      </x:c>
      <x:c r="J1330" s="0">
        <x:v>45</x:v>
      </x:c>
    </x:row>
    <x:row r="1331" spans="1:10">
      <x:c r="A1331" s="0" t="s">
        <x:v>473</x:v>
      </x:c>
      <x:c r="B1331" s="0" t="s">
        <x:v>474</x:v>
      </x:c>
      <x:c r="C1331" s="0" t="s">
        <x:v>183</x:v>
      </x:c>
      <x:c r="D1331" s="0" t="s">
        <x:v>184</x:v>
      </x:c>
      <x:c r="E1331" s="0" t="s">
        <x:v>52</x:v>
      </x:c>
      <x:c r="F1331" s="0" t="s">
        <x:v>52</x:v>
      </x:c>
      <x:c r="G1331" s="0" t="s">
        <x:v>62</x:v>
      </x:c>
      <x:c r="H1331" s="0" t="s">
        <x:v>63</x:v>
      </x:c>
      <x:c r="I1331" s="0" t="s">
        <x:v>64</x:v>
      </x:c>
      <x:c r="J1331" s="0">
        <x:v>36.9</x:v>
      </x:c>
    </x:row>
    <x:row r="1332" spans="1:10">
      <x:c r="A1332" s="0" t="s">
        <x:v>473</x:v>
      </x:c>
      <x:c r="B1332" s="0" t="s">
        <x:v>474</x:v>
      </x:c>
      <x:c r="C1332" s="0" t="s">
        <x:v>185</x:v>
      </x:c>
      <x:c r="D1332" s="0" t="s">
        <x:v>186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3882</x:v>
      </x:c>
    </x:row>
    <x:row r="1333" spans="1:10">
      <x:c r="A1333" s="0" t="s">
        <x:v>473</x:v>
      </x:c>
      <x:c r="B1333" s="0" t="s">
        <x:v>474</x:v>
      </x:c>
      <x:c r="C1333" s="0" t="s">
        <x:v>185</x:v>
      </x:c>
      <x:c r="D1333" s="0" t="s">
        <x:v>186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1265</x:v>
      </x:c>
    </x:row>
    <x:row r="1334" spans="1:10">
      <x:c r="A1334" s="0" t="s">
        <x:v>473</x:v>
      </x:c>
      <x:c r="B1334" s="0" t="s">
        <x:v>474</x:v>
      </x:c>
      <x:c r="C1334" s="0" t="s">
        <x:v>185</x:v>
      </x:c>
      <x:c r="D1334" s="0" t="s">
        <x:v>186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2520</x:v>
      </x:c>
    </x:row>
    <x:row r="1335" spans="1:10">
      <x:c r="A1335" s="0" t="s">
        <x:v>473</x:v>
      </x:c>
      <x:c r="B1335" s="0" t="s">
        <x:v>474</x:v>
      </x:c>
      <x:c r="C1335" s="0" t="s">
        <x:v>185</x:v>
      </x:c>
      <x:c r="D1335" s="0" t="s">
        <x:v>186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97</x:v>
      </x:c>
    </x:row>
    <x:row r="1336" spans="1:10">
      <x:c r="A1336" s="0" t="s">
        <x:v>473</x:v>
      </x:c>
      <x:c r="B1336" s="0" t="s">
        <x:v>474</x:v>
      </x:c>
      <x:c r="C1336" s="0" t="s">
        <x:v>185</x:v>
      </x:c>
      <x:c r="D1336" s="0" t="s">
        <x:v>186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32.6</x:v>
      </x:c>
    </x:row>
    <x:row r="1337" spans="1:10">
      <x:c r="A1337" s="0" t="s">
        <x:v>473</x:v>
      </x:c>
      <x:c r="B1337" s="0" t="s">
        <x:v>474</x:v>
      </x:c>
      <x:c r="C1337" s="0" t="s">
        <x:v>187</x:v>
      </x:c>
      <x:c r="D1337" s="0" t="s">
        <x:v>188</x:v>
      </x:c>
      <x:c r="E1337" s="0" t="s">
        <x:v>52</x:v>
      </x:c>
      <x:c r="F1337" s="0" t="s">
        <x:v>52</x:v>
      </x:c>
      <x:c r="G1337" s="0" t="s">
        <x:v>53</x:v>
      </x:c>
      <x:c r="H1337" s="0" t="s">
        <x:v>54</x:v>
      </x:c>
      <x:c r="I1337" s="0" t="s">
        <x:v>55</x:v>
      </x:c>
      <x:c r="J1337" s="0">
        <x:v>3553</x:v>
      </x:c>
    </x:row>
    <x:row r="1338" spans="1:10">
      <x:c r="A1338" s="0" t="s">
        <x:v>473</x:v>
      </x:c>
      <x:c r="B1338" s="0" t="s">
        <x:v>474</x:v>
      </x:c>
      <x:c r="C1338" s="0" t="s">
        <x:v>187</x:v>
      </x:c>
      <x:c r="D1338" s="0" t="s">
        <x:v>188</x:v>
      </x:c>
      <x:c r="E1338" s="0" t="s">
        <x:v>52</x:v>
      </x:c>
      <x:c r="F1338" s="0" t="s">
        <x:v>52</x:v>
      </x:c>
      <x:c r="G1338" s="0" t="s">
        <x:v>56</x:v>
      </x:c>
      <x:c r="H1338" s="0" t="s">
        <x:v>57</x:v>
      </x:c>
      <x:c r="I1338" s="0" t="s">
        <x:v>55</x:v>
      </x:c>
      <x:c r="J1338" s="0">
        <x:v>1069</x:v>
      </x:c>
    </x:row>
    <x:row r="1339" spans="1:10">
      <x:c r="A1339" s="0" t="s">
        <x:v>473</x:v>
      </x:c>
      <x:c r="B1339" s="0" t="s">
        <x:v>474</x:v>
      </x:c>
      <x:c r="C1339" s="0" t="s">
        <x:v>187</x:v>
      </x:c>
      <x:c r="D1339" s="0" t="s">
        <x:v>188</x:v>
      </x:c>
      <x:c r="E1339" s="0" t="s">
        <x:v>52</x:v>
      </x:c>
      <x:c r="F1339" s="0" t="s">
        <x:v>52</x:v>
      </x:c>
      <x:c r="G1339" s="0" t="s">
        <x:v>58</x:v>
      </x:c>
      <x:c r="H1339" s="0" t="s">
        <x:v>59</x:v>
      </x:c>
      <x:c r="I1339" s="0" t="s">
        <x:v>55</x:v>
      </x:c>
      <x:c r="J1339" s="0">
        <x:v>2381</x:v>
      </x:c>
    </x:row>
    <x:row r="1340" spans="1:10">
      <x:c r="A1340" s="0" t="s">
        <x:v>473</x:v>
      </x:c>
      <x:c r="B1340" s="0" t="s">
        <x:v>474</x:v>
      </x:c>
      <x:c r="C1340" s="0" t="s">
        <x:v>187</x:v>
      </x:c>
      <x:c r="D1340" s="0" t="s">
        <x:v>188</x:v>
      </x:c>
      <x:c r="E1340" s="0" t="s">
        <x:v>52</x:v>
      </x:c>
      <x:c r="F1340" s="0" t="s">
        <x:v>52</x:v>
      </x:c>
      <x:c r="G1340" s="0" t="s">
        <x:v>60</x:v>
      </x:c>
      <x:c r="H1340" s="0" t="s">
        <x:v>61</x:v>
      </x:c>
      <x:c r="I1340" s="0" t="s">
        <x:v>55</x:v>
      </x:c>
      <x:c r="J1340" s="0">
        <x:v>103</x:v>
      </x:c>
    </x:row>
    <x:row r="1341" spans="1:10">
      <x:c r="A1341" s="0" t="s">
        <x:v>473</x:v>
      </x:c>
      <x:c r="B1341" s="0" t="s">
        <x:v>474</x:v>
      </x:c>
      <x:c r="C1341" s="0" t="s">
        <x:v>187</x:v>
      </x:c>
      <x:c r="D1341" s="0" t="s">
        <x:v>188</x:v>
      </x:c>
      <x:c r="E1341" s="0" t="s">
        <x:v>52</x:v>
      </x:c>
      <x:c r="F1341" s="0" t="s">
        <x:v>52</x:v>
      </x:c>
      <x:c r="G1341" s="0" t="s">
        <x:v>62</x:v>
      </x:c>
      <x:c r="H1341" s="0" t="s">
        <x:v>63</x:v>
      </x:c>
      <x:c r="I1341" s="0" t="s">
        <x:v>64</x:v>
      </x:c>
      <x:c r="J1341" s="0">
        <x:v>30.1</x:v>
      </x:c>
    </x:row>
    <x:row r="1342" spans="1:10">
      <x:c r="A1342" s="0" t="s">
        <x:v>473</x:v>
      </x:c>
      <x:c r="B1342" s="0" t="s">
        <x:v>474</x:v>
      </x:c>
      <x:c r="C1342" s="0" t="s">
        <x:v>189</x:v>
      </x:c>
      <x:c r="D1342" s="0" t="s">
        <x:v>190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3565</x:v>
      </x:c>
    </x:row>
    <x:row r="1343" spans="1:10">
      <x:c r="A1343" s="0" t="s">
        <x:v>473</x:v>
      </x:c>
      <x:c r="B1343" s="0" t="s">
        <x:v>474</x:v>
      </x:c>
      <x:c r="C1343" s="0" t="s">
        <x:v>189</x:v>
      </x:c>
      <x:c r="D1343" s="0" t="s">
        <x:v>190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1170</x:v>
      </x:c>
    </x:row>
    <x:row r="1344" spans="1:10">
      <x:c r="A1344" s="0" t="s">
        <x:v>473</x:v>
      </x:c>
      <x:c r="B1344" s="0" t="s">
        <x:v>474</x:v>
      </x:c>
      <x:c r="C1344" s="0" t="s">
        <x:v>189</x:v>
      </x:c>
      <x:c r="D1344" s="0" t="s">
        <x:v>190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2330</x:v>
      </x:c>
    </x:row>
    <x:row r="1345" spans="1:10">
      <x:c r="A1345" s="0" t="s">
        <x:v>473</x:v>
      </x:c>
      <x:c r="B1345" s="0" t="s">
        <x:v>474</x:v>
      </x:c>
      <x:c r="C1345" s="0" t="s">
        <x:v>189</x:v>
      </x:c>
      <x:c r="D1345" s="0" t="s">
        <x:v>190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65</x:v>
      </x:c>
    </x:row>
    <x:row r="1346" spans="1:10">
      <x:c r="A1346" s="0" t="s">
        <x:v>473</x:v>
      </x:c>
      <x:c r="B1346" s="0" t="s">
        <x:v>474</x:v>
      </x:c>
      <x:c r="C1346" s="0" t="s">
        <x:v>189</x:v>
      </x:c>
      <x:c r="D1346" s="0" t="s">
        <x:v>190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64</x:v>
      </x:c>
      <x:c r="J1346" s="0">
        <x:v>32.8</x:v>
      </x:c>
    </x:row>
    <x:row r="1347" spans="1:10">
      <x:c r="A1347" s="0" t="s">
        <x:v>473</x:v>
      </x:c>
      <x:c r="B1347" s="0" t="s">
        <x:v>474</x:v>
      </x:c>
      <x:c r="C1347" s="0" t="s">
        <x:v>191</x:v>
      </x:c>
      <x:c r="D1347" s="0" t="s">
        <x:v>192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55</x:v>
      </x:c>
      <x:c r="J1347" s="0">
        <x:v>3507</x:v>
      </x:c>
    </x:row>
    <x:row r="1348" spans="1:10">
      <x:c r="A1348" s="0" t="s">
        <x:v>473</x:v>
      </x:c>
      <x:c r="B1348" s="0" t="s">
        <x:v>474</x:v>
      </x:c>
      <x:c r="C1348" s="0" t="s">
        <x:v>191</x:v>
      </x:c>
      <x:c r="D1348" s="0" t="s">
        <x:v>192</x:v>
      </x:c>
      <x:c r="E1348" s="0" t="s">
        <x:v>52</x:v>
      </x:c>
      <x:c r="F1348" s="0" t="s">
        <x:v>52</x:v>
      </x:c>
      <x:c r="G1348" s="0" t="s">
        <x:v>56</x:v>
      </x:c>
      <x:c r="H1348" s="0" t="s">
        <x:v>57</x:v>
      </x:c>
      <x:c r="I1348" s="0" t="s">
        <x:v>55</x:v>
      </x:c>
      <x:c r="J1348" s="0">
        <x:v>942</x:v>
      </x:c>
    </x:row>
    <x:row r="1349" spans="1:10">
      <x:c r="A1349" s="0" t="s">
        <x:v>473</x:v>
      </x:c>
      <x:c r="B1349" s="0" t="s">
        <x:v>474</x:v>
      </x:c>
      <x:c r="C1349" s="0" t="s">
        <x:v>191</x:v>
      </x:c>
      <x:c r="D1349" s="0" t="s">
        <x:v>192</x:v>
      </x:c>
      <x:c r="E1349" s="0" t="s">
        <x:v>52</x:v>
      </x:c>
      <x:c r="F1349" s="0" t="s">
        <x:v>52</x:v>
      </x:c>
      <x:c r="G1349" s="0" t="s">
        <x:v>58</x:v>
      </x:c>
      <x:c r="H1349" s="0" t="s">
        <x:v>59</x:v>
      </x:c>
      <x:c r="I1349" s="0" t="s">
        <x:v>55</x:v>
      </x:c>
      <x:c r="J1349" s="0">
        <x:v>2476</x:v>
      </x:c>
    </x:row>
    <x:row r="1350" spans="1:10">
      <x:c r="A1350" s="0" t="s">
        <x:v>473</x:v>
      </x:c>
      <x:c r="B1350" s="0" t="s">
        <x:v>474</x:v>
      </x:c>
      <x:c r="C1350" s="0" t="s">
        <x:v>191</x:v>
      </x:c>
      <x:c r="D1350" s="0" t="s">
        <x:v>192</x:v>
      </x:c>
      <x:c r="E1350" s="0" t="s">
        <x:v>52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>
        <x:v>89</x:v>
      </x:c>
    </x:row>
    <x:row r="1351" spans="1:10">
      <x:c r="A1351" s="0" t="s">
        <x:v>473</x:v>
      </x:c>
      <x:c r="B1351" s="0" t="s">
        <x:v>474</x:v>
      </x:c>
      <x:c r="C1351" s="0" t="s">
        <x:v>191</x:v>
      </x:c>
      <x:c r="D1351" s="0" t="s">
        <x:v>192</x:v>
      </x:c>
      <x:c r="E1351" s="0" t="s">
        <x:v>52</x:v>
      </x:c>
      <x:c r="F1351" s="0" t="s">
        <x:v>52</x:v>
      </x:c>
      <x:c r="G1351" s="0" t="s">
        <x:v>62</x:v>
      </x:c>
      <x:c r="H1351" s="0" t="s">
        <x:v>63</x:v>
      </x:c>
      <x:c r="I1351" s="0" t="s">
        <x:v>64</x:v>
      </x:c>
      <x:c r="J1351" s="0">
        <x:v>26.9</x:v>
      </x:c>
    </x:row>
    <x:row r="1352" spans="1:10">
      <x:c r="A1352" s="0" t="s">
        <x:v>473</x:v>
      </x:c>
      <x:c r="B1352" s="0" t="s">
        <x:v>474</x:v>
      </x:c>
      <x:c r="C1352" s="0" t="s">
        <x:v>193</x:v>
      </x:c>
      <x:c r="D1352" s="0" t="s">
        <x:v>194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3449</x:v>
      </x:c>
    </x:row>
    <x:row r="1353" spans="1:10">
      <x:c r="A1353" s="0" t="s">
        <x:v>473</x:v>
      </x:c>
      <x:c r="B1353" s="0" t="s">
        <x:v>474</x:v>
      </x:c>
      <x:c r="C1353" s="0" t="s">
        <x:v>193</x:v>
      </x:c>
      <x:c r="D1353" s="0" t="s">
        <x:v>194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1346</x:v>
      </x:c>
    </x:row>
    <x:row r="1354" spans="1:10">
      <x:c r="A1354" s="0" t="s">
        <x:v>473</x:v>
      </x:c>
      <x:c r="B1354" s="0" t="s">
        <x:v>474</x:v>
      </x:c>
      <x:c r="C1354" s="0" t="s">
        <x:v>193</x:v>
      </x:c>
      <x:c r="D1354" s="0" t="s">
        <x:v>194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2039</x:v>
      </x:c>
    </x:row>
    <x:row r="1355" spans="1:10">
      <x:c r="A1355" s="0" t="s">
        <x:v>473</x:v>
      </x:c>
      <x:c r="B1355" s="0" t="s">
        <x:v>474</x:v>
      </x:c>
      <x:c r="C1355" s="0" t="s">
        <x:v>193</x:v>
      </x:c>
      <x:c r="D1355" s="0" t="s">
        <x:v>194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64</x:v>
      </x:c>
    </x:row>
    <x:row r="1356" spans="1:10">
      <x:c r="A1356" s="0" t="s">
        <x:v>473</x:v>
      </x:c>
      <x:c r="B1356" s="0" t="s">
        <x:v>474</x:v>
      </x:c>
      <x:c r="C1356" s="0" t="s">
        <x:v>193</x:v>
      </x:c>
      <x:c r="D1356" s="0" t="s">
        <x:v>194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64</x:v>
      </x:c>
      <x:c r="J1356" s="0">
        <x:v>39</x:v>
      </x:c>
    </x:row>
    <x:row r="1357" spans="1:10">
      <x:c r="A1357" s="0" t="s">
        <x:v>473</x:v>
      </x:c>
      <x:c r="B1357" s="0" t="s">
        <x:v>474</x:v>
      </x:c>
      <x:c r="C1357" s="0" t="s">
        <x:v>195</x:v>
      </x:c>
      <x:c r="D1357" s="0" t="s">
        <x:v>196</x:v>
      </x:c>
      <x:c r="E1357" s="0" t="s">
        <x:v>52</x:v>
      </x:c>
      <x:c r="F1357" s="0" t="s">
        <x:v>52</x:v>
      </x:c>
      <x:c r="G1357" s="0" t="s">
        <x:v>53</x:v>
      </x:c>
      <x:c r="H1357" s="0" t="s">
        <x:v>54</x:v>
      </x:c>
      <x:c r="I1357" s="0" t="s">
        <x:v>55</x:v>
      </x:c>
      <x:c r="J1357" s="0">
        <x:v>3168</x:v>
      </x:c>
    </x:row>
    <x:row r="1358" spans="1:10">
      <x:c r="A1358" s="0" t="s">
        <x:v>473</x:v>
      </x:c>
      <x:c r="B1358" s="0" t="s">
        <x:v>474</x:v>
      </x:c>
      <x:c r="C1358" s="0" t="s">
        <x:v>195</x:v>
      </x:c>
      <x:c r="D1358" s="0" t="s">
        <x:v>196</x:v>
      </x:c>
      <x:c r="E1358" s="0" t="s">
        <x:v>52</x:v>
      </x:c>
      <x:c r="F1358" s="0" t="s">
        <x:v>52</x:v>
      </x:c>
      <x:c r="G1358" s="0" t="s">
        <x:v>56</x:v>
      </x:c>
      <x:c r="H1358" s="0" t="s">
        <x:v>57</x:v>
      </x:c>
      <x:c r="I1358" s="0" t="s">
        <x:v>55</x:v>
      </x:c>
      <x:c r="J1358" s="0">
        <x:v>842</x:v>
      </x:c>
    </x:row>
    <x:row r="1359" spans="1:10">
      <x:c r="A1359" s="0" t="s">
        <x:v>473</x:v>
      </x:c>
      <x:c r="B1359" s="0" t="s">
        <x:v>474</x:v>
      </x:c>
      <x:c r="C1359" s="0" t="s">
        <x:v>195</x:v>
      </x:c>
      <x:c r="D1359" s="0" t="s">
        <x:v>196</x:v>
      </x:c>
      <x:c r="E1359" s="0" t="s">
        <x:v>52</x:v>
      </x:c>
      <x:c r="F1359" s="0" t="s">
        <x:v>52</x:v>
      </x:c>
      <x:c r="G1359" s="0" t="s">
        <x:v>58</x:v>
      </x:c>
      <x:c r="H1359" s="0" t="s">
        <x:v>59</x:v>
      </x:c>
      <x:c r="I1359" s="0" t="s">
        <x:v>55</x:v>
      </x:c>
      <x:c r="J1359" s="0">
        <x:v>2239</x:v>
      </x:c>
    </x:row>
    <x:row r="1360" spans="1:10">
      <x:c r="A1360" s="0" t="s">
        <x:v>473</x:v>
      </x:c>
      <x:c r="B1360" s="0" t="s">
        <x:v>474</x:v>
      </x:c>
      <x:c r="C1360" s="0" t="s">
        <x:v>195</x:v>
      </x:c>
      <x:c r="D1360" s="0" t="s">
        <x:v>196</x:v>
      </x:c>
      <x:c r="E1360" s="0" t="s">
        <x:v>52</x:v>
      </x:c>
      <x:c r="F1360" s="0" t="s">
        <x:v>52</x:v>
      </x:c>
      <x:c r="G1360" s="0" t="s">
        <x:v>60</x:v>
      </x:c>
      <x:c r="H1360" s="0" t="s">
        <x:v>61</x:v>
      </x:c>
      <x:c r="I1360" s="0" t="s">
        <x:v>55</x:v>
      </x:c>
      <x:c r="J1360" s="0">
        <x:v>87</x:v>
      </x:c>
    </x:row>
    <x:row r="1361" spans="1:10">
      <x:c r="A1361" s="0" t="s">
        <x:v>473</x:v>
      </x:c>
      <x:c r="B1361" s="0" t="s">
        <x:v>474</x:v>
      </x:c>
      <x:c r="C1361" s="0" t="s">
        <x:v>195</x:v>
      </x:c>
      <x:c r="D1361" s="0" t="s">
        <x:v>196</x:v>
      </x:c>
      <x:c r="E1361" s="0" t="s">
        <x:v>52</x:v>
      </x:c>
      <x:c r="F1361" s="0" t="s">
        <x:v>52</x:v>
      </x:c>
      <x:c r="G1361" s="0" t="s">
        <x:v>62</x:v>
      </x:c>
      <x:c r="H1361" s="0" t="s">
        <x:v>63</x:v>
      </x:c>
      <x:c r="I1361" s="0" t="s">
        <x:v>64</x:v>
      </x:c>
      <x:c r="J1361" s="0">
        <x:v>26.6</x:v>
      </x:c>
    </x:row>
    <x:row r="1362" spans="1:10">
      <x:c r="A1362" s="0" t="s">
        <x:v>473</x:v>
      </x:c>
      <x:c r="B1362" s="0" t="s">
        <x:v>474</x:v>
      </x:c>
      <x:c r="C1362" s="0" t="s">
        <x:v>197</x:v>
      </x:c>
      <x:c r="D1362" s="0" t="s">
        <x:v>198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3485</x:v>
      </x:c>
    </x:row>
    <x:row r="1363" spans="1:10">
      <x:c r="A1363" s="0" t="s">
        <x:v>473</x:v>
      </x:c>
      <x:c r="B1363" s="0" t="s">
        <x:v>474</x:v>
      </x:c>
      <x:c r="C1363" s="0" t="s">
        <x:v>197</x:v>
      </x:c>
      <x:c r="D1363" s="0" t="s">
        <x:v>198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1318</x:v>
      </x:c>
    </x:row>
    <x:row r="1364" spans="1:10">
      <x:c r="A1364" s="0" t="s">
        <x:v>473</x:v>
      </x:c>
      <x:c r="B1364" s="0" t="s">
        <x:v>474</x:v>
      </x:c>
      <x:c r="C1364" s="0" t="s">
        <x:v>197</x:v>
      </x:c>
      <x:c r="D1364" s="0" t="s">
        <x:v>198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2054</x:v>
      </x:c>
    </x:row>
    <x:row r="1365" spans="1:10">
      <x:c r="A1365" s="0" t="s">
        <x:v>473</x:v>
      </x:c>
      <x:c r="B1365" s="0" t="s">
        <x:v>474</x:v>
      </x:c>
      <x:c r="C1365" s="0" t="s">
        <x:v>197</x:v>
      </x:c>
      <x:c r="D1365" s="0" t="s">
        <x:v>198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113</x:v>
      </x:c>
    </x:row>
    <x:row r="1366" spans="1:10">
      <x:c r="A1366" s="0" t="s">
        <x:v>473</x:v>
      </x:c>
      <x:c r="B1366" s="0" t="s">
        <x:v>474</x:v>
      </x:c>
      <x:c r="C1366" s="0" t="s">
        <x:v>197</x:v>
      </x:c>
      <x:c r="D1366" s="0" t="s">
        <x:v>198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64</x:v>
      </x:c>
      <x:c r="J1366" s="0">
        <x:v>37.8</x:v>
      </x:c>
    </x:row>
    <x:row r="1367" spans="1:10">
      <x:c r="A1367" s="0" t="s">
        <x:v>473</x:v>
      </x:c>
      <x:c r="B1367" s="0" t="s">
        <x:v>474</x:v>
      </x:c>
      <x:c r="C1367" s="0" t="s">
        <x:v>199</x:v>
      </x:c>
      <x:c r="D1367" s="0" t="s">
        <x:v>200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3381</x:v>
      </x:c>
    </x:row>
    <x:row r="1368" spans="1:10">
      <x:c r="A1368" s="0" t="s">
        <x:v>473</x:v>
      </x:c>
      <x:c r="B1368" s="0" t="s">
        <x:v>474</x:v>
      </x:c>
      <x:c r="C1368" s="0" t="s">
        <x:v>199</x:v>
      </x:c>
      <x:c r="D1368" s="0" t="s">
        <x:v>200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1222</x:v>
      </x:c>
    </x:row>
    <x:row r="1369" spans="1:10">
      <x:c r="A1369" s="0" t="s">
        <x:v>473</x:v>
      </x:c>
      <x:c r="B1369" s="0" t="s">
        <x:v>474</x:v>
      </x:c>
      <x:c r="C1369" s="0" t="s">
        <x:v>199</x:v>
      </x:c>
      <x:c r="D1369" s="0" t="s">
        <x:v>200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2059</x:v>
      </x:c>
    </x:row>
    <x:row r="1370" spans="1:10">
      <x:c r="A1370" s="0" t="s">
        <x:v>473</x:v>
      </x:c>
      <x:c r="B1370" s="0" t="s">
        <x:v>474</x:v>
      </x:c>
      <x:c r="C1370" s="0" t="s">
        <x:v>199</x:v>
      </x:c>
      <x:c r="D1370" s="0" t="s">
        <x:v>200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100</x:v>
      </x:c>
    </x:row>
    <x:row r="1371" spans="1:10">
      <x:c r="A1371" s="0" t="s">
        <x:v>473</x:v>
      </x:c>
      <x:c r="B1371" s="0" t="s">
        <x:v>474</x:v>
      </x:c>
      <x:c r="C1371" s="0" t="s">
        <x:v>199</x:v>
      </x:c>
      <x:c r="D1371" s="0" t="s">
        <x:v>200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64</x:v>
      </x:c>
      <x:c r="J1371" s="0">
        <x:v>36.1</x:v>
      </x:c>
    </x:row>
    <x:row r="1372" spans="1:10">
      <x:c r="A1372" s="0" t="s">
        <x:v>473</x:v>
      </x:c>
      <x:c r="B1372" s="0" t="s">
        <x:v>474</x:v>
      </x:c>
      <x:c r="C1372" s="0" t="s">
        <x:v>201</x:v>
      </x:c>
      <x:c r="D1372" s="0" t="s">
        <x:v>202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3070</x:v>
      </x:c>
    </x:row>
    <x:row r="1373" spans="1:10">
      <x:c r="A1373" s="0" t="s">
        <x:v>473</x:v>
      </x:c>
      <x:c r="B1373" s="0" t="s">
        <x:v>474</x:v>
      </x:c>
      <x:c r="C1373" s="0" t="s">
        <x:v>201</x:v>
      </x:c>
      <x:c r="D1373" s="0" t="s">
        <x:v>202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1072</x:v>
      </x:c>
    </x:row>
    <x:row r="1374" spans="1:10">
      <x:c r="A1374" s="0" t="s">
        <x:v>473</x:v>
      </x:c>
      <x:c r="B1374" s="0" t="s">
        <x:v>474</x:v>
      </x:c>
      <x:c r="C1374" s="0" t="s">
        <x:v>201</x:v>
      </x:c>
      <x:c r="D1374" s="0" t="s">
        <x:v>202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1923</x:v>
      </x:c>
    </x:row>
    <x:row r="1375" spans="1:10">
      <x:c r="A1375" s="0" t="s">
        <x:v>473</x:v>
      </x:c>
      <x:c r="B1375" s="0" t="s">
        <x:v>474</x:v>
      </x:c>
      <x:c r="C1375" s="0" t="s">
        <x:v>201</x:v>
      </x:c>
      <x:c r="D1375" s="0" t="s">
        <x:v>202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75</x:v>
      </x:c>
    </x:row>
    <x:row r="1376" spans="1:10">
      <x:c r="A1376" s="0" t="s">
        <x:v>473</x:v>
      </x:c>
      <x:c r="B1376" s="0" t="s">
        <x:v>474</x:v>
      </x:c>
      <x:c r="C1376" s="0" t="s">
        <x:v>201</x:v>
      </x:c>
      <x:c r="D1376" s="0" t="s">
        <x:v>202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64</x:v>
      </x:c>
      <x:c r="J1376" s="0">
        <x:v>34.9</x:v>
      </x:c>
    </x:row>
    <x:row r="1377" spans="1:10">
      <x:c r="A1377" s="0" t="s">
        <x:v>473</x:v>
      </x:c>
      <x:c r="B1377" s="0" t="s">
        <x:v>474</x:v>
      </x:c>
      <x:c r="C1377" s="0" t="s">
        <x:v>203</x:v>
      </x:c>
      <x:c r="D1377" s="0" t="s">
        <x:v>204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3297</x:v>
      </x:c>
    </x:row>
    <x:row r="1378" spans="1:10">
      <x:c r="A1378" s="0" t="s">
        <x:v>473</x:v>
      </x:c>
      <x:c r="B1378" s="0" t="s">
        <x:v>474</x:v>
      </x:c>
      <x:c r="C1378" s="0" t="s">
        <x:v>203</x:v>
      </x:c>
      <x:c r="D1378" s="0" t="s">
        <x:v>204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55</x:v>
      </x:c>
      <x:c r="J1378" s="0">
        <x:v>1168</x:v>
      </x:c>
    </x:row>
    <x:row r="1379" spans="1:10">
      <x:c r="A1379" s="0" t="s">
        <x:v>473</x:v>
      </x:c>
      <x:c r="B1379" s="0" t="s">
        <x:v>474</x:v>
      </x:c>
      <x:c r="C1379" s="0" t="s">
        <x:v>203</x:v>
      </x:c>
      <x:c r="D1379" s="0" t="s">
        <x:v>204</x:v>
      </x:c>
      <x:c r="E1379" s="0" t="s">
        <x:v>52</x:v>
      </x:c>
      <x:c r="F1379" s="0" t="s">
        <x:v>52</x:v>
      </x:c>
      <x:c r="G1379" s="0" t="s">
        <x:v>58</x:v>
      </x:c>
      <x:c r="H1379" s="0" t="s">
        <x:v>59</x:v>
      </x:c>
      <x:c r="I1379" s="0" t="s">
        <x:v>55</x:v>
      </x:c>
      <x:c r="J1379" s="0">
        <x:v>2062</x:v>
      </x:c>
    </x:row>
    <x:row r="1380" spans="1:10">
      <x:c r="A1380" s="0" t="s">
        <x:v>473</x:v>
      </x:c>
      <x:c r="B1380" s="0" t="s">
        <x:v>474</x:v>
      </x:c>
      <x:c r="C1380" s="0" t="s">
        <x:v>203</x:v>
      </x:c>
      <x:c r="D1380" s="0" t="s">
        <x:v>204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55</x:v>
      </x:c>
      <x:c r="J1380" s="0">
        <x:v>67</x:v>
      </x:c>
    </x:row>
    <x:row r="1381" spans="1:10">
      <x:c r="A1381" s="0" t="s">
        <x:v>473</x:v>
      </x:c>
      <x:c r="B1381" s="0" t="s">
        <x:v>474</x:v>
      </x:c>
      <x:c r="C1381" s="0" t="s">
        <x:v>203</x:v>
      </x:c>
      <x:c r="D1381" s="0" t="s">
        <x:v>204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64</x:v>
      </x:c>
      <x:c r="J1381" s="0">
        <x:v>35.4</x:v>
      </x:c>
    </x:row>
    <x:row r="1382" spans="1:10">
      <x:c r="A1382" s="0" t="s">
        <x:v>473</x:v>
      </x:c>
      <x:c r="B1382" s="0" t="s">
        <x:v>474</x:v>
      </x:c>
      <x:c r="C1382" s="0" t="s">
        <x:v>205</x:v>
      </x:c>
      <x:c r="D1382" s="0" t="s">
        <x:v>206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3095</x:v>
      </x:c>
    </x:row>
    <x:row r="1383" spans="1:10">
      <x:c r="A1383" s="0" t="s">
        <x:v>473</x:v>
      </x:c>
      <x:c r="B1383" s="0" t="s">
        <x:v>474</x:v>
      </x:c>
      <x:c r="C1383" s="0" t="s">
        <x:v>205</x:v>
      </x:c>
      <x:c r="D1383" s="0" t="s">
        <x:v>206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988</x:v>
      </x:c>
    </x:row>
    <x:row r="1384" spans="1:10">
      <x:c r="A1384" s="0" t="s">
        <x:v>473</x:v>
      </x:c>
      <x:c r="B1384" s="0" t="s">
        <x:v>474</x:v>
      </x:c>
      <x:c r="C1384" s="0" t="s">
        <x:v>205</x:v>
      </x:c>
      <x:c r="D1384" s="0" t="s">
        <x:v>206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2039</x:v>
      </x:c>
    </x:row>
    <x:row r="1385" spans="1:10">
      <x:c r="A1385" s="0" t="s">
        <x:v>473</x:v>
      </x:c>
      <x:c r="B1385" s="0" t="s">
        <x:v>474</x:v>
      </x:c>
      <x:c r="C1385" s="0" t="s">
        <x:v>205</x:v>
      </x:c>
      <x:c r="D1385" s="0" t="s">
        <x:v>206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68</x:v>
      </x:c>
    </x:row>
    <x:row r="1386" spans="1:10">
      <x:c r="A1386" s="0" t="s">
        <x:v>473</x:v>
      </x:c>
      <x:c r="B1386" s="0" t="s">
        <x:v>474</x:v>
      </x:c>
      <x:c r="C1386" s="0" t="s">
        <x:v>205</x:v>
      </x:c>
      <x:c r="D1386" s="0" t="s">
        <x:v>206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64</x:v>
      </x:c>
      <x:c r="J1386" s="0">
        <x:v>31.9</x:v>
      </x:c>
    </x:row>
    <x:row r="1387" spans="1:10">
      <x:c r="A1387" s="0" t="s">
        <x:v>473</x:v>
      </x:c>
      <x:c r="B1387" s="0" t="s">
        <x:v>474</x:v>
      </x:c>
      <x:c r="C1387" s="0" t="s">
        <x:v>207</x:v>
      </x:c>
      <x:c r="D1387" s="0" t="s">
        <x:v>208</x:v>
      </x:c>
      <x:c r="E1387" s="0" t="s">
        <x:v>52</x:v>
      </x:c>
      <x:c r="F1387" s="0" t="s">
        <x:v>52</x:v>
      </x:c>
      <x:c r="G1387" s="0" t="s">
        <x:v>53</x:v>
      </x:c>
      <x:c r="H1387" s="0" t="s">
        <x:v>54</x:v>
      </x:c>
      <x:c r="I1387" s="0" t="s">
        <x:v>55</x:v>
      </x:c>
      <x:c r="J1387" s="0">
        <x:v>3081</x:v>
      </x:c>
    </x:row>
    <x:row r="1388" spans="1:10">
      <x:c r="A1388" s="0" t="s">
        <x:v>473</x:v>
      </x:c>
      <x:c r="B1388" s="0" t="s">
        <x:v>474</x:v>
      </x:c>
      <x:c r="C1388" s="0" t="s">
        <x:v>207</x:v>
      </x:c>
      <x:c r="D1388" s="0" t="s">
        <x:v>208</x:v>
      </x:c>
      <x:c r="E1388" s="0" t="s">
        <x:v>52</x:v>
      </x:c>
      <x:c r="F1388" s="0" t="s">
        <x:v>52</x:v>
      </x:c>
      <x:c r="G1388" s="0" t="s">
        <x:v>56</x:v>
      </x:c>
      <x:c r="H1388" s="0" t="s">
        <x:v>57</x:v>
      </x:c>
      <x:c r="I1388" s="0" t="s">
        <x:v>55</x:v>
      </x:c>
      <x:c r="J1388" s="0">
        <x:v>1022</x:v>
      </x:c>
    </x:row>
    <x:row r="1389" spans="1:10">
      <x:c r="A1389" s="0" t="s">
        <x:v>473</x:v>
      </x:c>
      <x:c r="B1389" s="0" t="s">
        <x:v>474</x:v>
      </x:c>
      <x:c r="C1389" s="0" t="s">
        <x:v>207</x:v>
      </x:c>
      <x:c r="D1389" s="0" t="s">
        <x:v>208</x:v>
      </x:c>
      <x:c r="E1389" s="0" t="s">
        <x:v>52</x:v>
      </x:c>
      <x:c r="F1389" s="0" t="s">
        <x:v>52</x:v>
      </x:c>
      <x:c r="G1389" s="0" t="s">
        <x:v>58</x:v>
      </x:c>
      <x:c r="H1389" s="0" t="s">
        <x:v>59</x:v>
      </x:c>
      <x:c r="I1389" s="0" t="s">
        <x:v>55</x:v>
      </x:c>
      <x:c r="J1389" s="0">
        <x:v>1977</x:v>
      </x:c>
    </x:row>
    <x:row r="1390" spans="1:10">
      <x:c r="A1390" s="0" t="s">
        <x:v>473</x:v>
      </x:c>
      <x:c r="B1390" s="0" t="s">
        <x:v>474</x:v>
      </x:c>
      <x:c r="C1390" s="0" t="s">
        <x:v>207</x:v>
      </x:c>
      <x:c r="D1390" s="0" t="s">
        <x:v>208</x:v>
      </x:c>
      <x:c r="E1390" s="0" t="s">
        <x:v>52</x:v>
      </x:c>
      <x:c r="F1390" s="0" t="s">
        <x:v>52</x:v>
      </x:c>
      <x:c r="G1390" s="0" t="s">
        <x:v>60</x:v>
      </x:c>
      <x:c r="H1390" s="0" t="s">
        <x:v>61</x:v>
      </x:c>
      <x:c r="I1390" s="0" t="s">
        <x:v>55</x:v>
      </x:c>
      <x:c r="J1390" s="0">
        <x:v>82</x:v>
      </x:c>
    </x:row>
    <x:row r="1391" spans="1:10">
      <x:c r="A1391" s="0" t="s">
        <x:v>473</x:v>
      </x:c>
      <x:c r="B1391" s="0" t="s">
        <x:v>474</x:v>
      </x:c>
      <x:c r="C1391" s="0" t="s">
        <x:v>207</x:v>
      </x:c>
      <x:c r="D1391" s="0" t="s">
        <x:v>208</x:v>
      </x:c>
      <x:c r="E1391" s="0" t="s">
        <x:v>52</x:v>
      </x:c>
      <x:c r="F1391" s="0" t="s">
        <x:v>52</x:v>
      </x:c>
      <x:c r="G1391" s="0" t="s">
        <x:v>62</x:v>
      </x:c>
      <x:c r="H1391" s="0" t="s">
        <x:v>63</x:v>
      </x:c>
      <x:c r="I1391" s="0" t="s">
        <x:v>64</x:v>
      </x:c>
      <x:c r="J1391" s="0">
        <x:v>33.2</x:v>
      </x:c>
    </x:row>
    <x:row r="1392" spans="1:10">
      <x:c r="A1392" s="0" t="s">
        <x:v>473</x:v>
      </x:c>
      <x:c r="B1392" s="0" t="s">
        <x:v>474</x:v>
      </x:c>
      <x:c r="C1392" s="0" t="s">
        <x:v>209</x:v>
      </x:c>
      <x:c r="D1392" s="0" t="s">
        <x:v>210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2814</x:v>
      </x:c>
    </x:row>
    <x:row r="1393" spans="1:10">
      <x:c r="A1393" s="0" t="s">
        <x:v>473</x:v>
      </x:c>
      <x:c r="B1393" s="0" t="s">
        <x:v>474</x:v>
      </x:c>
      <x:c r="C1393" s="0" t="s">
        <x:v>209</x:v>
      </x:c>
      <x:c r="D1393" s="0" t="s">
        <x:v>210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988</x:v>
      </x:c>
    </x:row>
    <x:row r="1394" spans="1:10">
      <x:c r="A1394" s="0" t="s">
        <x:v>473</x:v>
      </x:c>
      <x:c r="B1394" s="0" t="s">
        <x:v>474</x:v>
      </x:c>
      <x:c r="C1394" s="0" t="s">
        <x:v>209</x:v>
      </x:c>
      <x:c r="D1394" s="0" t="s">
        <x:v>210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1752</x:v>
      </x:c>
    </x:row>
    <x:row r="1395" spans="1:10">
      <x:c r="A1395" s="0" t="s">
        <x:v>473</x:v>
      </x:c>
      <x:c r="B1395" s="0" t="s">
        <x:v>474</x:v>
      </x:c>
      <x:c r="C1395" s="0" t="s">
        <x:v>209</x:v>
      </x:c>
      <x:c r="D1395" s="0" t="s">
        <x:v>210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74</x:v>
      </x:c>
    </x:row>
    <x:row r="1396" spans="1:10">
      <x:c r="A1396" s="0" t="s">
        <x:v>473</x:v>
      </x:c>
      <x:c r="B1396" s="0" t="s">
        <x:v>474</x:v>
      </x:c>
      <x:c r="C1396" s="0" t="s">
        <x:v>209</x:v>
      </x:c>
      <x:c r="D1396" s="0" t="s">
        <x:v>210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64</x:v>
      </x:c>
      <x:c r="J1396" s="0">
        <x:v>35.1</x:v>
      </x:c>
    </x:row>
    <x:row r="1397" spans="1:10">
      <x:c r="A1397" s="0" t="s">
        <x:v>473</x:v>
      </x:c>
      <x:c r="B1397" s="0" t="s">
        <x:v>474</x:v>
      </x:c>
      <x:c r="C1397" s="0" t="s">
        <x:v>211</x:v>
      </x:c>
      <x:c r="D1397" s="0" t="s">
        <x:v>212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2720</x:v>
      </x:c>
    </x:row>
    <x:row r="1398" spans="1:10">
      <x:c r="A1398" s="0" t="s">
        <x:v>473</x:v>
      </x:c>
      <x:c r="B1398" s="0" t="s">
        <x:v>474</x:v>
      </x:c>
      <x:c r="C1398" s="0" t="s">
        <x:v>211</x:v>
      </x:c>
      <x:c r="D1398" s="0" t="s">
        <x:v>212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842</x:v>
      </x:c>
    </x:row>
    <x:row r="1399" spans="1:10">
      <x:c r="A1399" s="0" t="s">
        <x:v>473</x:v>
      </x:c>
      <x:c r="B1399" s="0" t="s">
        <x:v>474</x:v>
      </x:c>
      <x:c r="C1399" s="0" t="s">
        <x:v>211</x:v>
      </x:c>
      <x:c r="D1399" s="0" t="s">
        <x:v>212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1778</x:v>
      </x:c>
    </x:row>
    <x:row r="1400" spans="1:10">
      <x:c r="A1400" s="0" t="s">
        <x:v>473</x:v>
      </x:c>
      <x:c r="B1400" s="0" t="s">
        <x:v>474</x:v>
      </x:c>
      <x:c r="C1400" s="0" t="s">
        <x:v>211</x:v>
      </x:c>
      <x:c r="D1400" s="0" t="s">
        <x:v>212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100</x:v>
      </x:c>
    </x:row>
    <x:row r="1401" spans="1:10">
      <x:c r="A1401" s="0" t="s">
        <x:v>473</x:v>
      </x:c>
      <x:c r="B1401" s="0" t="s">
        <x:v>474</x:v>
      </x:c>
      <x:c r="C1401" s="0" t="s">
        <x:v>211</x:v>
      </x:c>
      <x:c r="D1401" s="0" t="s">
        <x:v>212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64</x:v>
      </x:c>
      <x:c r="J1401" s="0">
        <x:v>31</x:v>
      </x:c>
    </x:row>
    <x:row r="1402" spans="1:10">
      <x:c r="A1402" s="0" t="s">
        <x:v>473</x:v>
      </x:c>
      <x:c r="B1402" s="0" t="s">
        <x:v>474</x:v>
      </x:c>
      <x:c r="C1402" s="0" t="s">
        <x:v>213</x:v>
      </x:c>
      <x:c r="D1402" s="0" t="s">
        <x:v>214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2800</x:v>
      </x:c>
    </x:row>
    <x:row r="1403" spans="1:10">
      <x:c r="A1403" s="0" t="s">
        <x:v>473</x:v>
      </x:c>
      <x:c r="B1403" s="0" t="s">
        <x:v>474</x:v>
      </x:c>
      <x:c r="C1403" s="0" t="s">
        <x:v>213</x:v>
      </x:c>
      <x:c r="D1403" s="0" t="s">
        <x:v>214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804</x:v>
      </x:c>
    </x:row>
    <x:row r="1404" spans="1:10">
      <x:c r="A1404" s="0" t="s">
        <x:v>473</x:v>
      </x:c>
      <x:c r="B1404" s="0" t="s">
        <x:v>474</x:v>
      </x:c>
      <x:c r="C1404" s="0" t="s">
        <x:v>213</x:v>
      </x:c>
      <x:c r="D1404" s="0" t="s">
        <x:v>214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1932</x:v>
      </x:c>
    </x:row>
    <x:row r="1405" spans="1:10">
      <x:c r="A1405" s="0" t="s">
        <x:v>473</x:v>
      </x:c>
      <x:c r="B1405" s="0" t="s">
        <x:v>474</x:v>
      </x:c>
      <x:c r="C1405" s="0" t="s">
        <x:v>213</x:v>
      </x:c>
      <x:c r="D1405" s="0" t="s">
        <x:v>214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64</x:v>
      </x:c>
    </x:row>
    <x:row r="1406" spans="1:10">
      <x:c r="A1406" s="0" t="s">
        <x:v>473</x:v>
      </x:c>
      <x:c r="B1406" s="0" t="s">
        <x:v>474</x:v>
      </x:c>
      <x:c r="C1406" s="0" t="s">
        <x:v>213</x:v>
      </x:c>
      <x:c r="D1406" s="0" t="s">
        <x:v>214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28.7</x:v>
      </x:c>
    </x:row>
    <x:row r="1407" spans="1:10">
      <x:c r="A1407" s="0" t="s">
        <x:v>473</x:v>
      </x:c>
      <x:c r="B1407" s="0" t="s">
        <x:v>474</x:v>
      </x:c>
      <x:c r="C1407" s="0" t="s">
        <x:v>215</x:v>
      </x:c>
      <x:c r="D1407" s="0" t="s">
        <x:v>216</x:v>
      </x:c>
      <x:c r="E1407" s="0" t="s">
        <x:v>52</x:v>
      </x:c>
      <x:c r="F1407" s="0" t="s">
        <x:v>52</x:v>
      </x:c>
      <x:c r="G1407" s="0" t="s">
        <x:v>53</x:v>
      </x:c>
      <x:c r="H1407" s="0" t="s">
        <x:v>54</x:v>
      </x:c>
      <x:c r="I1407" s="0" t="s">
        <x:v>55</x:v>
      </x:c>
      <x:c r="J1407" s="0">
        <x:v>1999</x:v>
      </x:c>
    </x:row>
    <x:row r="1408" spans="1:10">
      <x:c r="A1408" s="0" t="s">
        <x:v>473</x:v>
      </x:c>
      <x:c r="B1408" s="0" t="s">
        <x:v>474</x:v>
      </x:c>
      <x:c r="C1408" s="0" t="s">
        <x:v>215</x:v>
      </x:c>
      <x:c r="D1408" s="0" t="s">
        <x:v>216</x:v>
      </x:c>
      <x:c r="E1408" s="0" t="s">
        <x:v>52</x:v>
      </x:c>
      <x:c r="F1408" s="0" t="s">
        <x:v>52</x:v>
      </x:c>
      <x:c r="G1408" s="0" t="s">
        <x:v>56</x:v>
      </x:c>
      <x:c r="H1408" s="0" t="s">
        <x:v>57</x:v>
      </x:c>
      <x:c r="I1408" s="0" t="s">
        <x:v>55</x:v>
      </x:c>
      <x:c r="J1408" s="0">
        <x:v>581</x:v>
      </x:c>
    </x:row>
    <x:row r="1409" spans="1:10">
      <x:c r="A1409" s="0" t="s">
        <x:v>473</x:v>
      </x:c>
      <x:c r="B1409" s="0" t="s">
        <x:v>474</x:v>
      </x:c>
      <x:c r="C1409" s="0" t="s">
        <x:v>215</x:v>
      </x:c>
      <x:c r="D1409" s="0" t="s">
        <x:v>216</x:v>
      </x:c>
      <x:c r="E1409" s="0" t="s">
        <x:v>52</x:v>
      </x:c>
      <x:c r="F1409" s="0" t="s">
        <x:v>52</x:v>
      </x:c>
      <x:c r="G1409" s="0" t="s">
        <x:v>58</x:v>
      </x:c>
      <x:c r="H1409" s="0" t="s">
        <x:v>59</x:v>
      </x:c>
      <x:c r="I1409" s="0" t="s">
        <x:v>55</x:v>
      </x:c>
      <x:c r="J1409" s="0">
        <x:v>1332</x:v>
      </x:c>
    </x:row>
    <x:row r="1410" spans="1:10">
      <x:c r="A1410" s="0" t="s">
        <x:v>473</x:v>
      </x:c>
      <x:c r="B1410" s="0" t="s">
        <x:v>474</x:v>
      </x:c>
      <x:c r="C1410" s="0" t="s">
        <x:v>215</x:v>
      </x:c>
      <x:c r="D1410" s="0" t="s">
        <x:v>216</x:v>
      </x:c>
      <x:c r="E1410" s="0" t="s">
        <x:v>52</x:v>
      </x:c>
      <x:c r="F1410" s="0" t="s">
        <x:v>52</x:v>
      </x:c>
      <x:c r="G1410" s="0" t="s">
        <x:v>60</x:v>
      </x:c>
      <x:c r="H1410" s="0" t="s">
        <x:v>61</x:v>
      </x:c>
      <x:c r="I1410" s="0" t="s">
        <x:v>55</x:v>
      </x:c>
      <x:c r="J1410" s="0">
        <x:v>86</x:v>
      </x:c>
    </x:row>
    <x:row r="1411" spans="1:10">
      <x:c r="A1411" s="0" t="s">
        <x:v>473</x:v>
      </x:c>
      <x:c r="B1411" s="0" t="s">
        <x:v>474</x:v>
      </x:c>
      <x:c r="C1411" s="0" t="s">
        <x:v>215</x:v>
      </x:c>
      <x:c r="D1411" s="0" t="s">
        <x:v>216</x:v>
      </x:c>
      <x:c r="E1411" s="0" t="s">
        <x:v>52</x:v>
      </x:c>
      <x:c r="F1411" s="0" t="s">
        <x:v>52</x:v>
      </x:c>
      <x:c r="G1411" s="0" t="s">
        <x:v>62</x:v>
      </x:c>
      <x:c r="H1411" s="0" t="s">
        <x:v>63</x:v>
      </x:c>
      <x:c r="I1411" s="0" t="s">
        <x:v>64</x:v>
      </x:c>
      <x:c r="J1411" s="0">
        <x:v>29.1</x:v>
      </x:c>
    </x:row>
    <x:row r="1412" spans="1:10">
      <x:c r="A1412" s="0" t="s">
        <x:v>473</x:v>
      </x:c>
      <x:c r="B1412" s="0" t="s">
        <x:v>474</x:v>
      </x:c>
      <x:c r="C1412" s="0" t="s">
        <x:v>217</x:v>
      </x:c>
      <x:c r="D1412" s="0" t="s">
        <x:v>218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2952</x:v>
      </x:c>
    </x:row>
    <x:row r="1413" spans="1:10">
      <x:c r="A1413" s="0" t="s">
        <x:v>473</x:v>
      </x:c>
      <x:c r="B1413" s="0" t="s">
        <x:v>474</x:v>
      </x:c>
      <x:c r="C1413" s="0" t="s">
        <x:v>217</x:v>
      </x:c>
      <x:c r="D1413" s="0" t="s">
        <x:v>218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908</x:v>
      </x:c>
    </x:row>
    <x:row r="1414" spans="1:10">
      <x:c r="A1414" s="0" t="s">
        <x:v>473</x:v>
      </x:c>
      <x:c r="B1414" s="0" t="s">
        <x:v>474</x:v>
      </x:c>
      <x:c r="C1414" s="0" t="s">
        <x:v>217</x:v>
      </x:c>
      <x:c r="D1414" s="0" t="s">
        <x:v>218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1958</x:v>
      </x:c>
    </x:row>
    <x:row r="1415" spans="1:10">
      <x:c r="A1415" s="0" t="s">
        <x:v>473</x:v>
      </x:c>
      <x:c r="B1415" s="0" t="s">
        <x:v>474</x:v>
      </x:c>
      <x:c r="C1415" s="0" t="s">
        <x:v>217</x:v>
      </x:c>
      <x:c r="D1415" s="0" t="s">
        <x:v>218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86</x:v>
      </x:c>
    </x:row>
    <x:row r="1416" spans="1:10">
      <x:c r="A1416" s="0" t="s">
        <x:v>473</x:v>
      </x:c>
      <x:c r="B1416" s="0" t="s">
        <x:v>474</x:v>
      </x:c>
      <x:c r="C1416" s="0" t="s">
        <x:v>217</x:v>
      </x:c>
      <x:c r="D1416" s="0" t="s">
        <x:v>218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64</x:v>
      </x:c>
      <x:c r="J1416" s="0">
        <x:v>30.8</x:v>
      </x:c>
    </x:row>
    <x:row r="1417" spans="1:10">
      <x:c r="A1417" s="0" t="s">
        <x:v>473</x:v>
      </x:c>
      <x:c r="B1417" s="0" t="s">
        <x:v>474</x:v>
      </x:c>
      <x:c r="C1417" s="0" t="s">
        <x:v>219</x:v>
      </x:c>
      <x:c r="D1417" s="0" t="s">
        <x:v>220</x:v>
      </x:c>
      <x:c r="E1417" s="0" t="s">
        <x:v>52</x:v>
      </x:c>
      <x:c r="F1417" s="0" t="s">
        <x:v>52</x:v>
      </x:c>
      <x:c r="G1417" s="0" t="s">
        <x:v>53</x:v>
      </x:c>
      <x:c r="H1417" s="0" t="s">
        <x:v>54</x:v>
      </x:c>
      <x:c r="I1417" s="0" t="s">
        <x:v>55</x:v>
      </x:c>
      <x:c r="J1417" s="0">
        <x:v>2742</x:v>
      </x:c>
    </x:row>
    <x:row r="1418" spans="1:10">
      <x:c r="A1418" s="0" t="s">
        <x:v>473</x:v>
      </x:c>
      <x:c r="B1418" s="0" t="s">
        <x:v>474</x:v>
      </x:c>
      <x:c r="C1418" s="0" t="s">
        <x:v>219</x:v>
      </x:c>
      <x:c r="D1418" s="0" t="s">
        <x:v>220</x:v>
      </x:c>
      <x:c r="E1418" s="0" t="s">
        <x:v>52</x:v>
      </x:c>
      <x:c r="F1418" s="0" t="s">
        <x:v>52</x:v>
      </x:c>
      <x:c r="G1418" s="0" t="s">
        <x:v>56</x:v>
      </x:c>
      <x:c r="H1418" s="0" t="s">
        <x:v>57</x:v>
      </x:c>
      <x:c r="I1418" s="0" t="s">
        <x:v>55</x:v>
      </x:c>
      <x:c r="J1418" s="0">
        <x:v>1048</x:v>
      </x:c>
    </x:row>
    <x:row r="1419" spans="1:10">
      <x:c r="A1419" s="0" t="s">
        <x:v>473</x:v>
      </x:c>
      <x:c r="B1419" s="0" t="s">
        <x:v>474</x:v>
      </x:c>
      <x:c r="C1419" s="0" t="s">
        <x:v>219</x:v>
      </x:c>
      <x:c r="D1419" s="0" t="s">
        <x:v>220</x:v>
      </x:c>
      <x:c r="E1419" s="0" t="s">
        <x:v>52</x:v>
      </x:c>
      <x:c r="F1419" s="0" t="s">
        <x:v>52</x:v>
      </x:c>
      <x:c r="G1419" s="0" t="s">
        <x:v>58</x:v>
      </x:c>
      <x:c r="H1419" s="0" t="s">
        <x:v>59</x:v>
      </x:c>
      <x:c r="I1419" s="0" t="s">
        <x:v>55</x:v>
      </x:c>
      <x:c r="J1419" s="0">
        <x:v>1649</x:v>
      </x:c>
    </x:row>
    <x:row r="1420" spans="1:10">
      <x:c r="A1420" s="0" t="s">
        <x:v>473</x:v>
      </x:c>
      <x:c r="B1420" s="0" t="s">
        <x:v>474</x:v>
      </x:c>
      <x:c r="C1420" s="0" t="s">
        <x:v>219</x:v>
      </x:c>
      <x:c r="D1420" s="0" t="s">
        <x:v>220</x:v>
      </x:c>
      <x:c r="E1420" s="0" t="s">
        <x:v>52</x:v>
      </x:c>
      <x:c r="F1420" s="0" t="s">
        <x:v>52</x:v>
      </x:c>
      <x:c r="G1420" s="0" t="s">
        <x:v>60</x:v>
      </x:c>
      <x:c r="H1420" s="0" t="s">
        <x:v>61</x:v>
      </x:c>
      <x:c r="I1420" s="0" t="s">
        <x:v>55</x:v>
      </x:c>
      <x:c r="J1420" s="0">
        <x:v>45</x:v>
      </x:c>
    </x:row>
    <x:row r="1421" spans="1:10">
      <x:c r="A1421" s="0" t="s">
        <x:v>473</x:v>
      </x:c>
      <x:c r="B1421" s="0" t="s">
        <x:v>474</x:v>
      </x:c>
      <x:c r="C1421" s="0" t="s">
        <x:v>219</x:v>
      </x:c>
      <x:c r="D1421" s="0" t="s">
        <x:v>220</x:v>
      </x:c>
      <x:c r="E1421" s="0" t="s">
        <x:v>52</x:v>
      </x:c>
      <x:c r="F1421" s="0" t="s">
        <x:v>52</x:v>
      </x:c>
      <x:c r="G1421" s="0" t="s">
        <x:v>62</x:v>
      </x:c>
      <x:c r="H1421" s="0" t="s">
        <x:v>63</x:v>
      </x:c>
      <x:c r="I1421" s="0" t="s">
        <x:v>64</x:v>
      </x:c>
      <x:c r="J1421" s="0">
        <x:v>38.2</x:v>
      </x:c>
    </x:row>
    <x:row r="1422" spans="1:10">
      <x:c r="A1422" s="0" t="s">
        <x:v>473</x:v>
      </x:c>
      <x:c r="B1422" s="0" t="s">
        <x:v>474</x:v>
      </x:c>
      <x:c r="C1422" s="0" t="s">
        <x:v>221</x:v>
      </x:c>
      <x:c r="D1422" s="0" t="s">
        <x:v>222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2700</x:v>
      </x:c>
    </x:row>
    <x:row r="1423" spans="1:10">
      <x:c r="A1423" s="0" t="s">
        <x:v>473</x:v>
      </x:c>
      <x:c r="B1423" s="0" t="s">
        <x:v>474</x:v>
      </x:c>
      <x:c r="C1423" s="0" t="s">
        <x:v>221</x:v>
      </x:c>
      <x:c r="D1423" s="0" t="s">
        <x:v>222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1013</x:v>
      </x:c>
    </x:row>
    <x:row r="1424" spans="1:10">
      <x:c r="A1424" s="0" t="s">
        <x:v>473</x:v>
      </x:c>
      <x:c r="B1424" s="0" t="s">
        <x:v>474</x:v>
      </x:c>
      <x:c r="C1424" s="0" t="s">
        <x:v>221</x:v>
      </x:c>
      <x:c r="D1424" s="0" t="s">
        <x:v>222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1631</x:v>
      </x:c>
    </x:row>
    <x:row r="1425" spans="1:10">
      <x:c r="A1425" s="0" t="s">
        <x:v>473</x:v>
      </x:c>
      <x:c r="B1425" s="0" t="s">
        <x:v>474</x:v>
      </x:c>
      <x:c r="C1425" s="0" t="s">
        <x:v>221</x:v>
      </x:c>
      <x:c r="D1425" s="0" t="s">
        <x:v>222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56</x:v>
      </x:c>
    </x:row>
    <x:row r="1426" spans="1:10">
      <x:c r="A1426" s="0" t="s">
        <x:v>473</x:v>
      </x:c>
      <x:c r="B1426" s="0" t="s">
        <x:v>474</x:v>
      </x:c>
      <x:c r="C1426" s="0" t="s">
        <x:v>221</x:v>
      </x:c>
      <x:c r="D1426" s="0" t="s">
        <x:v>222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64</x:v>
      </x:c>
      <x:c r="J1426" s="0">
        <x:v>37.5</x:v>
      </x:c>
    </x:row>
    <x:row r="1427" spans="1:10">
      <x:c r="A1427" s="0" t="s">
        <x:v>473</x:v>
      </x:c>
      <x:c r="B1427" s="0" t="s">
        <x:v>474</x:v>
      </x:c>
      <x:c r="C1427" s="0" t="s">
        <x:v>223</x:v>
      </x:c>
      <x:c r="D1427" s="0" t="s">
        <x:v>224</x:v>
      </x:c>
      <x:c r="E1427" s="0" t="s">
        <x:v>52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2753</x:v>
      </x:c>
    </x:row>
    <x:row r="1428" spans="1:10">
      <x:c r="A1428" s="0" t="s">
        <x:v>473</x:v>
      </x:c>
      <x:c r="B1428" s="0" t="s">
        <x:v>474</x:v>
      </x:c>
      <x:c r="C1428" s="0" t="s">
        <x:v>223</x:v>
      </x:c>
      <x:c r="D1428" s="0" t="s">
        <x:v>224</x:v>
      </x:c>
      <x:c r="E1428" s="0" t="s">
        <x:v>52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1084</x:v>
      </x:c>
    </x:row>
    <x:row r="1429" spans="1:10">
      <x:c r="A1429" s="0" t="s">
        <x:v>473</x:v>
      </x:c>
      <x:c r="B1429" s="0" t="s">
        <x:v>474</x:v>
      </x:c>
      <x:c r="C1429" s="0" t="s">
        <x:v>223</x:v>
      </x:c>
      <x:c r="D1429" s="0" t="s">
        <x:v>224</x:v>
      </x:c>
      <x:c r="E1429" s="0" t="s">
        <x:v>52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1614</x:v>
      </x:c>
    </x:row>
    <x:row r="1430" spans="1:10">
      <x:c r="A1430" s="0" t="s">
        <x:v>473</x:v>
      </x:c>
      <x:c r="B1430" s="0" t="s">
        <x:v>474</x:v>
      </x:c>
      <x:c r="C1430" s="0" t="s">
        <x:v>223</x:v>
      </x:c>
      <x:c r="D1430" s="0" t="s">
        <x:v>224</x:v>
      </x:c>
      <x:c r="E1430" s="0" t="s">
        <x:v>52</x:v>
      </x:c>
      <x:c r="F1430" s="0" t="s">
        <x:v>52</x:v>
      </x:c>
      <x:c r="G1430" s="0" t="s">
        <x:v>60</x:v>
      </x:c>
      <x:c r="H1430" s="0" t="s">
        <x:v>61</x:v>
      </x:c>
      <x:c r="I1430" s="0" t="s">
        <x:v>55</x:v>
      </x:c>
      <x:c r="J1430" s="0">
        <x:v>55</x:v>
      </x:c>
    </x:row>
    <x:row r="1431" spans="1:10">
      <x:c r="A1431" s="0" t="s">
        <x:v>473</x:v>
      </x:c>
      <x:c r="B1431" s="0" t="s">
        <x:v>474</x:v>
      </x:c>
      <x:c r="C1431" s="0" t="s">
        <x:v>223</x:v>
      </x:c>
      <x:c r="D1431" s="0" t="s">
        <x:v>224</x:v>
      </x:c>
      <x:c r="E1431" s="0" t="s">
        <x:v>52</x:v>
      </x:c>
      <x:c r="F1431" s="0" t="s">
        <x:v>52</x:v>
      </x:c>
      <x:c r="G1431" s="0" t="s">
        <x:v>62</x:v>
      </x:c>
      <x:c r="H1431" s="0" t="s">
        <x:v>63</x:v>
      </x:c>
      <x:c r="I1431" s="0" t="s">
        <x:v>64</x:v>
      </x:c>
      <x:c r="J1431" s="0">
        <x:v>39.4</x:v>
      </x:c>
    </x:row>
    <x:row r="1432" spans="1:10">
      <x:c r="A1432" s="0" t="s">
        <x:v>473</x:v>
      </x:c>
      <x:c r="B1432" s="0" t="s">
        <x:v>474</x:v>
      </x:c>
      <x:c r="C1432" s="0" t="s">
        <x:v>225</x:v>
      </x:c>
      <x:c r="D1432" s="0" t="s">
        <x:v>226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2566</x:v>
      </x:c>
    </x:row>
    <x:row r="1433" spans="1:10">
      <x:c r="A1433" s="0" t="s">
        <x:v>473</x:v>
      </x:c>
      <x:c r="B1433" s="0" t="s">
        <x:v>474</x:v>
      </x:c>
      <x:c r="C1433" s="0" t="s">
        <x:v>225</x:v>
      </x:c>
      <x:c r="D1433" s="0" t="s">
        <x:v>226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712</x:v>
      </x:c>
    </x:row>
    <x:row r="1434" spans="1:10">
      <x:c r="A1434" s="0" t="s">
        <x:v>473</x:v>
      </x:c>
      <x:c r="B1434" s="0" t="s">
        <x:v>474</x:v>
      </x:c>
      <x:c r="C1434" s="0" t="s">
        <x:v>225</x:v>
      </x:c>
      <x:c r="D1434" s="0" t="s">
        <x:v>226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1775</x:v>
      </x:c>
    </x:row>
    <x:row r="1435" spans="1:10">
      <x:c r="A1435" s="0" t="s">
        <x:v>473</x:v>
      </x:c>
      <x:c r="B1435" s="0" t="s">
        <x:v>474</x:v>
      </x:c>
      <x:c r="C1435" s="0" t="s">
        <x:v>225</x:v>
      </x:c>
      <x:c r="D1435" s="0" t="s">
        <x:v>226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79</x:v>
      </x:c>
    </x:row>
    <x:row r="1436" spans="1:10">
      <x:c r="A1436" s="0" t="s">
        <x:v>473</x:v>
      </x:c>
      <x:c r="B1436" s="0" t="s">
        <x:v>474</x:v>
      </x:c>
      <x:c r="C1436" s="0" t="s">
        <x:v>225</x:v>
      </x:c>
      <x:c r="D1436" s="0" t="s">
        <x:v>226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64</x:v>
      </x:c>
      <x:c r="J1436" s="0">
        <x:v>27.7</x:v>
      </x:c>
    </x:row>
    <x:row r="1437" spans="1:10">
      <x:c r="A1437" s="0" t="s">
        <x:v>473</x:v>
      </x:c>
      <x:c r="B1437" s="0" t="s">
        <x:v>474</x:v>
      </x:c>
      <x:c r="C1437" s="0" t="s">
        <x:v>227</x:v>
      </x:c>
      <x:c r="D1437" s="0" t="s">
        <x:v>228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2350</x:v>
      </x:c>
    </x:row>
    <x:row r="1438" spans="1:10">
      <x:c r="A1438" s="0" t="s">
        <x:v>473</x:v>
      </x:c>
      <x:c r="B1438" s="0" t="s">
        <x:v>474</x:v>
      </x:c>
      <x:c r="C1438" s="0" t="s">
        <x:v>227</x:v>
      </x:c>
      <x:c r="D1438" s="0" t="s">
        <x:v>228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791</x:v>
      </x:c>
    </x:row>
    <x:row r="1439" spans="1:10">
      <x:c r="A1439" s="0" t="s">
        <x:v>473</x:v>
      </x:c>
      <x:c r="B1439" s="0" t="s">
        <x:v>474</x:v>
      </x:c>
      <x:c r="C1439" s="0" t="s">
        <x:v>227</x:v>
      </x:c>
      <x:c r="D1439" s="0" t="s">
        <x:v>228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1513</x:v>
      </x:c>
    </x:row>
    <x:row r="1440" spans="1:10">
      <x:c r="A1440" s="0" t="s">
        <x:v>473</x:v>
      </x:c>
      <x:c r="B1440" s="0" t="s">
        <x:v>474</x:v>
      </x:c>
      <x:c r="C1440" s="0" t="s">
        <x:v>227</x:v>
      </x:c>
      <x:c r="D1440" s="0" t="s">
        <x:v>228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46</x:v>
      </x:c>
    </x:row>
    <x:row r="1441" spans="1:10">
      <x:c r="A1441" s="0" t="s">
        <x:v>473</x:v>
      </x:c>
      <x:c r="B1441" s="0" t="s">
        <x:v>474</x:v>
      </x:c>
      <x:c r="C1441" s="0" t="s">
        <x:v>227</x:v>
      </x:c>
      <x:c r="D1441" s="0" t="s">
        <x:v>228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64</x:v>
      </x:c>
      <x:c r="J1441" s="0">
        <x:v>33.7</x:v>
      </x:c>
    </x:row>
    <x:row r="1442" spans="1:10">
      <x:c r="A1442" s="0" t="s">
        <x:v>473</x:v>
      </x:c>
      <x:c r="B1442" s="0" t="s">
        <x:v>474</x:v>
      </x:c>
      <x:c r="C1442" s="0" t="s">
        <x:v>229</x:v>
      </x:c>
      <x:c r="D1442" s="0" t="s">
        <x:v>230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2741</x:v>
      </x:c>
    </x:row>
    <x:row r="1443" spans="1:10">
      <x:c r="A1443" s="0" t="s">
        <x:v>473</x:v>
      </x:c>
      <x:c r="B1443" s="0" t="s">
        <x:v>474</x:v>
      </x:c>
      <x:c r="C1443" s="0" t="s">
        <x:v>229</x:v>
      </x:c>
      <x:c r="D1443" s="0" t="s">
        <x:v>230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977</x:v>
      </x:c>
    </x:row>
    <x:row r="1444" spans="1:10">
      <x:c r="A1444" s="0" t="s">
        <x:v>473</x:v>
      </x:c>
      <x:c r="B1444" s="0" t="s">
        <x:v>474</x:v>
      </x:c>
      <x:c r="C1444" s="0" t="s">
        <x:v>229</x:v>
      </x:c>
      <x:c r="D1444" s="0" t="s">
        <x:v>230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1740</x:v>
      </x:c>
    </x:row>
    <x:row r="1445" spans="1:10">
      <x:c r="A1445" s="0" t="s">
        <x:v>473</x:v>
      </x:c>
      <x:c r="B1445" s="0" t="s">
        <x:v>474</x:v>
      </x:c>
      <x:c r="C1445" s="0" t="s">
        <x:v>229</x:v>
      </x:c>
      <x:c r="D1445" s="0" t="s">
        <x:v>230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24</x:v>
      </x:c>
    </x:row>
    <x:row r="1446" spans="1:10">
      <x:c r="A1446" s="0" t="s">
        <x:v>473</x:v>
      </x:c>
      <x:c r="B1446" s="0" t="s">
        <x:v>474</x:v>
      </x:c>
      <x:c r="C1446" s="0" t="s">
        <x:v>229</x:v>
      </x:c>
      <x:c r="D1446" s="0" t="s">
        <x:v>230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64</x:v>
      </x:c>
      <x:c r="J1446" s="0">
        <x:v>35.6</x:v>
      </x:c>
    </x:row>
    <x:row r="1447" spans="1:10">
      <x:c r="A1447" s="0" t="s">
        <x:v>473</x:v>
      </x:c>
      <x:c r="B1447" s="0" t="s">
        <x:v>474</x:v>
      </x:c>
      <x:c r="C1447" s="0" t="s">
        <x:v>231</x:v>
      </x:c>
      <x:c r="D1447" s="0" t="s">
        <x:v>232</x:v>
      </x:c>
      <x:c r="E1447" s="0" t="s">
        <x:v>52</x:v>
      </x:c>
      <x:c r="F1447" s="0" t="s">
        <x:v>52</x:v>
      </x:c>
      <x:c r="G1447" s="0" t="s">
        <x:v>53</x:v>
      </x:c>
      <x:c r="H1447" s="0" t="s">
        <x:v>54</x:v>
      </x:c>
      <x:c r="I1447" s="0" t="s">
        <x:v>55</x:v>
      </x:c>
      <x:c r="J1447" s="0">
        <x:v>2472</x:v>
      </x:c>
    </x:row>
    <x:row r="1448" spans="1:10">
      <x:c r="A1448" s="0" t="s">
        <x:v>473</x:v>
      </x:c>
      <x:c r="B1448" s="0" t="s">
        <x:v>474</x:v>
      </x:c>
      <x:c r="C1448" s="0" t="s">
        <x:v>231</x:v>
      </x:c>
      <x:c r="D1448" s="0" t="s">
        <x:v>232</x:v>
      </x:c>
      <x:c r="E1448" s="0" t="s">
        <x:v>52</x:v>
      </x:c>
      <x:c r="F1448" s="0" t="s">
        <x:v>52</x:v>
      </x:c>
      <x:c r="G1448" s="0" t="s">
        <x:v>56</x:v>
      </x:c>
      <x:c r="H1448" s="0" t="s">
        <x:v>57</x:v>
      </x:c>
      <x:c r="I1448" s="0" t="s">
        <x:v>55</x:v>
      </x:c>
      <x:c r="J1448" s="0">
        <x:v>843</x:v>
      </x:c>
    </x:row>
    <x:row r="1449" spans="1:10">
      <x:c r="A1449" s="0" t="s">
        <x:v>473</x:v>
      </x:c>
      <x:c r="B1449" s="0" t="s">
        <x:v>474</x:v>
      </x:c>
      <x:c r="C1449" s="0" t="s">
        <x:v>231</x:v>
      </x:c>
      <x:c r="D1449" s="0" t="s">
        <x:v>232</x:v>
      </x:c>
      <x:c r="E1449" s="0" t="s">
        <x:v>52</x:v>
      </x:c>
      <x:c r="F1449" s="0" t="s">
        <x:v>52</x:v>
      </x:c>
      <x:c r="G1449" s="0" t="s">
        <x:v>58</x:v>
      </x:c>
      <x:c r="H1449" s="0" t="s">
        <x:v>59</x:v>
      </x:c>
      <x:c r="I1449" s="0" t="s">
        <x:v>55</x:v>
      </x:c>
      <x:c r="J1449" s="0">
        <x:v>1539</x:v>
      </x:c>
    </x:row>
    <x:row r="1450" spans="1:10">
      <x:c r="A1450" s="0" t="s">
        <x:v>473</x:v>
      </x:c>
      <x:c r="B1450" s="0" t="s">
        <x:v>474</x:v>
      </x:c>
      <x:c r="C1450" s="0" t="s">
        <x:v>231</x:v>
      </x:c>
      <x:c r="D1450" s="0" t="s">
        <x:v>232</x:v>
      </x:c>
      <x:c r="E1450" s="0" t="s">
        <x:v>52</x:v>
      </x:c>
      <x:c r="F1450" s="0" t="s">
        <x:v>52</x:v>
      </x:c>
      <x:c r="G1450" s="0" t="s">
        <x:v>60</x:v>
      </x:c>
      <x:c r="H1450" s="0" t="s">
        <x:v>61</x:v>
      </x:c>
      <x:c r="I1450" s="0" t="s">
        <x:v>55</x:v>
      </x:c>
      <x:c r="J1450" s="0">
        <x:v>90</x:v>
      </x:c>
    </x:row>
    <x:row r="1451" spans="1:10">
      <x:c r="A1451" s="0" t="s">
        <x:v>473</x:v>
      </x:c>
      <x:c r="B1451" s="0" t="s">
        <x:v>474</x:v>
      </x:c>
      <x:c r="C1451" s="0" t="s">
        <x:v>231</x:v>
      </x:c>
      <x:c r="D1451" s="0" t="s">
        <x:v>232</x:v>
      </x:c>
      <x:c r="E1451" s="0" t="s">
        <x:v>52</x:v>
      </x:c>
      <x:c r="F1451" s="0" t="s">
        <x:v>52</x:v>
      </x:c>
      <x:c r="G1451" s="0" t="s">
        <x:v>62</x:v>
      </x:c>
      <x:c r="H1451" s="0" t="s">
        <x:v>63</x:v>
      </x:c>
      <x:c r="I1451" s="0" t="s">
        <x:v>64</x:v>
      </x:c>
      <x:c r="J1451" s="0">
        <x:v>34.1</x:v>
      </x:c>
    </x:row>
    <x:row r="1452" spans="1:10">
      <x:c r="A1452" s="0" t="s">
        <x:v>473</x:v>
      </x:c>
      <x:c r="B1452" s="0" t="s">
        <x:v>474</x:v>
      </x:c>
      <x:c r="C1452" s="0" t="s">
        <x:v>233</x:v>
      </x:c>
      <x:c r="D1452" s="0" t="s">
        <x:v>234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2549</x:v>
      </x:c>
    </x:row>
    <x:row r="1453" spans="1:10">
      <x:c r="A1453" s="0" t="s">
        <x:v>473</x:v>
      </x:c>
      <x:c r="B1453" s="0" t="s">
        <x:v>474</x:v>
      </x:c>
      <x:c r="C1453" s="0" t="s">
        <x:v>233</x:v>
      </x:c>
      <x:c r="D1453" s="0" t="s">
        <x:v>234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840</x:v>
      </x:c>
    </x:row>
    <x:row r="1454" spans="1:10">
      <x:c r="A1454" s="0" t="s">
        <x:v>473</x:v>
      </x:c>
      <x:c r="B1454" s="0" t="s">
        <x:v>474</x:v>
      </x:c>
      <x:c r="C1454" s="0" t="s">
        <x:v>233</x:v>
      </x:c>
      <x:c r="D1454" s="0" t="s">
        <x:v>234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1668</x:v>
      </x:c>
    </x:row>
    <x:row r="1455" spans="1:10">
      <x:c r="A1455" s="0" t="s">
        <x:v>473</x:v>
      </x:c>
      <x:c r="B1455" s="0" t="s">
        <x:v>474</x:v>
      </x:c>
      <x:c r="C1455" s="0" t="s">
        <x:v>233</x:v>
      </x:c>
      <x:c r="D1455" s="0" t="s">
        <x:v>234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41</x:v>
      </x:c>
    </x:row>
    <x:row r="1456" spans="1:10">
      <x:c r="A1456" s="0" t="s">
        <x:v>473</x:v>
      </x:c>
      <x:c r="B1456" s="0" t="s">
        <x:v>474</x:v>
      </x:c>
      <x:c r="C1456" s="0" t="s">
        <x:v>233</x:v>
      </x:c>
      <x:c r="D1456" s="0" t="s">
        <x:v>234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64</x:v>
      </x:c>
      <x:c r="J1456" s="0">
        <x:v>33</x:v>
      </x:c>
    </x:row>
    <x:row r="1457" spans="1:10">
      <x:c r="A1457" s="0" t="s">
        <x:v>473</x:v>
      </x:c>
      <x:c r="B1457" s="0" t="s">
        <x:v>474</x:v>
      </x:c>
      <x:c r="C1457" s="0" t="s">
        <x:v>235</x:v>
      </x:c>
      <x:c r="D1457" s="0" t="s">
        <x:v>236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55</x:v>
      </x:c>
      <x:c r="J1457" s="0">
        <x:v>2350</x:v>
      </x:c>
    </x:row>
    <x:row r="1458" spans="1:10">
      <x:c r="A1458" s="0" t="s">
        <x:v>473</x:v>
      </x:c>
      <x:c r="B1458" s="0" t="s">
        <x:v>474</x:v>
      </x:c>
      <x:c r="C1458" s="0" t="s">
        <x:v>235</x:v>
      </x:c>
      <x:c r="D1458" s="0" t="s">
        <x:v>236</x:v>
      </x:c>
      <x:c r="E1458" s="0" t="s">
        <x:v>52</x:v>
      </x:c>
      <x:c r="F1458" s="0" t="s">
        <x:v>52</x:v>
      </x:c>
      <x:c r="G1458" s="0" t="s">
        <x:v>56</x:v>
      </x:c>
      <x:c r="H1458" s="0" t="s">
        <x:v>57</x:v>
      </x:c>
      <x:c r="I1458" s="0" t="s">
        <x:v>55</x:v>
      </x:c>
      <x:c r="J1458" s="0">
        <x:v>535</x:v>
      </x:c>
    </x:row>
    <x:row r="1459" spans="1:10">
      <x:c r="A1459" s="0" t="s">
        <x:v>473</x:v>
      </x:c>
      <x:c r="B1459" s="0" t="s">
        <x:v>474</x:v>
      </x:c>
      <x:c r="C1459" s="0" t="s">
        <x:v>235</x:v>
      </x:c>
      <x:c r="D1459" s="0" t="s">
        <x:v>236</x:v>
      </x:c>
      <x:c r="E1459" s="0" t="s">
        <x:v>52</x:v>
      </x:c>
      <x:c r="F1459" s="0" t="s">
        <x:v>52</x:v>
      </x:c>
      <x:c r="G1459" s="0" t="s">
        <x:v>58</x:v>
      </x:c>
      <x:c r="H1459" s="0" t="s">
        <x:v>59</x:v>
      </x:c>
      <x:c r="I1459" s="0" t="s">
        <x:v>55</x:v>
      </x:c>
      <x:c r="J1459" s="0">
        <x:v>1754</x:v>
      </x:c>
    </x:row>
    <x:row r="1460" spans="1:10">
      <x:c r="A1460" s="0" t="s">
        <x:v>473</x:v>
      </x:c>
      <x:c r="B1460" s="0" t="s">
        <x:v>474</x:v>
      </x:c>
      <x:c r="C1460" s="0" t="s">
        <x:v>235</x:v>
      </x:c>
      <x:c r="D1460" s="0" t="s">
        <x:v>236</x:v>
      </x:c>
      <x:c r="E1460" s="0" t="s">
        <x:v>52</x:v>
      </x:c>
      <x:c r="F1460" s="0" t="s">
        <x:v>52</x:v>
      </x:c>
      <x:c r="G1460" s="0" t="s">
        <x:v>60</x:v>
      </x:c>
      <x:c r="H1460" s="0" t="s">
        <x:v>61</x:v>
      </x:c>
      <x:c r="I1460" s="0" t="s">
        <x:v>55</x:v>
      </x:c>
      <x:c r="J1460" s="0">
        <x:v>61</x:v>
      </x:c>
    </x:row>
    <x:row r="1461" spans="1:10">
      <x:c r="A1461" s="0" t="s">
        <x:v>473</x:v>
      </x:c>
      <x:c r="B1461" s="0" t="s">
        <x:v>474</x:v>
      </x:c>
      <x:c r="C1461" s="0" t="s">
        <x:v>235</x:v>
      </x:c>
      <x:c r="D1461" s="0" t="s">
        <x:v>236</x:v>
      </x:c>
      <x:c r="E1461" s="0" t="s">
        <x:v>52</x:v>
      </x:c>
      <x:c r="F1461" s="0" t="s">
        <x:v>52</x:v>
      </x:c>
      <x:c r="G1461" s="0" t="s">
        <x:v>62</x:v>
      </x:c>
      <x:c r="H1461" s="0" t="s">
        <x:v>63</x:v>
      </x:c>
      <x:c r="I1461" s="0" t="s">
        <x:v>64</x:v>
      </x:c>
      <x:c r="J1461" s="0">
        <x:v>22.8</x:v>
      </x:c>
    </x:row>
    <x:row r="1462" spans="1:10">
      <x:c r="A1462" s="0" t="s">
        <x:v>473</x:v>
      </x:c>
      <x:c r="B1462" s="0" t="s">
        <x:v>474</x:v>
      </x:c>
      <x:c r="C1462" s="0" t="s">
        <x:v>237</x:v>
      </x:c>
      <x:c r="D1462" s="0" t="s">
        <x:v>238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2291</x:v>
      </x:c>
    </x:row>
    <x:row r="1463" spans="1:10">
      <x:c r="A1463" s="0" t="s">
        <x:v>473</x:v>
      </x:c>
      <x:c r="B1463" s="0" t="s">
        <x:v>474</x:v>
      </x:c>
      <x:c r="C1463" s="0" t="s">
        <x:v>237</x:v>
      </x:c>
      <x:c r="D1463" s="0" t="s">
        <x:v>238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753</x:v>
      </x:c>
    </x:row>
    <x:row r="1464" spans="1:10">
      <x:c r="A1464" s="0" t="s">
        <x:v>473</x:v>
      </x:c>
      <x:c r="B1464" s="0" t="s">
        <x:v>474</x:v>
      </x:c>
      <x:c r="C1464" s="0" t="s">
        <x:v>237</x:v>
      </x:c>
      <x:c r="D1464" s="0" t="s">
        <x:v>238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1481</x:v>
      </x:c>
    </x:row>
    <x:row r="1465" spans="1:10">
      <x:c r="A1465" s="0" t="s">
        <x:v>473</x:v>
      </x:c>
      <x:c r="B1465" s="0" t="s">
        <x:v>474</x:v>
      </x:c>
      <x:c r="C1465" s="0" t="s">
        <x:v>237</x:v>
      </x:c>
      <x:c r="D1465" s="0" t="s">
        <x:v>238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57</x:v>
      </x:c>
    </x:row>
    <x:row r="1466" spans="1:10">
      <x:c r="A1466" s="0" t="s">
        <x:v>473</x:v>
      </x:c>
      <x:c r="B1466" s="0" t="s">
        <x:v>474</x:v>
      </x:c>
      <x:c r="C1466" s="0" t="s">
        <x:v>237</x:v>
      </x:c>
      <x:c r="D1466" s="0" t="s">
        <x:v>238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64</x:v>
      </x:c>
      <x:c r="J1466" s="0">
        <x:v>32.9</x:v>
      </x:c>
    </x:row>
    <x:row r="1467" spans="1:10">
      <x:c r="A1467" s="0" t="s">
        <x:v>473</x:v>
      </x:c>
      <x:c r="B1467" s="0" t="s">
        <x:v>474</x:v>
      </x:c>
      <x:c r="C1467" s="0" t="s">
        <x:v>239</x:v>
      </x:c>
      <x:c r="D1467" s="0" t="s">
        <x:v>240</x:v>
      </x:c>
      <x:c r="E1467" s="0" t="s">
        <x:v>52</x:v>
      </x:c>
      <x:c r="F1467" s="0" t="s">
        <x:v>52</x:v>
      </x:c>
      <x:c r="G1467" s="0" t="s">
        <x:v>53</x:v>
      </x:c>
      <x:c r="H1467" s="0" t="s">
        <x:v>54</x:v>
      </x:c>
      <x:c r="I1467" s="0" t="s">
        <x:v>55</x:v>
      </x:c>
      <x:c r="J1467" s="0">
        <x:v>2411</x:v>
      </x:c>
    </x:row>
    <x:row r="1468" spans="1:10">
      <x:c r="A1468" s="0" t="s">
        <x:v>473</x:v>
      </x:c>
      <x:c r="B1468" s="0" t="s">
        <x:v>474</x:v>
      </x:c>
      <x:c r="C1468" s="0" t="s">
        <x:v>239</x:v>
      </x:c>
      <x:c r="D1468" s="0" t="s">
        <x:v>240</x:v>
      </x:c>
      <x:c r="E1468" s="0" t="s">
        <x:v>52</x:v>
      </x:c>
      <x:c r="F1468" s="0" t="s">
        <x:v>52</x:v>
      </x:c>
      <x:c r="G1468" s="0" t="s">
        <x:v>56</x:v>
      </x:c>
      <x:c r="H1468" s="0" t="s">
        <x:v>57</x:v>
      </x:c>
      <x:c r="I1468" s="0" t="s">
        <x:v>55</x:v>
      </x:c>
      <x:c r="J1468" s="0">
        <x:v>790</x:v>
      </x:c>
    </x:row>
    <x:row r="1469" spans="1:10">
      <x:c r="A1469" s="0" t="s">
        <x:v>473</x:v>
      </x:c>
      <x:c r="B1469" s="0" t="s">
        <x:v>474</x:v>
      </x:c>
      <x:c r="C1469" s="0" t="s">
        <x:v>239</x:v>
      </x:c>
      <x:c r="D1469" s="0" t="s">
        <x:v>240</x:v>
      </x:c>
      <x:c r="E1469" s="0" t="s">
        <x:v>52</x:v>
      </x:c>
      <x:c r="F1469" s="0" t="s">
        <x:v>52</x:v>
      </x:c>
      <x:c r="G1469" s="0" t="s">
        <x:v>58</x:v>
      </x:c>
      <x:c r="H1469" s="0" t="s">
        <x:v>59</x:v>
      </x:c>
      <x:c r="I1469" s="0" t="s">
        <x:v>55</x:v>
      </x:c>
      <x:c r="J1469" s="0">
        <x:v>1445</x:v>
      </x:c>
    </x:row>
    <x:row r="1470" spans="1:10">
      <x:c r="A1470" s="0" t="s">
        <x:v>473</x:v>
      </x:c>
      <x:c r="B1470" s="0" t="s">
        <x:v>474</x:v>
      </x:c>
      <x:c r="C1470" s="0" t="s">
        <x:v>239</x:v>
      </x:c>
      <x:c r="D1470" s="0" t="s">
        <x:v>240</x:v>
      </x:c>
      <x:c r="E1470" s="0" t="s">
        <x:v>52</x:v>
      </x:c>
      <x:c r="F1470" s="0" t="s">
        <x:v>52</x:v>
      </x:c>
      <x:c r="G1470" s="0" t="s">
        <x:v>60</x:v>
      </x:c>
      <x:c r="H1470" s="0" t="s">
        <x:v>61</x:v>
      </x:c>
      <x:c r="I1470" s="0" t="s">
        <x:v>55</x:v>
      </x:c>
      <x:c r="J1470" s="0">
        <x:v>176</x:v>
      </x:c>
    </x:row>
    <x:row r="1471" spans="1:10">
      <x:c r="A1471" s="0" t="s">
        <x:v>473</x:v>
      </x:c>
      <x:c r="B1471" s="0" t="s">
        <x:v>474</x:v>
      </x:c>
      <x:c r="C1471" s="0" t="s">
        <x:v>239</x:v>
      </x:c>
      <x:c r="D1471" s="0" t="s">
        <x:v>240</x:v>
      </x:c>
      <x:c r="E1471" s="0" t="s">
        <x:v>52</x:v>
      </x:c>
      <x:c r="F1471" s="0" t="s">
        <x:v>52</x:v>
      </x:c>
      <x:c r="G1471" s="0" t="s">
        <x:v>62</x:v>
      </x:c>
      <x:c r="H1471" s="0" t="s">
        <x:v>63</x:v>
      </x:c>
      <x:c r="I1471" s="0" t="s">
        <x:v>64</x:v>
      </x:c>
      <x:c r="J1471" s="0">
        <x:v>32.8</x:v>
      </x:c>
    </x:row>
    <x:row r="1472" spans="1:10">
      <x:c r="A1472" s="0" t="s">
        <x:v>473</x:v>
      </x:c>
      <x:c r="B1472" s="0" t="s">
        <x:v>474</x:v>
      </x:c>
      <x:c r="C1472" s="0" t="s">
        <x:v>241</x:v>
      </x:c>
      <x:c r="D1472" s="0" t="s">
        <x:v>242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2224</x:v>
      </x:c>
    </x:row>
    <x:row r="1473" spans="1:10">
      <x:c r="A1473" s="0" t="s">
        <x:v>473</x:v>
      </x:c>
      <x:c r="B1473" s="0" t="s">
        <x:v>474</x:v>
      </x:c>
      <x:c r="C1473" s="0" t="s">
        <x:v>241</x:v>
      </x:c>
      <x:c r="D1473" s="0" t="s">
        <x:v>242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579</x:v>
      </x:c>
    </x:row>
    <x:row r="1474" spans="1:10">
      <x:c r="A1474" s="0" t="s">
        <x:v>473</x:v>
      </x:c>
      <x:c r="B1474" s="0" t="s">
        <x:v>474</x:v>
      </x:c>
      <x:c r="C1474" s="0" t="s">
        <x:v>241</x:v>
      </x:c>
      <x:c r="D1474" s="0" t="s">
        <x:v>242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1584</x:v>
      </x:c>
    </x:row>
    <x:row r="1475" spans="1:10">
      <x:c r="A1475" s="0" t="s">
        <x:v>473</x:v>
      </x:c>
      <x:c r="B1475" s="0" t="s">
        <x:v>474</x:v>
      </x:c>
      <x:c r="C1475" s="0" t="s">
        <x:v>241</x:v>
      </x:c>
      <x:c r="D1475" s="0" t="s">
        <x:v>242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61</x:v>
      </x:c>
    </x:row>
    <x:row r="1476" spans="1:10">
      <x:c r="A1476" s="0" t="s">
        <x:v>473</x:v>
      </x:c>
      <x:c r="B1476" s="0" t="s">
        <x:v>474</x:v>
      </x:c>
      <x:c r="C1476" s="0" t="s">
        <x:v>241</x:v>
      </x:c>
      <x:c r="D1476" s="0" t="s">
        <x:v>242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26</x:v>
      </x:c>
    </x:row>
    <x:row r="1477" spans="1:10">
      <x:c r="A1477" s="0" t="s">
        <x:v>473</x:v>
      </x:c>
      <x:c r="B1477" s="0" t="s">
        <x:v>474</x:v>
      </x:c>
      <x:c r="C1477" s="0" t="s">
        <x:v>243</x:v>
      </x:c>
      <x:c r="D1477" s="0" t="s">
        <x:v>244</x:v>
      </x:c>
      <x:c r="E1477" s="0" t="s">
        <x:v>52</x:v>
      </x:c>
      <x:c r="F1477" s="0" t="s">
        <x:v>52</x:v>
      </x:c>
      <x:c r="G1477" s="0" t="s">
        <x:v>53</x:v>
      </x:c>
      <x:c r="H1477" s="0" t="s">
        <x:v>54</x:v>
      </x:c>
      <x:c r="I1477" s="0" t="s">
        <x:v>55</x:v>
      </x:c>
      <x:c r="J1477" s="0">
        <x:v>2192</x:v>
      </x:c>
    </x:row>
    <x:row r="1478" spans="1:10">
      <x:c r="A1478" s="0" t="s">
        <x:v>473</x:v>
      </x:c>
      <x:c r="B1478" s="0" t="s">
        <x:v>474</x:v>
      </x:c>
      <x:c r="C1478" s="0" t="s">
        <x:v>243</x:v>
      </x:c>
      <x:c r="D1478" s="0" t="s">
        <x:v>244</x:v>
      </x:c>
      <x:c r="E1478" s="0" t="s">
        <x:v>52</x:v>
      </x:c>
      <x:c r="F1478" s="0" t="s">
        <x:v>52</x:v>
      </x:c>
      <x:c r="G1478" s="0" t="s">
        <x:v>56</x:v>
      </x:c>
      <x:c r="H1478" s="0" t="s">
        <x:v>57</x:v>
      </x:c>
      <x:c r="I1478" s="0" t="s">
        <x:v>55</x:v>
      </x:c>
      <x:c r="J1478" s="0">
        <x:v>761</x:v>
      </x:c>
    </x:row>
    <x:row r="1479" spans="1:10">
      <x:c r="A1479" s="0" t="s">
        <x:v>473</x:v>
      </x:c>
      <x:c r="B1479" s="0" t="s">
        <x:v>474</x:v>
      </x:c>
      <x:c r="C1479" s="0" t="s">
        <x:v>243</x:v>
      </x:c>
      <x:c r="D1479" s="0" t="s">
        <x:v>244</x:v>
      </x:c>
      <x:c r="E1479" s="0" t="s">
        <x:v>52</x:v>
      </x:c>
      <x:c r="F1479" s="0" t="s">
        <x:v>52</x:v>
      </x:c>
      <x:c r="G1479" s="0" t="s">
        <x:v>58</x:v>
      </x:c>
      <x:c r="H1479" s="0" t="s">
        <x:v>59</x:v>
      </x:c>
      <x:c r="I1479" s="0" t="s">
        <x:v>55</x:v>
      </x:c>
      <x:c r="J1479" s="0">
        <x:v>1393</x:v>
      </x:c>
    </x:row>
    <x:row r="1480" spans="1:10">
      <x:c r="A1480" s="0" t="s">
        <x:v>473</x:v>
      </x:c>
      <x:c r="B1480" s="0" t="s">
        <x:v>474</x:v>
      </x:c>
      <x:c r="C1480" s="0" t="s">
        <x:v>243</x:v>
      </x:c>
      <x:c r="D1480" s="0" t="s">
        <x:v>244</x:v>
      </x:c>
      <x:c r="E1480" s="0" t="s">
        <x:v>52</x:v>
      </x:c>
      <x:c r="F1480" s="0" t="s">
        <x:v>52</x:v>
      </x:c>
      <x:c r="G1480" s="0" t="s">
        <x:v>60</x:v>
      </x:c>
      <x:c r="H1480" s="0" t="s">
        <x:v>61</x:v>
      </x:c>
      <x:c r="I1480" s="0" t="s">
        <x:v>55</x:v>
      </x:c>
      <x:c r="J1480" s="0">
        <x:v>38</x:v>
      </x:c>
    </x:row>
    <x:row r="1481" spans="1:10">
      <x:c r="A1481" s="0" t="s">
        <x:v>473</x:v>
      </x:c>
      <x:c r="B1481" s="0" t="s">
        <x:v>474</x:v>
      </x:c>
      <x:c r="C1481" s="0" t="s">
        <x:v>243</x:v>
      </x:c>
      <x:c r="D1481" s="0" t="s">
        <x:v>244</x:v>
      </x:c>
      <x:c r="E1481" s="0" t="s">
        <x:v>52</x:v>
      </x:c>
      <x:c r="F1481" s="0" t="s">
        <x:v>52</x:v>
      </x:c>
      <x:c r="G1481" s="0" t="s">
        <x:v>62</x:v>
      </x:c>
      <x:c r="H1481" s="0" t="s">
        <x:v>63</x:v>
      </x:c>
      <x:c r="I1481" s="0" t="s">
        <x:v>64</x:v>
      </x:c>
      <x:c r="J1481" s="0">
        <x:v>34.7</x:v>
      </x:c>
    </x:row>
    <x:row r="1482" spans="1:10">
      <x:c r="A1482" s="0" t="s">
        <x:v>473</x:v>
      </x:c>
      <x:c r="B1482" s="0" t="s">
        <x:v>474</x:v>
      </x:c>
      <x:c r="C1482" s="0" t="s">
        <x:v>245</x:v>
      </x:c>
      <x:c r="D1482" s="0" t="s">
        <x:v>246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2268</x:v>
      </x:c>
    </x:row>
    <x:row r="1483" spans="1:10">
      <x:c r="A1483" s="0" t="s">
        <x:v>473</x:v>
      </x:c>
      <x:c r="B1483" s="0" t="s">
        <x:v>474</x:v>
      </x:c>
      <x:c r="C1483" s="0" t="s">
        <x:v>245</x:v>
      </x:c>
      <x:c r="D1483" s="0" t="s">
        <x:v>246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969</x:v>
      </x:c>
    </x:row>
    <x:row r="1484" spans="1:10">
      <x:c r="A1484" s="0" t="s">
        <x:v>473</x:v>
      </x:c>
      <x:c r="B1484" s="0" t="s">
        <x:v>474</x:v>
      </x:c>
      <x:c r="C1484" s="0" t="s">
        <x:v>245</x:v>
      </x:c>
      <x:c r="D1484" s="0" t="s">
        <x:v>246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1267</x:v>
      </x:c>
    </x:row>
    <x:row r="1485" spans="1:10">
      <x:c r="A1485" s="0" t="s">
        <x:v>473</x:v>
      </x:c>
      <x:c r="B1485" s="0" t="s">
        <x:v>474</x:v>
      </x:c>
      <x:c r="C1485" s="0" t="s">
        <x:v>245</x:v>
      </x:c>
      <x:c r="D1485" s="0" t="s">
        <x:v>246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32</x:v>
      </x:c>
    </x:row>
    <x:row r="1486" spans="1:10">
      <x:c r="A1486" s="0" t="s">
        <x:v>473</x:v>
      </x:c>
      <x:c r="B1486" s="0" t="s">
        <x:v>474</x:v>
      </x:c>
      <x:c r="C1486" s="0" t="s">
        <x:v>245</x:v>
      </x:c>
      <x:c r="D1486" s="0" t="s">
        <x:v>246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64</x:v>
      </x:c>
      <x:c r="J1486" s="0">
        <x:v>42.7</x:v>
      </x:c>
    </x:row>
    <x:row r="1487" spans="1:10">
      <x:c r="A1487" s="0" t="s">
        <x:v>473</x:v>
      </x:c>
      <x:c r="B1487" s="0" t="s">
        <x:v>474</x:v>
      </x:c>
      <x:c r="C1487" s="0" t="s">
        <x:v>247</x:v>
      </x:c>
      <x:c r="D1487" s="0" t="s">
        <x:v>248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2220</x:v>
      </x:c>
    </x:row>
    <x:row r="1488" spans="1:10">
      <x:c r="A1488" s="0" t="s">
        <x:v>473</x:v>
      </x:c>
      <x:c r="B1488" s="0" t="s">
        <x:v>474</x:v>
      </x:c>
      <x:c r="C1488" s="0" t="s">
        <x:v>247</x:v>
      </x:c>
      <x:c r="D1488" s="0" t="s">
        <x:v>248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700</x:v>
      </x:c>
    </x:row>
    <x:row r="1489" spans="1:10">
      <x:c r="A1489" s="0" t="s">
        <x:v>473</x:v>
      </x:c>
      <x:c r="B1489" s="0" t="s">
        <x:v>474</x:v>
      </x:c>
      <x:c r="C1489" s="0" t="s">
        <x:v>247</x:v>
      </x:c>
      <x:c r="D1489" s="0" t="s">
        <x:v>248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1456</x:v>
      </x:c>
    </x:row>
    <x:row r="1490" spans="1:10">
      <x:c r="A1490" s="0" t="s">
        <x:v>473</x:v>
      </x:c>
      <x:c r="B1490" s="0" t="s">
        <x:v>474</x:v>
      </x:c>
      <x:c r="C1490" s="0" t="s">
        <x:v>247</x:v>
      </x:c>
      <x:c r="D1490" s="0" t="s">
        <x:v>248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64</x:v>
      </x:c>
    </x:row>
    <x:row r="1491" spans="1:10">
      <x:c r="A1491" s="0" t="s">
        <x:v>473</x:v>
      </x:c>
      <x:c r="B1491" s="0" t="s">
        <x:v>474</x:v>
      </x:c>
      <x:c r="C1491" s="0" t="s">
        <x:v>247</x:v>
      </x:c>
      <x:c r="D1491" s="0" t="s">
        <x:v>248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64</x:v>
      </x:c>
      <x:c r="J1491" s="0">
        <x:v>31.5</x:v>
      </x:c>
    </x:row>
    <x:row r="1492" spans="1:10">
      <x:c r="A1492" s="0" t="s">
        <x:v>473</x:v>
      </x:c>
      <x:c r="B1492" s="0" t="s">
        <x:v>474</x:v>
      </x:c>
      <x:c r="C1492" s="0" t="s">
        <x:v>249</x:v>
      </x:c>
      <x:c r="D1492" s="0" t="s">
        <x:v>250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2047</x:v>
      </x:c>
    </x:row>
    <x:row r="1493" spans="1:10">
      <x:c r="A1493" s="0" t="s">
        <x:v>473</x:v>
      </x:c>
      <x:c r="B1493" s="0" t="s">
        <x:v>474</x:v>
      </x:c>
      <x:c r="C1493" s="0" t="s">
        <x:v>249</x:v>
      </x:c>
      <x:c r="D1493" s="0" t="s">
        <x:v>250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786</x:v>
      </x:c>
    </x:row>
    <x:row r="1494" spans="1:10">
      <x:c r="A1494" s="0" t="s">
        <x:v>473</x:v>
      </x:c>
      <x:c r="B1494" s="0" t="s">
        <x:v>474</x:v>
      </x:c>
      <x:c r="C1494" s="0" t="s">
        <x:v>249</x:v>
      </x:c>
      <x:c r="D1494" s="0" t="s">
        <x:v>250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1216</x:v>
      </x:c>
    </x:row>
    <x:row r="1495" spans="1:10">
      <x:c r="A1495" s="0" t="s">
        <x:v>473</x:v>
      </x:c>
      <x:c r="B1495" s="0" t="s">
        <x:v>474</x:v>
      </x:c>
      <x:c r="C1495" s="0" t="s">
        <x:v>249</x:v>
      </x:c>
      <x:c r="D1495" s="0" t="s">
        <x:v>250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45</x:v>
      </x:c>
    </x:row>
    <x:row r="1496" spans="1:10">
      <x:c r="A1496" s="0" t="s">
        <x:v>473</x:v>
      </x:c>
      <x:c r="B1496" s="0" t="s">
        <x:v>474</x:v>
      </x:c>
      <x:c r="C1496" s="0" t="s">
        <x:v>249</x:v>
      </x:c>
      <x:c r="D1496" s="0" t="s">
        <x:v>250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64</x:v>
      </x:c>
      <x:c r="J1496" s="0">
        <x:v>38.4</x:v>
      </x:c>
    </x:row>
    <x:row r="1497" spans="1:10">
      <x:c r="A1497" s="0" t="s">
        <x:v>473</x:v>
      </x:c>
      <x:c r="B1497" s="0" t="s">
        <x:v>474</x:v>
      </x:c>
      <x:c r="C1497" s="0" t="s">
        <x:v>251</x:v>
      </x:c>
      <x:c r="D1497" s="0" t="s">
        <x:v>252</x:v>
      </x:c>
      <x:c r="E1497" s="0" t="s">
        <x:v>52</x:v>
      </x:c>
      <x:c r="F1497" s="0" t="s">
        <x:v>52</x:v>
      </x:c>
      <x:c r="G1497" s="0" t="s">
        <x:v>53</x:v>
      </x:c>
      <x:c r="H1497" s="0" t="s">
        <x:v>54</x:v>
      </x:c>
      <x:c r="I1497" s="0" t="s">
        <x:v>55</x:v>
      </x:c>
      <x:c r="J1497" s="0">
        <x:v>2304</x:v>
      </x:c>
    </x:row>
    <x:row r="1498" spans="1:10">
      <x:c r="A1498" s="0" t="s">
        <x:v>473</x:v>
      </x:c>
      <x:c r="B1498" s="0" t="s">
        <x:v>474</x:v>
      </x:c>
      <x:c r="C1498" s="0" t="s">
        <x:v>251</x:v>
      </x:c>
      <x:c r="D1498" s="0" t="s">
        <x:v>252</x:v>
      </x:c>
      <x:c r="E1498" s="0" t="s">
        <x:v>52</x:v>
      </x:c>
      <x:c r="F1498" s="0" t="s">
        <x:v>52</x:v>
      </x:c>
      <x:c r="G1498" s="0" t="s">
        <x:v>56</x:v>
      </x:c>
      <x:c r="H1498" s="0" t="s">
        <x:v>57</x:v>
      </x:c>
      <x:c r="I1498" s="0" t="s">
        <x:v>55</x:v>
      </x:c>
      <x:c r="J1498" s="0">
        <x:v>802</x:v>
      </x:c>
    </x:row>
    <x:row r="1499" spans="1:10">
      <x:c r="A1499" s="0" t="s">
        <x:v>473</x:v>
      </x:c>
      <x:c r="B1499" s="0" t="s">
        <x:v>474</x:v>
      </x:c>
      <x:c r="C1499" s="0" t="s">
        <x:v>251</x:v>
      </x:c>
      <x:c r="D1499" s="0" t="s">
        <x:v>252</x:v>
      </x:c>
      <x:c r="E1499" s="0" t="s">
        <x:v>52</x:v>
      </x:c>
      <x:c r="F1499" s="0" t="s">
        <x:v>52</x:v>
      </x:c>
      <x:c r="G1499" s="0" t="s">
        <x:v>58</x:v>
      </x:c>
      <x:c r="H1499" s="0" t="s">
        <x:v>59</x:v>
      </x:c>
      <x:c r="I1499" s="0" t="s">
        <x:v>55</x:v>
      </x:c>
      <x:c r="J1499" s="0">
        <x:v>1425</x:v>
      </x:c>
    </x:row>
    <x:row r="1500" spans="1:10">
      <x:c r="A1500" s="0" t="s">
        <x:v>473</x:v>
      </x:c>
      <x:c r="B1500" s="0" t="s">
        <x:v>474</x:v>
      </x:c>
      <x:c r="C1500" s="0" t="s">
        <x:v>251</x:v>
      </x:c>
      <x:c r="D1500" s="0" t="s">
        <x:v>252</x:v>
      </x:c>
      <x:c r="E1500" s="0" t="s">
        <x:v>52</x:v>
      </x:c>
      <x:c r="F1500" s="0" t="s">
        <x:v>52</x:v>
      </x:c>
      <x:c r="G1500" s="0" t="s">
        <x:v>60</x:v>
      </x:c>
      <x:c r="H1500" s="0" t="s">
        <x:v>61</x:v>
      </x:c>
      <x:c r="I1500" s="0" t="s">
        <x:v>55</x:v>
      </x:c>
      <x:c r="J1500" s="0">
        <x:v>77</x:v>
      </x:c>
    </x:row>
    <x:row r="1501" spans="1:10">
      <x:c r="A1501" s="0" t="s">
        <x:v>473</x:v>
      </x:c>
      <x:c r="B1501" s="0" t="s">
        <x:v>474</x:v>
      </x:c>
      <x:c r="C1501" s="0" t="s">
        <x:v>251</x:v>
      </x:c>
      <x:c r="D1501" s="0" t="s">
        <x:v>252</x:v>
      </x:c>
      <x:c r="E1501" s="0" t="s">
        <x:v>52</x:v>
      </x:c>
      <x:c r="F1501" s="0" t="s">
        <x:v>52</x:v>
      </x:c>
      <x:c r="G1501" s="0" t="s">
        <x:v>62</x:v>
      </x:c>
      <x:c r="H1501" s="0" t="s">
        <x:v>63</x:v>
      </x:c>
      <x:c r="I1501" s="0" t="s">
        <x:v>64</x:v>
      </x:c>
      <x:c r="J1501" s="0">
        <x:v>34.8</x:v>
      </x:c>
    </x:row>
    <x:row r="1502" spans="1:10">
      <x:c r="A1502" s="0" t="s">
        <x:v>473</x:v>
      </x:c>
      <x:c r="B1502" s="0" t="s">
        <x:v>474</x:v>
      </x:c>
      <x:c r="C1502" s="0" t="s">
        <x:v>253</x:v>
      </x:c>
      <x:c r="D1502" s="0" t="s">
        <x:v>254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1991</x:v>
      </x:c>
    </x:row>
    <x:row r="1503" spans="1:10">
      <x:c r="A1503" s="0" t="s">
        <x:v>473</x:v>
      </x:c>
      <x:c r="B1503" s="0" t="s">
        <x:v>474</x:v>
      </x:c>
      <x:c r="C1503" s="0" t="s">
        <x:v>253</x:v>
      </x:c>
      <x:c r="D1503" s="0" t="s">
        <x:v>254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634</x:v>
      </x:c>
    </x:row>
    <x:row r="1504" spans="1:10">
      <x:c r="A1504" s="0" t="s">
        <x:v>473</x:v>
      </x:c>
      <x:c r="B1504" s="0" t="s">
        <x:v>474</x:v>
      </x:c>
      <x:c r="C1504" s="0" t="s">
        <x:v>253</x:v>
      </x:c>
      <x:c r="D1504" s="0" t="s">
        <x:v>254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1292</x:v>
      </x:c>
    </x:row>
    <x:row r="1505" spans="1:10">
      <x:c r="A1505" s="0" t="s">
        <x:v>473</x:v>
      </x:c>
      <x:c r="B1505" s="0" t="s">
        <x:v>474</x:v>
      </x:c>
      <x:c r="C1505" s="0" t="s">
        <x:v>253</x:v>
      </x:c>
      <x:c r="D1505" s="0" t="s">
        <x:v>254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65</x:v>
      </x:c>
    </x:row>
    <x:row r="1506" spans="1:10">
      <x:c r="A1506" s="0" t="s">
        <x:v>473</x:v>
      </x:c>
      <x:c r="B1506" s="0" t="s">
        <x:v>474</x:v>
      </x:c>
      <x:c r="C1506" s="0" t="s">
        <x:v>253</x:v>
      </x:c>
      <x:c r="D1506" s="0" t="s">
        <x:v>254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64</x:v>
      </x:c>
      <x:c r="J1506" s="0">
        <x:v>31.8</x:v>
      </x:c>
    </x:row>
    <x:row r="1507" spans="1:10">
      <x:c r="A1507" s="0" t="s">
        <x:v>473</x:v>
      </x:c>
      <x:c r="B1507" s="0" t="s">
        <x:v>474</x:v>
      </x:c>
      <x:c r="C1507" s="0" t="s">
        <x:v>255</x:v>
      </x:c>
      <x:c r="D1507" s="0" t="s">
        <x:v>256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>
        <x:v>1966</x:v>
      </x:c>
    </x:row>
    <x:row r="1508" spans="1:10">
      <x:c r="A1508" s="0" t="s">
        <x:v>473</x:v>
      </x:c>
      <x:c r="B1508" s="0" t="s">
        <x:v>474</x:v>
      </x:c>
      <x:c r="C1508" s="0" t="s">
        <x:v>255</x:v>
      </x:c>
      <x:c r="D1508" s="0" t="s">
        <x:v>256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>
        <x:v>647</x:v>
      </x:c>
    </x:row>
    <x:row r="1509" spans="1:10">
      <x:c r="A1509" s="0" t="s">
        <x:v>473</x:v>
      </x:c>
      <x:c r="B1509" s="0" t="s">
        <x:v>474</x:v>
      </x:c>
      <x:c r="C1509" s="0" t="s">
        <x:v>255</x:v>
      </x:c>
      <x:c r="D1509" s="0" t="s">
        <x:v>256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>
        <x:v>1277</x:v>
      </x:c>
    </x:row>
    <x:row r="1510" spans="1:10">
      <x:c r="A1510" s="0" t="s">
        <x:v>473</x:v>
      </x:c>
      <x:c r="B1510" s="0" t="s">
        <x:v>474</x:v>
      </x:c>
      <x:c r="C1510" s="0" t="s">
        <x:v>255</x:v>
      </x:c>
      <x:c r="D1510" s="0" t="s">
        <x:v>256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>
        <x:v>42</x:v>
      </x:c>
    </x:row>
    <x:row r="1511" spans="1:10">
      <x:c r="A1511" s="0" t="s">
        <x:v>473</x:v>
      </x:c>
      <x:c r="B1511" s="0" t="s">
        <x:v>474</x:v>
      </x:c>
      <x:c r="C1511" s="0" t="s">
        <x:v>255</x:v>
      </x:c>
      <x:c r="D1511" s="0" t="s">
        <x:v>256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64</x:v>
      </x:c>
      <x:c r="J1511" s="0">
        <x:v>32.9</x:v>
      </x:c>
    </x:row>
    <x:row r="1512" spans="1:10">
      <x:c r="A1512" s="0" t="s">
        <x:v>473</x:v>
      </x:c>
      <x:c r="B1512" s="0" t="s">
        <x:v>474</x:v>
      </x:c>
      <x:c r="C1512" s="0" t="s">
        <x:v>257</x:v>
      </x:c>
      <x:c r="D1512" s="0" t="s">
        <x:v>258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2005</x:v>
      </x:c>
    </x:row>
    <x:row r="1513" spans="1:10">
      <x:c r="A1513" s="0" t="s">
        <x:v>473</x:v>
      </x:c>
      <x:c r="B1513" s="0" t="s">
        <x:v>474</x:v>
      </x:c>
      <x:c r="C1513" s="0" t="s">
        <x:v>257</x:v>
      </x:c>
      <x:c r="D1513" s="0" t="s">
        <x:v>258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608</x:v>
      </x:c>
    </x:row>
    <x:row r="1514" spans="1:10">
      <x:c r="A1514" s="0" t="s">
        <x:v>473</x:v>
      </x:c>
      <x:c r="B1514" s="0" t="s">
        <x:v>474</x:v>
      </x:c>
      <x:c r="C1514" s="0" t="s">
        <x:v>257</x:v>
      </x:c>
      <x:c r="D1514" s="0" t="s">
        <x:v>258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1314</x:v>
      </x:c>
    </x:row>
    <x:row r="1515" spans="1:10">
      <x:c r="A1515" s="0" t="s">
        <x:v>473</x:v>
      </x:c>
      <x:c r="B1515" s="0" t="s">
        <x:v>474</x:v>
      </x:c>
      <x:c r="C1515" s="0" t="s">
        <x:v>257</x:v>
      </x:c>
      <x:c r="D1515" s="0" t="s">
        <x:v>258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83</x:v>
      </x:c>
    </x:row>
    <x:row r="1516" spans="1:10">
      <x:c r="A1516" s="0" t="s">
        <x:v>473</x:v>
      </x:c>
      <x:c r="B1516" s="0" t="s">
        <x:v>474</x:v>
      </x:c>
      <x:c r="C1516" s="0" t="s">
        <x:v>257</x:v>
      </x:c>
      <x:c r="D1516" s="0" t="s">
        <x:v>258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64</x:v>
      </x:c>
      <x:c r="J1516" s="0">
        <x:v>30.3</x:v>
      </x:c>
    </x:row>
    <x:row r="1517" spans="1:10">
      <x:c r="A1517" s="0" t="s">
        <x:v>473</x:v>
      </x:c>
      <x:c r="B1517" s="0" t="s">
        <x:v>474</x:v>
      </x:c>
      <x:c r="C1517" s="0" t="s">
        <x:v>259</x:v>
      </x:c>
      <x:c r="D1517" s="0" t="s">
        <x:v>260</x:v>
      </x:c>
      <x:c r="E1517" s="0" t="s">
        <x:v>52</x:v>
      </x:c>
      <x:c r="F1517" s="0" t="s">
        <x:v>52</x:v>
      </x:c>
      <x:c r="G1517" s="0" t="s">
        <x:v>53</x:v>
      </x:c>
      <x:c r="H1517" s="0" t="s">
        <x:v>54</x:v>
      </x:c>
      <x:c r="I1517" s="0" t="s">
        <x:v>55</x:v>
      </x:c>
      <x:c r="J1517" s="0">
        <x:v>1857</x:v>
      </x:c>
    </x:row>
    <x:row r="1518" spans="1:10">
      <x:c r="A1518" s="0" t="s">
        <x:v>473</x:v>
      </x:c>
      <x:c r="B1518" s="0" t="s">
        <x:v>474</x:v>
      </x:c>
      <x:c r="C1518" s="0" t="s">
        <x:v>259</x:v>
      </x:c>
      <x:c r="D1518" s="0" t="s">
        <x:v>260</x:v>
      </x:c>
      <x:c r="E1518" s="0" t="s">
        <x:v>52</x:v>
      </x:c>
      <x:c r="F1518" s="0" t="s">
        <x:v>52</x:v>
      </x:c>
      <x:c r="G1518" s="0" t="s">
        <x:v>56</x:v>
      </x:c>
      <x:c r="H1518" s="0" t="s">
        <x:v>57</x:v>
      </x:c>
      <x:c r="I1518" s="0" t="s">
        <x:v>55</x:v>
      </x:c>
      <x:c r="J1518" s="0">
        <x:v>546</x:v>
      </x:c>
    </x:row>
    <x:row r="1519" spans="1:10">
      <x:c r="A1519" s="0" t="s">
        <x:v>473</x:v>
      </x:c>
      <x:c r="B1519" s="0" t="s">
        <x:v>474</x:v>
      </x:c>
      <x:c r="C1519" s="0" t="s">
        <x:v>259</x:v>
      </x:c>
      <x:c r="D1519" s="0" t="s">
        <x:v>260</x:v>
      </x:c>
      <x:c r="E1519" s="0" t="s">
        <x:v>52</x:v>
      </x:c>
      <x:c r="F1519" s="0" t="s">
        <x:v>52</x:v>
      </x:c>
      <x:c r="G1519" s="0" t="s">
        <x:v>58</x:v>
      </x:c>
      <x:c r="H1519" s="0" t="s">
        <x:v>59</x:v>
      </x:c>
      <x:c r="I1519" s="0" t="s">
        <x:v>55</x:v>
      </x:c>
      <x:c r="J1519" s="0">
        <x:v>1166</x:v>
      </x:c>
    </x:row>
    <x:row r="1520" spans="1:10">
      <x:c r="A1520" s="0" t="s">
        <x:v>473</x:v>
      </x:c>
      <x:c r="B1520" s="0" t="s">
        <x:v>474</x:v>
      </x:c>
      <x:c r="C1520" s="0" t="s">
        <x:v>259</x:v>
      </x:c>
      <x:c r="D1520" s="0" t="s">
        <x:v>260</x:v>
      </x:c>
      <x:c r="E1520" s="0" t="s">
        <x:v>52</x:v>
      </x:c>
      <x:c r="F1520" s="0" t="s">
        <x:v>52</x:v>
      </x:c>
      <x:c r="G1520" s="0" t="s">
        <x:v>60</x:v>
      </x:c>
      <x:c r="H1520" s="0" t="s">
        <x:v>61</x:v>
      </x:c>
      <x:c r="I1520" s="0" t="s">
        <x:v>55</x:v>
      </x:c>
      <x:c r="J1520" s="0">
        <x:v>145</x:v>
      </x:c>
    </x:row>
    <x:row r="1521" spans="1:10">
      <x:c r="A1521" s="0" t="s">
        <x:v>473</x:v>
      </x:c>
      <x:c r="B1521" s="0" t="s">
        <x:v>474</x:v>
      </x:c>
      <x:c r="C1521" s="0" t="s">
        <x:v>259</x:v>
      </x:c>
      <x:c r="D1521" s="0" t="s">
        <x:v>260</x:v>
      </x:c>
      <x:c r="E1521" s="0" t="s">
        <x:v>52</x:v>
      </x:c>
      <x:c r="F1521" s="0" t="s">
        <x:v>52</x:v>
      </x:c>
      <x:c r="G1521" s="0" t="s">
        <x:v>62</x:v>
      </x:c>
      <x:c r="H1521" s="0" t="s">
        <x:v>63</x:v>
      </x:c>
      <x:c r="I1521" s="0" t="s">
        <x:v>64</x:v>
      </x:c>
      <x:c r="J1521" s="0">
        <x:v>29.4</x:v>
      </x:c>
    </x:row>
    <x:row r="1522" spans="1:10">
      <x:c r="A1522" s="0" t="s">
        <x:v>473</x:v>
      </x:c>
      <x:c r="B1522" s="0" t="s">
        <x:v>474</x:v>
      </x:c>
      <x:c r="C1522" s="0" t="s">
        <x:v>261</x:v>
      </x:c>
      <x:c r="D1522" s="0" t="s">
        <x:v>262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2127</x:v>
      </x:c>
    </x:row>
    <x:row r="1523" spans="1:10">
      <x:c r="A1523" s="0" t="s">
        <x:v>473</x:v>
      </x:c>
      <x:c r="B1523" s="0" t="s">
        <x:v>474</x:v>
      </x:c>
      <x:c r="C1523" s="0" t="s">
        <x:v>261</x:v>
      </x:c>
      <x:c r="D1523" s="0" t="s">
        <x:v>262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535</x:v>
      </x:c>
    </x:row>
    <x:row r="1524" spans="1:10">
      <x:c r="A1524" s="0" t="s">
        <x:v>473</x:v>
      </x:c>
      <x:c r="B1524" s="0" t="s">
        <x:v>474</x:v>
      </x:c>
      <x:c r="C1524" s="0" t="s">
        <x:v>261</x:v>
      </x:c>
      <x:c r="D1524" s="0" t="s">
        <x:v>262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1529</x:v>
      </x:c>
    </x:row>
    <x:row r="1525" spans="1:10">
      <x:c r="A1525" s="0" t="s">
        <x:v>473</x:v>
      </x:c>
      <x:c r="B1525" s="0" t="s">
        <x:v>474</x:v>
      </x:c>
      <x:c r="C1525" s="0" t="s">
        <x:v>261</x:v>
      </x:c>
      <x:c r="D1525" s="0" t="s">
        <x:v>262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63</x:v>
      </x:c>
    </x:row>
    <x:row r="1526" spans="1:10">
      <x:c r="A1526" s="0" t="s">
        <x:v>473</x:v>
      </x:c>
      <x:c r="B1526" s="0" t="s">
        <x:v>474</x:v>
      </x:c>
      <x:c r="C1526" s="0" t="s">
        <x:v>261</x:v>
      </x:c>
      <x:c r="D1526" s="0" t="s">
        <x:v>262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64</x:v>
      </x:c>
      <x:c r="J1526" s="0">
        <x:v>25.2</x:v>
      </x:c>
    </x:row>
    <x:row r="1527" spans="1:10">
      <x:c r="A1527" s="0" t="s">
        <x:v>473</x:v>
      </x:c>
      <x:c r="B1527" s="0" t="s">
        <x:v>474</x:v>
      </x:c>
      <x:c r="C1527" s="0" t="s">
        <x:v>263</x:v>
      </x:c>
      <x:c r="D1527" s="0" t="s">
        <x:v>264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55</x:v>
      </x:c>
      <x:c r="J1527" s="0">
        <x:v>1971</x:v>
      </x:c>
    </x:row>
    <x:row r="1528" spans="1:10">
      <x:c r="A1528" s="0" t="s">
        <x:v>473</x:v>
      </x:c>
      <x:c r="B1528" s="0" t="s">
        <x:v>474</x:v>
      </x:c>
      <x:c r="C1528" s="0" t="s">
        <x:v>263</x:v>
      </x:c>
      <x:c r="D1528" s="0" t="s">
        <x:v>264</x:v>
      </x:c>
      <x:c r="E1528" s="0" t="s">
        <x:v>52</x:v>
      </x:c>
      <x:c r="F1528" s="0" t="s">
        <x:v>52</x:v>
      </x:c>
      <x:c r="G1528" s="0" t="s">
        <x:v>56</x:v>
      </x:c>
      <x:c r="H1528" s="0" t="s">
        <x:v>57</x:v>
      </x:c>
      <x:c r="I1528" s="0" t="s">
        <x:v>55</x:v>
      </x:c>
      <x:c r="J1528" s="0">
        <x:v>737</x:v>
      </x:c>
    </x:row>
    <x:row r="1529" spans="1:10">
      <x:c r="A1529" s="0" t="s">
        <x:v>473</x:v>
      </x:c>
      <x:c r="B1529" s="0" t="s">
        <x:v>474</x:v>
      </x:c>
      <x:c r="C1529" s="0" t="s">
        <x:v>263</x:v>
      </x:c>
      <x:c r="D1529" s="0" t="s">
        <x:v>264</x:v>
      </x:c>
      <x:c r="E1529" s="0" t="s">
        <x:v>52</x:v>
      </x:c>
      <x:c r="F1529" s="0" t="s">
        <x:v>52</x:v>
      </x:c>
      <x:c r="G1529" s="0" t="s">
        <x:v>58</x:v>
      </x:c>
      <x:c r="H1529" s="0" t="s">
        <x:v>59</x:v>
      </x:c>
      <x:c r="I1529" s="0" t="s">
        <x:v>55</x:v>
      </x:c>
      <x:c r="J1529" s="0">
        <x:v>1188</x:v>
      </x:c>
    </x:row>
    <x:row r="1530" spans="1:10">
      <x:c r="A1530" s="0" t="s">
        <x:v>473</x:v>
      </x:c>
      <x:c r="B1530" s="0" t="s">
        <x:v>474</x:v>
      </x:c>
      <x:c r="C1530" s="0" t="s">
        <x:v>263</x:v>
      </x:c>
      <x:c r="D1530" s="0" t="s">
        <x:v>264</x:v>
      </x:c>
      <x:c r="E1530" s="0" t="s">
        <x:v>52</x:v>
      </x:c>
      <x:c r="F1530" s="0" t="s">
        <x:v>52</x:v>
      </x:c>
      <x:c r="G1530" s="0" t="s">
        <x:v>60</x:v>
      </x:c>
      <x:c r="H1530" s="0" t="s">
        <x:v>61</x:v>
      </x:c>
      <x:c r="I1530" s="0" t="s">
        <x:v>55</x:v>
      </x:c>
      <x:c r="J1530" s="0">
        <x:v>46</x:v>
      </x:c>
    </x:row>
    <x:row r="1531" spans="1:10">
      <x:c r="A1531" s="0" t="s">
        <x:v>473</x:v>
      </x:c>
      <x:c r="B1531" s="0" t="s">
        <x:v>474</x:v>
      </x:c>
      <x:c r="C1531" s="0" t="s">
        <x:v>263</x:v>
      </x:c>
      <x:c r="D1531" s="0" t="s">
        <x:v>264</x:v>
      </x:c>
      <x:c r="E1531" s="0" t="s">
        <x:v>52</x:v>
      </x:c>
      <x:c r="F1531" s="0" t="s">
        <x:v>52</x:v>
      </x:c>
      <x:c r="G1531" s="0" t="s">
        <x:v>62</x:v>
      </x:c>
      <x:c r="H1531" s="0" t="s">
        <x:v>63</x:v>
      </x:c>
      <x:c r="I1531" s="0" t="s">
        <x:v>64</x:v>
      </x:c>
      <x:c r="J1531" s="0">
        <x:v>37.4</x:v>
      </x:c>
    </x:row>
    <x:row r="1532" spans="1:10">
      <x:c r="A1532" s="0" t="s">
        <x:v>473</x:v>
      </x:c>
      <x:c r="B1532" s="0" t="s">
        <x:v>474</x:v>
      </x:c>
      <x:c r="C1532" s="0" t="s">
        <x:v>265</x:v>
      </x:c>
      <x:c r="D1532" s="0" t="s">
        <x:v>266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1904</x:v>
      </x:c>
    </x:row>
    <x:row r="1533" spans="1:10">
      <x:c r="A1533" s="0" t="s">
        <x:v>473</x:v>
      </x:c>
      <x:c r="B1533" s="0" t="s">
        <x:v>474</x:v>
      </x:c>
      <x:c r="C1533" s="0" t="s">
        <x:v>265</x:v>
      </x:c>
      <x:c r="D1533" s="0" t="s">
        <x:v>266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831</x:v>
      </x:c>
    </x:row>
    <x:row r="1534" spans="1:10">
      <x:c r="A1534" s="0" t="s">
        <x:v>473</x:v>
      </x:c>
      <x:c r="B1534" s="0" t="s">
        <x:v>474</x:v>
      </x:c>
      <x:c r="C1534" s="0" t="s">
        <x:v>265</x:v>
      </x:c>
      <x:c r="D1534" s="0" t="s">
        <x:v>266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1045</x:v>
      </x:c>
    </x:row>
    <x:row r="1535" spans="1:10">
      <x:c r="A1535" s="0" t="s">
        <x:v>473</x:v>
      </x:c>
      <x:c r="B1535" s="0" t="s">
        <x:v>474</x:v>
      </x:c>
      <x:c r="C1535" s="0" t="s">
        <x:v>265</x:v>
      </x:c>
      <x:c r="D1535" s="0" t="s">
        <x:v>266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28</x:v>
      </x:c>
    </x:row>
    <x:row r="1536" spans="1:10">
      <x:c r="A1536" s="0" t="s">
        <x:v>473</x:v>
      </x:c>
      <x:c r="B1536" s="0" t="s">
        <x:v>474</x:v>
      </x:c>
      <x:c r="C1536" s="0" t="s">
        <x:v>265</x:v>
      </x:c>
      <x:c r="D1536" s="0" t="s">
        <x:v>266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64</x:v>
      </x:c>
      <x:c r="J1536" s="0">
        <x:v>43.6</x:v>
      </x:c>
    </x:row>
    <x:row r="1537" spans="1:10">
      <x:c r="A1537" s="0" t="s">
        <x:v>473</x:v>
      </x:c>
      <x:c r="B1537" s="0" t="s">
        <x:v>474</x:v>
      </x:c>
      <x:c r="C1537" s="0" t="s">
        <x:v>267</x:v>
      </x:c>
      <x:c r="D1537" s="0" t="s">
        <x:v>268</x:v>
      </x:c>
      <x:c r="E1537" s="0" t="s">
        <x:v>52</x:v>
      </x:c>
      <x:c r="F1537" s="0" t="s">
        <x:v>52</x:v>
      </x:c>
      <x:c r="G1537" s="0" t="s">
        <x:v>53</x:v>
      </x:c>
      <x:c r="H1537" s="0" t="s">
        <x:v>54</x:v>
      </x:c>
      <x:c r="I1537" s="0" t="s">
        <x:v>55</x:v>
      </x:c>
      <x:c r="J1537" s="0">
        <x:v>1740</x:v>
      </x:c>
    </x:row>
    <x:row r="1538" spans="1:10">
      <x:c r="A1538" s="0" t="s">
        <x:v>473</x:v>
      </x:c>
      <x:c r="B1538" s="0" t="s">
        <x:v>474</x:v>
      </x:c>
      <x:c r="C1538" s="0" t="s">
        <x:v>267</x:v>
      </x:c>
      <x:c r="D1538" s="0" t="s">
        <x:v>268</x:v>
      </x:c>
      <x:c r="E1538" s="0" t="s">
        <x:v>52</x:v>
      </x:c>
      <x:c r="F1538" s="0" t="s">
        <x:v>52</x:v>
      </x:c>
      <x:c r="G1538" s="0" t="s">
        <x:v>56</x:v>
      </x:c>
      <x:c r="H1538" s="0" t="s">
        <x:v>57</x:v>
      </x:c>
      <x:c r="I1538" s="0" t="s">
        <x:v>55</x:v>
      </x:c>
      <x:c r="J1538" s="0">
        <x:v>635</x:v>
      </x:c>
    </x:row>
    <x:row r="1539" spans="1:10">
      <x:c r="A1539" s="0" t="s">
        <x:v>473</x:v>
      </x:c>
      <x:c r="B1539" s="0" t="s">
        <x:v>474</x:v>
      </x:c>
      <x:c r="C1539" s="0" t="s">
        <x:v>267</x:v>
      </x:c>
      <x:c r="D1539" s="0" t="s">
        <x:v>268</x:v>
      </x:c>
      <x:c r="E1539" s="0" t="s">
        <x:v>52</x:v>
      </x:c>
      <x:c r="F1539" s="0" t="s">
        <x:v>52</x:v>
      </x:c>
      <x:c r="G1539" s="0" t="s">
        <x:v>58</x:v>
      </x:c>
      <x:c r="H1539" s="0" t="s">
        <x:v>59</x:v>
      </x:c>
      <x:c r="I1539" s="0" t="s">
        <x:v>55</x:v>
      </x:c>
      <x:c r="J1539" s="0">
        <x:v>1013</x:v>
      </x:c>
    </x:row>
    <x:row r="1540" spans="1:10">
      <x:c r="A1540" s="0" t="s">
        <x:v>473</x:v>
      </x:c>
      <x:c r="B1540" s="0" t="s">
        <x:v>474</x:v>
      </x:c>
      <x:c r="C1540" s="0" t="s">
        <x:v>267</x:v>
      </x:c>
      <x:c r="D1540" s="0" t="s">
        <x:v>268</x:v>
      </x:c>
      <x:c r="E1540" s="0" t="s">
        <x:v>52</x:v>
      </x:c>
      <x:c r="F1540" s="0" t="s">
        <x:v>52</x:v>
      </x:c>
      <x:c r="G1540" s="0" t="s">
        <x:v>60</x:v>
      </x:c>
      <x:c r="H1540" s="0" t="s">
        <x:v>61</x:v>
      </x:c>
      <x:c r="I1540" s="0" t="s">
        <x:v>55</x:v>
      </x:c>
      <x:c r="J1540" s="0">
        <x:v>92</x:v>
      </x:c>
    </x:row>
    <x:row r="1541" spans="1:10">
      <x:c r="A1541" s="0" t="s">
        <x:v>473</x:v>
      </x:c>
      <x:c r="B1541" s="0" t="s">
        <x:v>474</x:v>
      </x:c>
      <x:c r="C1541" s="0" t="s">
        <x:v>267</x:v>
      </x:c>
      <x:c r="D1541" s="0" t="s">
        <x:v>268</x:v>
      </x:c>
      <x:c r="E1541" s="0" t="s">
        <x:v>52</x:v>
      </x:c>
      <x:c r="F1541" s="0" t="s">
        <x:v>52</x:v>
      </x:c>
      <x:c r="G1541" s="0" t="s">
        <x:v>62</x:v>
      </x:c>
      <x:c r="H1541" s="0" t="s">
        <x:v>63</x:v>
      </x:c>
      <x:c r="I1541" s="0" t="s">
        <x:v>64</x:v>
      </x:c>
      <x:c r="J1541" s="0">
        <x:v>36.5</x:v>
      </x:c>
    </x:row>
    <x:row r="1542" spans="1:10">
      <x:c r="A1542" s="0" t="s">
        <x:v>473</x:v>
      </x:c>
      <x:c r="B1542" s="0" t="s">
        <x:v>474</x:v>
      </x:c>
      <x:c r="C1542" s="0" t="s">
        <x:v>269</x:v>
      </x:c>
      <x:c r="D1542" s="0" t="s">
        <x:v>270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1929</x:v>
      </x:c>
    </x:row>
    <x:row r="1543" spans="1:10">
      <x:c r="A1543" s="0" t="s">
        <x:v>473</x:v>
      </x:c>
      <x:c r="B1543" s="0" t="s">
        <x:v>474</x:v>
      </x:c>
      <x:c r="C1543" s="0" t="s">
        <x:v>269</x:v>
      </x:c>
      <x:c r="D1543" s="0" t="s">
        <x:v>270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595</x:v>
      </x:c>
    </x:row>
    <x:row r="1544" spans="1:10">
      <x:c r="A1544" s="0" t="s">
        <x:v>473</x:v>
      </x:c>
      <x:c r="B1544" s="0" t="s">
        <x:v>474</x:v>
      </x:c>
      <x:c r="C1544" s="0" t="s">
        <x:v>269</x:v>
      </x:c>
      <x:c r="D1544" s="0" t="s">
        <x:v>270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1269</x:v>
      </x:c>
    </x:row>
    <x:row r="1545" spans="1:10">
      <x:c r="A1545" s="0" t="s">
        <x:v>473</x:v>
      </x:c>
      <x:c r="B1545" s="0" t="s">
        <x:v>474</x:v>
      </x:c>
      <x:c r="C1545" s="0" t="s">
        <x:v>269</x:v>
      </x:c>
      <x:c r="D1545" s="0" t="s">
        <x:v>270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65</x:v>
      </x:c>
    </x:row>
    <x:row r="1546" spans="1:10">
      <x:c r="A1546" s="0" t="s">
        <x:v>473</x:v>
      </x:c>
      <x:c r="B1546" s="0" t="s">
        <x:v>474</x:v>
      </x:c>
      <x:c r="C1546" s="0" t="s">
        <x:v>269</x:v>
      </x:c>
      <x:c r="D1546" s="0" t="s">
        <x:v>270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30.8</x:v>
      </x:c>
    </x:row>
    <x:row r="1547" spans="1:10">
      <x:c r="A1547" s="0" t="s">
        <x:v>473</x:v>
      </x:c>
      <x:c r="B1547" s="0" t="s">
        <x:v>474</x:v>
      </x:c>
      <x:c r="C1547" s="0" t="s">
        <x:v>271</x:v>
      </x:c>
      <x:c r="D1547" s="0" t="s">
        <x:v>272</x:v>
      </x:c>
      <x:c r="E1547" s="0" t="s">
        <x:v>52</x:v>
      </x:c>
      <x:c r="F1547" s="0" t="s">
        <x:v>52</x:v>
      </x:c>
      <x:c r="G1547" s="0" t="s">
        <x:v>53</x:v>
      </x:c>
      <x:c r="H1547" s="0" t="s">
        <x:v>54</x:v>
      </x:c>
      <x:c r="I1547" s="0" t="s">
        <x:v>55</x:v>
      </x:c>
      <x:c r="J1547" s="0">
        <x:v>1771</x:v>
      </x:c>
    </x:row>
    <x:row r="1548" spans="1:10">
      <x:c r="A1548" s="0" t="s">
        <x:v>473</x:v>
      </x:c>
      <x:c r="B1548" s="0" t="s">
        <x:v>474</x:v>
      </x:c>
      <x:c r="C1548" s="0" t="s">
        <x:v>271</x:v>
      </x:c>
      <x:c r="D1548" s="0" t="s">
        <x:v>272</x:v>
      </x:c>
      <x:c r="E1548" s="0" t="s">
        <x:v>52</x:v>
      </x:c>
      <x:c r="F1548" s="0" t="s">
        <x:v>52</x:v>
      </x:c>
      <x:c r="G1548" s="0" t="s">
        <x:v>56</x:v>
      </x:c>
      <x:c r="H1548" s="0" t="s">
        <x:v>57</x:v>
      </x:c>
      <x:c r="I1548" s="0" t="s">
        <x:v>55</x:v>
      </x:c>
      <x:c r="J1548" s="0">
        <x:v>595</x:v>
      </x:c>
    </x:row>
    <x:row r="1549" spans="1:10">
      <x:c r="A1549" s="0" t="s">
        <x:v>473</x:v>
      </x:c>
      <x:c r="B1549" s="0" t="s">
        <x:v>474</x:v>
      </x:c>
      <x:c r="C1549" s="0" t="s">
        <x:v>271</x:v>
      </x:c>
      <x:c r="D1549" s="0" t="s">
        <x:v>272</x:v>
      </x:c>
      <x:c r="E1549" s="0" t="s">
        <x:v>52</x:v>
      </x:c>
      <x:c r="F1549" s="0" t="s">
        <x:v>52</x:v>
      </x:c>
      <x:c r="G1549" s="0" t="s">
        <x:v>58</x:v>
      </x:c>
      <x:c r="H1549" s="0" t="s">
        <x:v>59</x:v>
      </x:c>
      <x:c r="I1549" s="0" t="s">
        <x:v>55</x:v>
      </x:c>
      <x:c r="J1549" s="0">
        <x:v>1131</x:v>
      </x:c>
    </x:row>
    <x:row r="1550" spans="1:10">
      <x:c r="A1550" s="0" t="s">
        <x:v>473</x:v>
      </x:c>
      <x:c r="B1550" s="0" t="s">
        <x:v>474</x:v>
      </x:c>
      <x:c r="C1550" s="0" t="s">
        <x:v>271</x:v>
      </x:c>
      <x:c r="D1550" s="0" t="s">
        <x:v>272</x:v>
      </x:c>
      <x:c r="E1550" s="0" t="s">
        <x:v>52</x:v>
      </x:c>
      <x:c r="F1550" s="0" t="s">
        <x:v>52</x:v>
      </x:c>
      <x:c r="G1550" s="0" t="s">
        <x:v>60</x:v>
      </x:c>
      <x:c r="H1550" s="0" t="s">
        <x:v>61</x:v>
      </x:c>
      <x:c r="I1550" s="0" t="s">
        <x:v>55</x:v>
      </x:c>
      <x:c r="J1550" s="0">
        <x:v>45</x:v>
      </x:c>
    </x:row>
    <x:row r="1551" spans="1:10">
      <x:c r="A1551" s="0" t="s">
        <x:v>473</x:v>
      </x:c>
      <x:c r="B1551" s="0" t="s">
        <x:v>474</x:v>
      </x:c>
      <x:c r="C1551" s="0" t="s">
        <x:v>271</x:v>
      </x:c>
      <x:c r="D1551" s="0" t="s">
        <x:v>272</x:v>
      </x:c>
      <x:c r="E1551" s="0" t="s">
        <x:v>52</x:v>
      </x:c>
      <x:c r="F1551" s="0" t="s">
        <x:v>52</x:v>
      </x:c>
      <x:c r="G1551" s="0" t="s">
        <x:v>62</x:v>
      </x:c>
      <x:c r="H1551" s="0" t="s">
        <x:v>63</x:v>
      </x:c>
      <x:c r="I1551" s="0" t="s">
        <x:v>64</x:v>
      </x:c>
      <x:c r="J1551" s="0">
        <x:v>33.6</x:v>
      </x:c>
    </x:row>
    <x:row r="1552" spans="1:10">
      <x:c r="A1552" s="0" t="s">
        <x:v>473</x:v>
      </x:c>
      <x:c r="B1552" s="0" t="s">
        <x:v>474</x:v>
      </x:c>
      <x:c r="C1552" s="0" t="s">
        <x:v>273</x:v>
      </x:c>
      <x:c r="D1552" s="0" t="s">
        <x:v>274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1858</x:v>
      </x:c>
    </x:row>
    <x:row r="1553" spans="1:10">
      <x:c r="A1553" s="0" t="s">
        <x:v>473</x:v>
      </x:c>
      <x:c r="B1553" s="0" t="s">
        <x:v>474</x:v>
      </x:c>
      <x:c r="C1553" s="0" t="s">
        <x:v>273</x:v>
      </x:c>
      <x:c r="D1553" s="0" t="s">
        <x:v>274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529</x:v>
      </x:c>
    </x:row>
    <x:row r="1554" spans="1:10">
      <x:c r="A1554" s="0" t="s">
        <x:v>473</x:v>
      </x:c>
      <x:c r="B1554" s="0" t="s">
        <x:v>474</x:v>
      </x:c>
      <x:c r="C1554" s="0" t="s">
        <x:v>273</x:v>
      </x:c>
      <x:c r="D1554" s="0" t="s">
        <x:v>274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1277</x:v>
      </x:c>
    </x:row>
    <x:row r="1555" spans="1:10">
      <x:c r="A1555" s="0" t="s">
        <x:v>473</x:v>
      </x:c>
      <x:c r="B1555" s="0" t="s">
        <x:v>474</x:v>
      </x:c>
      <x:c r="C1555" s="0" t="s">
        <x:v>273</x:v>
      </x:c>
      <x:c r="D1555" s="0" t="s">
        <x:v>274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52</x:v>
      </x:c>
    </x:row>
    <x:row r="1556" spans="1:10">
      <x:c r="A1556" s="0" t="s">
        <x:v>473</x:v>
      </x:c>
      <x:c r="B1556" s="0" t="s">
        <x:v>474</x:v>
      </x:c>
      <x:c r="C1556" s="0" t="s">
        <x:v>273</x:v>
      </x:c>
      <x:c r="D1556" s="0" t="s">
        <x:v>274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64</x:v>
      </x:c>
      <x:c r="J1556" s="0">
        <x:v>28.5</x:v>
      </x:c>
    </x:row>
    <x:row r="1557" spans="1:10">
      <x:c r="A1557" s="0" t="s">
        <x:v>473</x:v>
      </x:c>
      <x:c r="B1557" s="0" t="s">
        <x:v>474</x:v>
      </x:c>
      <x:c r="C1557" s="0" t="s">
        <x:v>275</x:v>
      </x:c>
      <x:c r="D1557" s="0" t="s">
        <x:v>276</x:v>
      </x:c>
      <x:c r="E1557" s="0" t="s">
        <x:v>52</x:v>
      </x:c>
      <x:c r="F1557" s="0" t="s">
        <x:v>52</x:v>
      </x:c>
      <x:c r="G1557" s="0" t="s">
        <x:v>53</x:v>
      </x:c>
      <x:c r="H1557" s="0" t="s">
        <x:v>54</x:v>
      </x:c>
      <x:c r="I1557" s="0" t="s">
        <x:v>55</x:v>
      </x:c>
      <x:c r="J1557" s="0">
        <x:v>1685</x:v>
      </x:c>
    </x:row>
    <x:row r="1558" spans="1:10">
      <x:c r="A1558" s="0" t="s">
        <x:v>473</x:v>
      </x:c>
      <x:c r="B1558" s="0" t="s">
        <x:v>474</x:v>
      </x:c>
      <x:c r="C1558" s="0" t="s">
        <x:v>275</x:v>
      </x:c>
      <x:c r="D1558" s="0" t="s">
        <x:v>276</x:v>
      </x:c>
      <x:c r="E1558" s="0" t="s">
        <x:v>52</x:v>
      </x:c>
      <x:c r="F1558" s="0" t="s">
        <x:v>52</x:v>
      </x:c>
      <x:c r="G1558" s="0" t="s">
        <x:v>56</x:v>
      </x:c>
      <x:c r="H1558" s="0" t="s">
        <x:v>57</x:v>
      </x:c>
      <x:c r="I1558" s="0" t="s">
        <x:v>55</x:v>
      </x:c>
      <x:c r="J1558" s="0">
        <x:v>448</x:v>
      </x:c>
    </x:row>
    <x:row r="1559" spans="1:10">
      <x:c r="A1559" s="0" t="s">
        <x:v>473</x:v>
      </x:c>
      <x:c r="B1559" s="0" t="s">
        <x:v>474</x:v>
      </x:c>
      <x:c r="C1559" s="0" t="s">
        <x:v>275</x:v>
      </x:c>
      <x:c r="D1559" s="0" t="s">
        <x:v>276</x:v>
      </x:c>
      <x:c r="E1559" s="0" t="s">
        <x:v>52</x:v>
      </x:c>
      <x:c r="F1559" s="0" t="s">
        <x:v>52</x:v>
      </x:c>
      <x:c r="G1559" s="0" t="s">
        <x:v>58</x:v>
      </x:c>
      <x:c r="H1559" s="0" t="s">
        <x:v>59</x:v>
      </x:c>
      <x:c r="I1559" s="0" t="s">
        <x:v>55</x:v>
      </x:c>
      <x:c r="J1559" s="0">
        <x:v>1155</x:v>
      </x:c>
    </x:row>
    <x:row r="1560" spans="1:10">
      <x:c r="A1560" s="0" t="s">
        <x:v>473</x:v>
      </x:c>
      <x:c r="B1560" s="0" t="s">
        <x:v>474</x:v>
      </x:c>
      <x:c r="C1560" s="0" t="s">
        <x:v>275</x:v>
      </x:c>
      <x:c r="D1560" s="0" t="s">
        <x:v>276</x:v>
      </x:c>
      <x:c r="E1560" s="0" t="s">
        <x:v>52</x:v>
      </x:c>
      <x:c r="F1560" s="0" t="s">
        <x:v>52</x:v>
      </x:c>
      <x:c r="G1560" s="0" t="s">
        <x:v>60</x:v>
      </x:c>
      <x:c r="H1560" s="0" t="s">
        <x:v>61</x:v>
      </x:c>
      <x:c r="I1560" s="0" t="s">
        <x:v>55</x:v>
      </x:c>
      <x:c r="J1560" s="0">
        <x:v>82</x:v>
      </x:c>
    </x:row>
    <x:row r="1561" spans="1:10">
      <x:c r="A1561" s="0" t="s">
        <x:v>473</x:v>
      </x:c>
      <x:c r="B1561" s="0" t="s">
        <x:v>474</x:v>
      </x:c>
      <x:c r="C1561" s="0" t="s">
        <x:v>275</x:v>
      </x:c>
      <x:c r="D1561" s="0" t="s">
        <x:v>276</x:v>
      </x:c>
      <x:c r="E1561" s="0" t="s">
        <x:v>52</x:v>
      </x:c>
      <x:c r="F1561" s="0" t="s">
        <x:v>52</x:v>
      </x:c>
      <x:c r="G1561" s="0" t="s">
        <x:v>62</x:v>
      </x:c>
      <x:c r="H1561" s="0" t="s">
        <x:v>63</x:v>
      </x:c>
      <x:c r="I1561" s="0" t="s">
        <x:v>64</x:v>
      </x:c>
      <x:c r="J1561" s="0">
        <x:v>26.6</x:v>
      </x:c>
    </x:row>
    <x:row r="1562" spans="1:10">
      <x:c r="A1562" s="0" t="s">
        <x:v>473</x:v>
      </x:c>
      <x:c r="B1562" s="0" t="s">
        <x:v>474</x:v>
      </x:c>
      <x:c r="C1562" s="0" t="s">
        <x:v>277</x:v>
      </x:c>
      <x:c r="D1562" s="0" t="s">
        <x:v>278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1716</x:v>
      </x:c>
    </x:row>
    <x:row r="1563" spans="1:10">
      <x:c r="A1563" s="0" t="s">
        <x:v>473</x:v>
      </x:c>
      <x:c r="B1563" s="0" t="s">
        <x:v>474</x:v>
      </x:c>
      <x:c r="C1563" s="0" t="s">
        <x:v>277</x:v>
      </x:c>
      <x:c r="D1563" s="0" t="s">
        <x:v>278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427</x:v>
      </x:c>
    </x:row>
    <x:row r="1564" spans="1:10">
      <x:c r="A1564" s="0" t="s">
        <x:v>473</x:v>
      </x:c>
      <x:c r="B1564" s="0" t="s">
        <x:v>474</x:v>
      </x:c>
      <x:c r="C1564" s="0" t="s">
        <x:v>277</x:v>
      </x:c>
      <x:c r="D1564" s="0" t="s">
        <x:v>278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1202</x:v>
      </x:c>
    </x:row>
    <x:row r="1565" spans="1:10">
      <x:c r="A1565" s="0" t="s">
        <x:v>473</x:v>
      </x:c>
      <x:c r="B1565" s="0" t="s">
        <x:v>474</x:v>
      </x:c>
      <x:c r="C1565" s="0" t="s">
        <x:v>277</x:v>
      </x:c>
      <x:c r="D1565" s="0" t="s">
        <x:v>278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87</x:v>
      </x:c>
    </x:row>
    <x:row r="1566" spans="1:10">
      <x:c r="A1566" s="0" t="s">
        <x:v>473</x:v>
      </x:c>
      <x:c r="B1566" s="0" t="s">
        <x:v>474</x:v>
      </x:c>
      <x:c r="C1566" s="0" t="s">
        <x:v>277</x:v>
      </x:c>
      <x:c r="D1566" s="0" t="s">
        <x:v>278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64</x:v>
      </x:c>
      <x:c r="J1566" s="0">
        <x:v>24.9</x:v>
      </x:c>
    </x:row>
    <x:row r="1567" spans="1:10">
      <x:c r="A1567" s="0" t="s">
        <x:v>473</x:v>
      </x:c>
      <x:c r="B1567" s="0" t="s">
        <x:v>474</x:v>
      </x:c>
      <x:c r="C1567" s="0" t="s">
        <x:v>279</x:v>
      </x:c>
      <x:c r="D1567" s="0" t="s">
        <x:v>280</x:v>
      </x:c>
      <x:c r="E1567" s="0" t="s">
        <x:v>52</x:v>
      </x:c>
      <x:c r="F1567" s="0" t="s">
        <x:v>52</x:v>
      </x:c>
      <x:c r="G1567" s="0" t="s">
        <x:v>53</x:v>
      </x:c>
      <x:c r="H1567" s="0" t="s">
        <x:v>54</x:v>
      </x:c>
      <x:c r="I1567" s="0" t="s">
        <x:v>55</x:v>
      </x:c>
      <x:c r="J1567" s="0">
        <x:v>1693</x:v>
      </x:c>
    </x:row>
    <x:row r="1568" spans="1:10">
      <x:c r="A1568" s="0" t="s">
        <x:v>473</x:v>
      </x:c>
      <x:c r="B1568" s="0" t="s">
        <x:v>474</x:v>
      </x:c>
      <x:c r="C1568" s="0" t="s">
        <x:v>279</x:v>
      </x:c>
      <x:c r="D1568" s="0" t="s">
        <x:v>280</x:v>
      </x:c>
      <x:c r="E1568" s="0" t="s">
        <x:v>52</x:v>
      </x:c>
      <x:c r="F1568" s="0" t="s">
        <x:v>52</x:v>
      </x:c>
      <x:c r="G1568" s="0" t="s">
        <x:v>56</x:v>
      </x:c>
      <x:c r="H1568" s="0" t="s">
        <x:v>57</x:v>
      </x:c>
      <x:c r="I1568" s="0" t="s">
        <x:v>55</x:v>
      </x:c>
      <x:c r="J1568" s="0">
        <x:v>574</x:v>
      </x:c>
    </x:row>
    <x:row r="1569" spans="1:10">
      <x:c r="A1569" s="0" t="s">
        <x:v>473</x:v>
      </x:c>
      <x:c r="B1569" s="0" t="s">
        <x:v>474</x:v>
      </x:c>
      <x:c r="C1569" s="0" t="s">
        <x:v>279</x:v>
      </x:c>
      <x:c r="D1569" s="0" t="s">
        <x:v>280</x:v>
      </x:c>
      <x:c r="E1569" s="0" t="s">
        <x:v>52</x:v>
      </x:c>
      <x:c r="F1569" s="0" t="s">
        <x:v>52</x:v>
      </x:c>
      <x:c r="G1569" s="0" t="s">
        <x:v>58</x:v>
      </x:c>
      <x:c r="H1569" s="0" t="s">
        <x:v>59</x:v>
      </x:c>
      <x:c r="I1569" s="0" t="s">
        <x:v>55</x:v>
      </x:c>
      <x:c r="J1569" s="0">
        <x:v>1078</x:v>
      </x:c>
    </x:row>
    <x:row r="1570" spans="1:10">
      <x:c r="A1570" s="0" t="s">
        <x:v>473</x:v>
      </x:c>
      <x:c r="B1570" s="0" t="s">
        <x:v>474</x:v>
      </x:c>
      <x:c r="C1570" s="0" t="s">
        <x:v>279</x:v>
      </x:c>
      <x:c r="D1570" s="0" t="s">
        <x:v>280</x:v>
      </x:c>
      <x:c r="E1570" s="0" t="s">
        <x:v>52</x:v>
      </x:c>
      <x:c r="F1570" s="0" t="s">
        <x:v>52</x:v>
      </x:c>
      <x:c r="G1570" s="0" t="s">
        <x:v>60</x:v>
      </x:c>
      <x:c r="H1570" s="0" t="s">
        <x:v>61</x:v>
      </x:c>
      <x:c r="I1570" s="0" t="s">
        <x:v>55</x:v>
      </x:c>
      <x:c r="J1570" s="0">
        <x:v>41</x:v>
      </x:c>
    </x:row>
    <x:row r="1571" spans="1:10">
      <x:c r="A1571" s="0" t="s">
        <x:v>473</x:v>
      </x:c>
      <x:c r="B1571" s="0" t="s">
        <x:v>474</x:v>
      </x:c>
      <x:c r="C1571" s="0" t="s">
        <x:v>279</x:v>
      </x:c>
      <x:c r="D1571" s="0" t="s">
        <x:v>280</x:v>
      </x:c>
      <x:c r="E1571" s="0" t="s">
        <x:v>52</x:v>
      </x:c>
      <x:c r="F1571" s="0" t="s">
        <x:v>52</x:v>
      </x:c>
      <x:c r="G1571" s="0" t="s">
        <x:v>62</x:v>
      </x:c>
      <x:c r="H1571" s="0" t="s">
        <x:v>63</x:v>
      </x:c>
      <x:c r="I1571" s="0" t="s">
        <x:v>64</x:v>
      </x:c>
      <x:c r="J1571" s="0">
        <x:v>33.9</x:v>
      </x:c>
    </x:row>
    <x:row r="1572" spans="1:10">
      <x:c r="A1572" s="0" t="s">
        <x:v>473</x:v>
      </x:c>
      <x:c r="B1572" s="0" t="s">
        <x:v>474</x:v>
      </x:c>
      <x:c r="C1572" s="0" t="s">
        <x:v>281</x:v>
      </x:c>
      <x:c r="D1572" s="0" t="s">
        <x:v>282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1981</x:v>
      </x:c>
    </x:row>
    <x:row r="1573" spans="1:10">
      <x:c r="A1573" s="0" t="s">
        <x:v>473</x:v>
      </x:c>
      <x:c r="B1573" s="0" t="s">
        <x:v>474</x:v>
      </x:c>
      <x:c r="C1573" s="0" t="s">
        <x:v>281</x:v>
      </x:c>
      <x:c r="D1573" s="0" t="s">
        <x:v>282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649</x:v>
      </x:c>
    </x:row>
    <x:row r="1574" spans="1:10">
      <x:c r="A1574" s="0" t="s">
        <x:v>473</x:v>
      </x:c>
      <x:c r="B1574" s="0" t="s">
        <x:v>474</x:v>
      </x:c>
      <x:c r="C1574" s="0" t="s">
        <x:v>281</x:v>
      </x:c>
      <x:c r="D1574" s="0" t="s">
        <x:v>282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1288</x:v>
      </x:c>
    </x:row>
    <x:row r="1575" spans="1:10">
      <x:c r="A1575" s="0" t="s">
        <x:v>473</x:v>
      </x:c>
      <x:c r="B1575" s="0" t="s">
        <x:v>474</x:v>
      </x:c>
      <x:c r="C1575" s="0" t="s">
        <x:v>281</x:v>
      </x:c>
      <x:c r="D1575" s="0" t="s">
        <x:v>282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44</x:v>
      </x:c>
    </x:row>
    <x:row r="1576" spans="1:10">
      <x:c r="A1576" s="0" t="s">
        <x:v>473</x:v>
      </x:c>
      <x:c r="B1576" s="0" t="s">
        <x:v>474</x:v>
      </x:c>
      <x:c r="C1576" s="0" t="s">
        <x:v>281</x:v>
      </x:c>
      <x:c r="D1576" s="0" t="s">
        <x:v>282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64</x:v>
      </x:c>
      <x:c r="J1576" s="0">
        <x:v>32.8</x:v>
      </x:c>
    </x:row>
    <x:row r="1577" spans="1:10">
      <x:c r="A1577" s="0" t="s">
        <x:v>473</x:v>
      </x:c>
      <x:c r="B1577" s="0" t="s">
        <x:v>474</x:v>
      </x:c>
      <x:c r="C1577" s="0" t="s">
        <x:v>283</x:v>
      </x:c>
      <x:c r="D1577" s="0" t="s">
        <x:v>284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1636</x:v>
      </x:c>
    </x:row>
    <x:row r="1578" spans="1:10">
      <x:c r="A1578" s="0" t="s">
        <x:v>473</x:v>
      </x:c>
      <x:c r="B1578" s="0" t="s">
        <x:v>474</x:v>
      </x:c>
      <x:c r="C1578" s="0" t="s">
        <x:v>283</x:v>
      </x:c>
      <x:c r="D1578" s="0" t="s">
        <x:v>284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613</x:v>
      </x:c>
    </x:row>
    <x:row r="1579" spans="1:10">
      <x:c r="A1579" s="0" t="s">
        <x:v>473</x:v>
      </x:c>
      <x:c r="B1579" s="0" t="s">
        <x:v>474</x:v>
      </x:c>
      <x:c r="C1579" s="0" t="s">
        <x:v>283</x:v>
      </x:c>
      <x:c r="D1579" s="0" t="s">
        <x:v>284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1002</x:v>
      </x:c>
    </x:row>
    <x:row r="1580" spans="1:10">
      <x:c r="A1580" s="0" t="s">
        <x:v>473</x:v>
      </x:c>
      <x:c r="B1580" s="0" t="s">
        <x:v>474</x:v>
      </x:c>
      <x:c r="C1580" s="0" t="s">
        <x:v>283</x:v>
      </x:c>
      <x:c r="D1580" s="0" t="s">
        <x:v>284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21</x:v>
      </x:c>
    </x:row>
    <x:row r="1581" spans="1:10">
      <x:c r="A1581" s="0" t="s">
        <x:v>473</x:v>
      </x:c>
      <x:c r="B1581" s="0" t="s">
        <x:v>474</x:v>
      </x:c>
      <x:c r="C1581" s="0" t="s">
        <x:v>283</x:v>
      </x:c>
      <x:c r="D1581" s="0" t="s">
        <x:v>284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64</x:v>
      </x:c>
      <x:c r="J1581" s="0">
        <x:v>37.5</x:v>
      </x:c>
    </x:row>
    <x:row r="1582" spans="1:10">
      <x:c r="A1582" s="0" t="s">
        <x:v>473</x:v>
      </x:c>
      <x:c r="B1582" s="0" t="s">
        <x:v>474</x:v>
      </x:c>
      <x:c r="C1582" s="0" t="s">
        <x:v>285</x:v>
      </x:c>
      <x:c r="D1582" s="0" t="s">
        <x:v>286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1260</x:v>
      </x:c>
    </x:row>
    <x:row r="1583" spans="1:10">
      <x:c r="A1583" s="0" t="s">
        <x:v>473</x:v>
      </x:c>
      <x:c r="B1583" s="0" t="s">
        <x:v>474</x:v>
      </x:c>
      <x:c r="C1583" s="0" t="s">
        <x:v>285</x:v>
      </x:c>
      <x:c r="D1583" s="0" t="s">
        <x:v>286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468</x:v>
      </x:c>
    </x:row>
    <x:row r="1584" spans="1:10">
      <x:c r="A1584" s="0" t="s">
        <x:v>473</x:v>
      </x:c>
      <x:c r="B1584" s="0" t="s">
        <x:v>474</x:v>
      </x:c>
      <x:c r="C1584" s="0" t="s">
        <x:v>285</x:v>
      </x:c>
      <x:c r="D1584" s="0" t="s">
        <x:v>286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755</x:v>
      </x:c>
    </x:row>
    <x:row r="1585" spans="1:10">
      <x:c r="A1585" s="0" t="s">
        <x:v>473</x:v>
      </x:c>
      <x:c r="B1585" s="0" t="s">
        <x:v>474</x:v>
      </x:c>
      <x:c r="C1585" s="0" t="s">
        <x:v>285</x:v>
      </x:c>
      <x:c r="D1585" s="0" t="s">
        <x:v>286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37</x:v>
      </x:c>
    </x:row>
    <x:row r="1586" spans="1:10">
      <x:c r="A1586" s="0" t="s">
        <x:v>473</x:v>
      </x:c>
      <x:c r="B1586" s="0" t="s">
        <x:v>474</x:v>
      </x:c>
      <x:c r="C1586" s="0" t="s">
        <x:v>285</x:v>
      </x:c>
      <x:c r="D1586" s="0" t="s">
        <x:v>286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64</x:v>
      </x:c>
      <x:c r="J1586" s="0">
        <x:v>37.1</x:v>
      </x:c>
    </x:row>
    <x:row r="1587" spans="1:10">
      <x:c r="A1587" s="0" t="s">
        <x:v>473</x:v>
      </x:c>
      <x:c r="B1587" s="0" t="s">
        <x:v>474</x:v>
      </x:c>
      <x:c r="C1587" s="0" t="s">
        <x:v>287</x:v>
      </x:c>
      <x:c r="D1587" s="0" t="s">
        <x:v>288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55</x:v>
      </x:c>
      <x:c r="J1587" s="0">
        <x:v>1584</x:v>
      </x:c>
    </x:row>
    <x:row r="1588" spans="1:10">
      <x:c r="A1588" s="0" t="s">
        <x:v>473</x:v>
      </x:c>
      <x:c r="B1588" s="0" t="s">
        <x:v>474</x:v>
      </x:c>
      <x:c r="C1588" s="0" t="s">
        <x:v>287</x:v>
      </x:c>
      <x:c r="D1588" s="0" t="s">
        <x:v>288</x:v>
      </x:c>
      <x:c r="E1588" s="0" t="s">
        <x:v>52</x:v>
      </x:c>
      <x:c r="F1588" s="0" t="s">
        <x:v>52</x:v>
      </x:c>
      <x:c r="G1588" s="0" t="s">
        <x:v>56</x:v>
      </x:c>
      <x:c r="H1588" s="0" t="s">
        <x:v>57</x:v>
      </x:c>
      <x:c r="I1588" s="0" t="s">
        <x:v>55</x:v>
      </x:c>
      <x:c r="J1588" s="0">
        <x:v>696</x:v>
      </x:c>
    </x:row>
    <x:row r="1589" spans="1:10">
      <x:c r="A1589" s="0" t="s">
        <x:v>473</x:v>
      </x:c>
      <x:c r="B1589" s="0" t="s">
        <x:v>474</x:v>
      </x:c>
      <x:c r="C1589" s="0" t="s">
        <x:v>287</x:v>
      </x:c>
      <x:c r="D1589" s="0" t="s">
        <x:v>288</x:v>
      </x:c>
      <x:c r="E1589" s="0" t="s">
        <x:v>52</x:v>
      </x:c>
      <x:c r="F1589" s="0" t="s">
        <x:v>52</x:v>
      </x:c>
      <x:c r="G1589" s="0" t="s">
        <x:v>58</x:v>
      </x:c>
      <x:c r="H1589" s="0" t="s">
        <x:v>59</x:v>
      </x:c>
      <x:c r="I1589" s="0" t="s">
        <x:v>55</x:v>
      </x:c>
      <x:c r="J1589" s="0">
        <x:v>858</x:v>
      </x:c>
    </x:row>
    <x:row r="1590" spans="1:10">
      <x:c r="A1590" s="0" t="s">
        <x:v>473</x:v>
      </x:c>
      <x:c r="B1590" s="0" t="s">
        <x:v>474</x:v>
      </x:c>
      <x:c r="C1590" s="0" t="s">
        <x:v>287</x:v>
      </x:c>
      <x:c r="D1590" s="0" t="s">
        <x:v>288</x:v>
      </x:c>
      <x:c r="E1590" s="0" t="s">
        <x:v>52</x:v>
      </x:c>
      <x:c r="F1590" s="0" t="s">
        <x:v>52</x:v>
      </x:c>
      <x:c r="G1590" s="0" t="s">
        <x:v>60</x:v>
      </x:c>
      <x:c r="H1590" s="0" t="s">
        <x:v>61</x:v>
      </x:c>
      <x:c r="I1590" s="0" t="s">
        <x:v>55</x:v>
      </x:c>
      <x:c r="J1590" s="0">
        <x:v>30</x:v>
      </x:c>
    </x:row>
    <x:row r="1591" spans="1:10">
      <x:c r="A1591" s="0" t="s">
        <x:v>473</x:v>
      </x:c>
      <x:c r="B1591" s="0" t="s">
        <x:v>474</x:v>
      </x:c>
      <x:c r="C1591" s="0" t="s">
        <x:v>287</x:v>
      </x:c>
      <x:c r="D1591" s="0" t="s">
        <x:v>288</x:v>
      </x:c>
      <x:c r="E1591" s="0" t="s">
        <x:v>52</x:v>
      </x:c>
      <x:c r="F1591" s="0" t="s">
        <x:v>52</x:v>
      </x:c>
      <x:c r="G1591" s="0" t="s">
        <x:v>62</x:v>
      </x:c>
      <x:c r="H1591" s="0" t="s">
        <x:v>63</x:v>
      </x:c>
      <x:c r="I1591" s="0" t="s">
        <x:v>64</x:v>
      </x:c>
      <x:c r="J1591" s="0">
        <x:v>43.9</x:v>
      </x:c>
    </x:row>
    <x:row r="1592" spans="1:10">
      <x:c r="A1592" s="0" t="s">
        <x:v>473</x:v>
      </x:c>
      <x:c r="B1592" s="0" t="s">
        <x:v>474</x:v>
      </x:c>
      <x:c r="C1592" s="0" t="s">
        <x:v>289</x:v>
      </x:c>
      <x:c r="D1592" s="0" t="s">
        <x:v>290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1537</x:v>
      </x:c>
    </x:row>
    <x:row r="1593" spans="1:10">
      <x:c r="A1593" s="0" t="s">
        <x:v>473</x:v>
      </x:c>
      <x:c r="B1593" s="0" t="s">
        <x:v>474</x:v>
      </x:c>
      <x:c r="C1593" s="0" t="s">
        <x:v>289</x:v>
      </x:c>
      <x:c r="D1593" s="0" t="s">
        <x:v>290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473</x:v>
      </x:c>
    </x:row>
    <x:row r="1594" spans="1:10">
      <x:c r="A1594" s="0" t="s">
        <x:v>473</x:v>
      </x:c>
      <x:c r="B1594" s="0" t="s">
        <x:v>474</x:v>
      </x:c>
      <x:c r="C1594" s="0" t="s">
        <x:v>289</x:v>
      </x:c>
      <x:c r="D1594" s="0" t="s">
        <x:v>290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1024</x:v>
      </x:c>
    </x:row>
    <x:row r="1595" spans="1:10">
      <x:c r="A1595" s="0" t="s">
        <x:v>473</x:v>
      </x:c>
      <x:c r="B1595" s="0" t="s">
        <x:v>474</x:v>
      </x:c>
      <x:c r="C1595" s="0" t="s">
        <x:v>289</x:v>
      </x:c>
      <x:c r="D1595" s="0" t="s">
        <x:v>290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40</x:v>
      </x:c>
    </x:row>
    <x:row r="1596" spans="1:10">
      <x:c r="A1596" s="0" t="s">
        <x:v>473</x:v>
      </x:c>
      <x:c r="B1596" s="0" t="s">
        <x:v>474</x:v>
      </x:c>
      <x:c r="C1596" s="0" t="s">
        <x:v>289</x:v>
      </x:c>
      <x:c r="D1596" s="0" t="s">
        <x:v>290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64</x:v>
      </x:c>
      <x:c r="J1596" s="0">
        <x:v>30.8</x:v>
      </x:c>
    </x:row>
    <x:row r="1597" spans="1:10">
      <x:c r="A1597" s="0" t="s">
        <x:v>473</x:v>
      </x:c>
      <x:c r="B1597" s="0" t="s">
        <x:v>474</x:v>
      </x:c>
      <x:c r="C1597" s="0" t="s">
        <x:v>291</x:v>
      </x:c>
      <x:c r="D1597" s="0" t="s">
        <x:v>292</x:v>
      </x:c>
      <x:c r="E1597" s="0" t="s">
        <x:v>52</x:v>
      </x:c>
      <x:c r="F1597" s="0" t="s">
        <x:v>52</x:v>
      </x:c>
      <x:c r="G1597" s="0" t="s">
        <x:v>53</x:v>
      </x:c>
      <x:c r="H1597" s="0" t="s">
        <x:v>54</x:v>
      </x:c>
      <x:c r="I1597" s="0" t="s">
        <x:v>55</x:v>
      </x:c>
      <x:c r="J1597" s="0">
        <x:v>1553</x:v>
      </x:c>
    </x:row>
    <x:row r="1598" spans="1:10">
      <x:c r="A1598" s="0" t="s">
        <x:v>473</x:v>
      </x:c>
      <x:c r="B1598" s="0" t="s">
        <x:v>474</x:v>
      </x:c>
      <x:c r="C1598" s="0" t="s">
        <x:v>291</x:v>
      </x:c>
      <x:c r="D1598" s="0" t="s">
        <x:v>292</x:v>
      </x:c>
      <x:c r="E1598" s="0" t="s">
        <x:v>52</x:v>
      </x:c>
      <x:c r="F1598" s="0" t="s">
        <x:v>52</x:v>
      </x:c>
      <x:c r="G1598" s="0" t="s">
        <x:v>56</x:v>
      </x:c>
      <x:c r="H1598" s="0" t="s">
        <x:v>57</x:v>
      </x:c>
      <x:c r="I1598" s="0" t="s">
        <x:v>55</x:v>
      </x:c>
      <x:c r="J1598" s="0">
        <x:v>566</x:v>
      </x:c>
    </x:row>
    <x:row r="1599" spans="1:10">
      <x:c r="A1599" s="0" t="s">
        <x:v>473</x:v>
      </x:c>
      <x:c r="B1599" s="0" t="s">
        <x:v>474</x:v>
      </x:c>
      <x:c r="C1599" s="0" t="s">
        <x:v>291</x:v>
      </x:c>
      <x:c r="D1599" s="0" t="s">
        <x:v>292</x:v>
      </x:c>
      <x:c r="E1599" s="0" t="s">
        <x:v>52</x:v>
      </x:c>
      <x:c r="F1599" s="0" t="s">
        <x:v>52</x:v>
      </x:c>
      <x:c r="G1599" s="0" t="s">
        <x:v>58</x:v>
      </x:c>
      <x:c r="H1599" s="0" t="s">
        <x:v>59</x:v>
      </x:c>
      <x:c r="I1599" s="0" t="s">
        <x:v>55</x:v>
      </x:c>
      <x:c r="J1599" s="0">
        <x:v>970</x:v>
      </x:c>
    </x:row>
    <x:row r="1600" spans="1:10">
      <x:c r="A1600" s="0" t="s">
        <x:v>473</x:v>
      </x:c>
      <x:c r="B1600" s="0" t="s">
        <x:v>474</x:v>
      </x:c>
      <x:c r="C1600" s="0" t="s">
        <x:v>291</x:v>
      </x:c>
      <x:c r="D1600" s="0" t="s">
        <x:v>292</x:v>
      </x:c>
      <x:c r="E1600" s="0" t="s">
        <x:v>52</x:v>
      </x:c>
      <x:c r="F1600" s="0" t="s">
        <x:v>52</x:v>
      </x:c>
      <x:c r="G1600" s="0" t="s">
        <x:v>60</x:v>
      </x:c>
      <x:c r="H1600" s="0" t="s">
        <x:v>61</x:v>
      </x:c>
      <x:c r="I1600" s="0" t="s">
        <x:v>55</x:v>
      </x:c>
      <x:c r="J1600" s="0">
        <x:v>17</x:v>
      </x:c>
    </x:row>
    <x:row r="1601" spans="1:10">
      <x:c r="A1601" s="0" t="s">
        <x:v>473</x:v>
      </x:c>
      <x:c r="B1601" s="0" t="s">
        <x:v>474</x:v>
      </x:c>
      <x:c r="C1601" s="0" t="s">
        <x:v>291</x:v>
      </x:c>
      <x:c r="D1601" s="0" t="s">
        <x:v>292</x:v>
      </x:c>
      <x:c r="E1601" s="0" t="s">
        <x:v>52</x:v>
      </x:c>
      <x:c r="F1601" s="0" t="s">
        <x:v>52</x:v>
      </x:c>
      <x:c r="G1601" s="0" t="s">
        <x:v>62</x:v>
      </x:c>
      <x:c r="H1601" s="0" t="s">
        <x:v>63</x:v>
      </x:c>
      <x:c r="I1601" s="0" t="s">
        <x:v>64</x:v>
      </x:c>
      <x:c r="J1601" s="0">
        <x:v>36.4</x:v>
      </x:c>
    </x:row>
    <x:row r="1602" spans="1:10">
      <x:c r="A1602" s="0" t="s">
        <x:v>473</x:v>
      </x:c>
      <x:c r="B1602" s="0" t="s">
        <x:v>474</x:v>
      </x:c>
      <x:c r="C1602" s="0" t="s">
        <x:v>293</x:v>
      </x:c>
      <x:c r="D1602" s="0" t="s">
        <x:v>294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1522</x:v>
      </x:c>
    </x:row>
    <x:row r="1603" spans="1:10">
      <x:c r="A1603" s="0" t="s">
        <x:v>473</x:v>
      </x:c>
      <x:c r="B1603" s="0" t="s">
        <x:v>474</x:v>
      </x:c>
      <x:c r="C1603" s="0" t="s">
        <x:v>293</x:v>
      </x:c>
      <x:c r="D1603" s="0" t="s">
        <x:v>294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562</x:v>
      </x:c>
    </x:row>
    <x:row r="1604" spans="1:10">
      <x:c r="A1604" s="0" t="s">
        <x:v>473</x:v>
      </x:c>
      <x:c r="B1604" s="0" t="s">
        <x:v>474</x:v>
      </x:c>
      <x:c r="C1604" s="0" t="s">
        <x:v>293</x:v>
      </x:c>
      <x:c r="D1604" s="0" t="s">
        <x:v>294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948</x:v>
      </x:c>
    </x:row>
    <x:row r="1605" spans="1:10">
      <x:c r="A1605" s="0" t="s">
        <x:v>473</x:v>
      </x:c>
      <x:c r="B1605" s="0" t="s">
        <x:v>474</x:v>
      </x:c>
      <x:c r="C1605" s="0" t="s">
        <x:v>293</x:v>
      </x:c>
      <x:c r="D1605" s="0" t="s">
        <x:v>294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12</x:v>
      </x:c>
    </x:row>
    <x:row r="1606" spans="1:10">
      <x:c r="A1606" s="0" t="s">
        <x:v>473</x:v>
      </x:c>
      <x:c r="B1606" s="0" t="s">
        <x:v>474</x:v>
      </x:c>
      <x:c r="C1606" s="0" t="s">
        <x:v>293</x:v>
      </x:c>
      <x:c r="D1606" s="0" t="s">
        <x:v>294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64</x:v>
      </x:c>
      <x:c r="J1606" s="0">
        <x:v>36.9</x:v>
      </x:c>
    </x:row>
    <x:row r="1607" spans="1:10">
      <x:c r="A1607" s="0" t="s">
        <x:v>473</x:v>
      </x:c>
      <x:c r="B1607" s="0" t="s">
        <x:v>474</x:v>
      </x:c>
      <x:c r="C1607" s="0" t="s">
        <x:v>295</x:v>
      </x:c>
      <x:c r="D1607" s="0" t="s">
        <x:v>296</x:v>
      </x:c>
      <x:c r="E1607" s="0" t="s">
        <x:v>52</x:v>
      </x:c>
      <x:c r="F1607" s="0" t="s">
        <x:v>52</x:v>
      </x:c>
      <x:c r="G1607" s="0" t="s">
        <x:v>53</x:v>
      </x:c>
      <x:c r="H1607" s="0" t="s">
        <x:v>54</x:v>
      </x:c>
      <x:c r="I1607" s="0" t="s">
        <x:v>55</x:v>
      </x:c>
      <x:c r="J1607" s="0">
        <x:v>1529</x:v>
      </x:c>
    </x:row>
    <x:row r="1608" spans="1:10">
      <x:c r="A1608" s="0" t="s">
        <x:v>473</x:v>
      </x:c>
      <x:c r="B1608" s="0" t="s">
        <x:v>474</x:v>
      </x:c>
      <x:c r="C1608" s="0" t="s">
        <x:v>295</x:v>
      </x:c>
      <x:c r="D1608" s="0" t="s">
        <x:v>296</x:v>
      </x:c>
      <x:c r="E1608" s="0" t="s">
        <x:v>52</x:v>
      </x:c>
      <x:c r="F1608" s="0" t="s">
        <x:v>52</x:v>
      </x:c>
      <x:c r="G1608" s="0" t="s">
        <x:v>56</x:v>
      </x:c>
      <x:c r="H1608" s="0" t="s">
        <x:v>57</x:v>
      </x:c>
      <x:c r="I1608" s="0" t="s">
        <x:v>55</x:v>
      </x:c>
      <x:c r="J1608" s="0">
        <x:v>421</x:v>
      </x:c>
    </x:row>
    <x:row r="1609" spans="1:10">
      <x:c r="A1609" s="0" t="s">
        <x:v>473</x:v>
      </x:c>
      <x:c r="B1609" s="0" t="s">
        <x:v>474</x:v>
      </x:c>
      <x:c r="C1609" s="0" t="s">
        <x:v>295</x:v>
      </x:c>
      <x:c r="D1609" s="0" t="s">
        <x:v>296</x:v>
      </x:c>
      <x:c r="E1609" s="0" t="s">
        <x:v>52</x:v>
      </x:c>
      <x:c r="F1609" s="0" t="s">
        <x:v>52</x:v>
      </x:c>
      <x:c r="G1609" s="0" t="s">
        <x:v>58</x:v>
      </x:c>
      <x:c r="H1609" s="0" t="s">
        <x:v>59</x:v>
      </x:c>
      <x:c r="I1609" s="0" t="s">
        <x:v>55</x:v>
      </x:c>
      <x:c r="J1609" s="0">
        <x:v>1065</x:v>
      </x:c>
    </x:row>
    <x:row r="1610" spans="1:10">
      <x:c r="A1610" s="0" t="s">
        <x:v>473</x:v>
      </x:c>
      <x:c r="B1610" s="0" t="s">
        <x:v>474</x:v>
      </x:c>
      <x:c r="C1610" s="0" t="s">
        <x:v>295</x:v>
      </x:c>
      <x:c r="D1610" s="0" t="s">
        <x:v>296</x:v>
      </x:c>
      <x:c r="E1610" s="0" t="s">
        <x:v>52</x:v>
      </x:c>
      <x:c r="F1610" s="0" t="s">
        <x:v>52</x:v>
      </x:c>
      <x:c r="G1610" s="0" t="s">
        <x:v>60</x:v>
      </x:c>
      <x:c r="H1610" s="0" t="s">
        <x:v>61</x:v>
      </x:c>
      <x:c r="I1610" s="0" t="s">
        <x:v>55</x:v>
      </x:c>
      <x:c r="J1610" s="0">
        <x:v>43</x:v>
      </x:c>
    </x:row>
    <x:row r="1611" spans="1:10">
      <x:c r="A1611" s="0" t="s">
        <x:v>473</x:v>
      </x:c>
      <x:c r="B1611" s="0" t="s">
        <x:v>474</x:v>
      </x:c>
      <x:c r="C1611" s="0" t="s">
        <x:v>295</x:v>
      </x:c>
      <x:c r="D1611" s="0" t="s">
        <x:v>296</x:v>
      </x:c>
      <x:c r="E1611" s="0" t="s">
        <x:v>52</x:v>
      </x:c>
      <x:c r="F1611" s="0" t="s">
        <x:v>52</x:v>
      </x:c>
      <x:c r="G1611" s="0" t="s">
        <x:v>62</x:v>
      </x:c>
      <x:c r="H1611" s="0" t="s">
        <x:v>63</x:v>
      </x:c>
      <x:c r="I1611" s="0" t="s">
        <x:v>64</x:v>
      </x:c>
      <x:c r="J1611" s="0">
        <x:v>27.5</x:v>
      </x:c>
    </x:row>
    <x:row r="1612" spans="1:10">
      <x:c r="A1612" s="0" t="s">
        <x:v>473</x:v>
      </x:c>
      <x:c r="B1612" s="0" t="s">
        <x:v>474</x:v>
      </x:c>
      <x:c r="C1612" s="0" t="s">
        <x:v>297</x:v>
      </x:c>
      <x:c r="D1612" s="0" t="s">
        <x:v>298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1401</x:v>
      </x:c>
    </x:row>
    <x:row r="1613" spans="1:10">
      <x:c r="A1613" s="0" t="s">
        <x:v>473</x:v>
      </x:c>
      <x:c r="B1613" s="0" t="s">
        <x:v>474</x:v>
      </x:c>
      <x:c r="C1613" s="0" t="s">
        <x:v>297</x:v>
      </x:c>
      <x:c r="D1613" s="0" t="s">
        <x:v>298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388</x:v>
      </x:c>
    </x:row>
    <x:row r="1614" spans="1:10">
      <x:c r="A1614" s="0" t="s">
        <x:v>473</x:v>
      </x:c>
      <x:c r="B1614" s="0" t="s">
        <x:v>474</x:v>
      </x:c>
      <x:c r="C1614" s="0" t="s">
        <x:v>297</x:v>
      </x:c>
      <x:c r="D1614" s="0" t="s">
        <x:v>298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986</x:v>
      </x:c>
    </x:row>
    <x:row r="1615" spans="1:10">
      <x:c r="A1615" s="0" t="s">
        <x:v>473</x:v>
      </x:c>
      <x:c r="B1615" s="0" t="s">
        <x:v>474</x:v>
      </x:c>
      <x:c r="C1615" s="0" t="s">
        <x:v>297</x:v>
      </x:c>
      <x:c r="D1615" s="0" t="s">
        <x:v>298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27</x:v>
      </x:c>
    </x:row>
    <x:row r="1616" spans="1:10">
      <x:c r="A1616" s="0" t="s">
        <x:v>473</x:v>
      </x:c>
      <x:c r="B1616" s="0" t="s">
        <x:v>474</x:v>
      </x:c>
      <x:c r="C1616" s="0" t="s">
        <x:v>297</x:v>
      </x:c>
      <x:c r="D1616" s="0" t="s">
        <x:v>298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27.7</x:v>
      </x:c>
    </x:row>
    <x:row r="1617" spans="1:10">
      <x:c r="A1617" s="0" t="s">
        <x:v>473</x:v>
      </x:c>
      <x:c r="B1617" s="0" t="s">
        <x:v>474</x:v>
      </x:c>
      <x:c r="C1617" s="0" t="s">
        <x:v>299</x:v>
      </x:c>
      <x:c r="D1617" s="0" t="s">
        <x:v>300</x:v>
      </x:c>
      <x:c r="E1617" s="0" t="s">
        <x:v>52</x:v>
      </x:c>
      <x:c r="F1617" s="0" t="s">
        <x:v>52</x:v>
      </x:c>
      <x:c r="G1617" s="0" t="s">
        <x:v>53</x:v>
      </x:c>
      <x:c r="H1617" s="0" t="s">
        <x:v>54</x:v>
      </x:c>
      <x:c r="I1617" s="0" t="s">
        <x:v>55</x:v>
      </x:c>
      <x:c r="J1617" s="0">
        <x:v>1482</x:v>
      </x:c>
    </x:row>
    <x:row r="1618" spans="1:10">
      <x:c r="A1618" s="0" t="s">
        <x:v>473</x:v>
      </x:c>
      <x:c r="B1618" s="0" t="s">
        <x:v>474</x:v>
      </x:c>
      <x:c r="C1618" s="0" t="s">
        <x:v>299</x:v>
      </x:c>
      <x:c r="D1618" s="0" t="s">
        <x:v>300</x:v>
      </x:c>
      <x:c r="E1618" s="0" t="s">
        <x:v>52</x:v>
      </x:c>
      <x:c r="F1618" s="0" t="s">
        <x:v>52</x:v>
      </x:c>
      <x:c r="G1618" s="0" t="s">
        <x:v>56</x:v>
      </x:c>
      <x:c r="H1618" s="0" t="s">
        <x:v>57</x:v>
      </x:c>
      <x:c r="I1618" s="0" t="s">
        <x:v>55</x:v>
      </x:c>
      <x:c r="J1618" s="0">
        <x:v>519</x:v>
      </x:c>
    </x:row>
    <x:row r="1619" spans="1:10">
      <x:c r="A1619" s="0" t="s">
        <x:v>473</x:v>
      </x:c>
      <x:c r="B1619" s="0" t="s">
        <x:v>474</x:v>
      </x:c>
      <x:c r="C1619" s="0" t="s">
        <x:v>299</x:v>
      </x:c>
      <x:c r="D1619" s="0" t="s">
        <x:v>300</x:v>
      </x:c>
      <x:c r="E1619" s="0" t="s">
        <x:v>52</x:v>
      </x:c>
      <x:c r="F1619" s="0" t="s">
        <x:v>52</x:v>
      </x:c>
      <x:c r="G1619" s="0" t="s">
        <x:v>58</x:v>
      </x:c>
      <x:c r="H1619" s="0" t="s">
        <x:v>59</x:v>
      </x:c>
      <x:c r="I1619" s="0" t="s">
        <x:v>55</x:v>
      </x:c>
      <x:c r="J1619" s="0">
        <x:v>940</x:v>
      </x:c>
    </x:row>
    <x:row r="1620" spans="1:10">
      <x:c r="A1620" s="0" t="s">
        <x:v>473</x:v>
      </x:c>
      <x:c r="B1620" s="0" t="s">
        <x:v>474</x:v>
      </x:c>
      <x:c r="C1620" s="0" t="s">
        <x:v>299</x:v>
      </x:c>
      <x:c r="D1620" s="0" t="s">
        <x:v>300</x:v>
      </x:c>
      <x:c r="E1620" s="0" t="s">
        <x:v>52</x:v>
      </x:c>
      <x:c r="F1620" s="0" t="s">
        <x:v>52</x:v>
      </x:c>
      <x:c r="G1620" s="0" t="s">
        <x:v>60</x:v>
      </x:c>
      <x:c r="H1620" s="0" t="s">
        <x:v>61</x:v>
      </x:c>
      <x:c r="I1620" s="0" t="s">
        <x:v>55</x:v>
      </x:c>
      <x:c r="J1620" s="0">
        <x:v>23</x:v>
      </x:c>
    </x:row>
    <x:row r="1621" spans="1:10">
      <x:c r="A1621" s="0" t="s">
        <x:v>473</x:v>
      </x:c>
      <x:c r="B1621" s="0" t="s">
        <x:v>474</x:v>
      </x:c>
      <x:c r="C1621" s="0" t="s">
        <x:v>299</x:v>
      </x:c>
      <x:c r="D1621" s="0" t="s">
        <x:v>300</x:v>
      </x:c>
      <x:c r="E1621" s="0" t="s">
        <x:v>52</x:v>
      </x:c>
      <x:c r="F1621" s="0" t="s">
        <x:v>52</x:v>
      </x:c>
      <x:c r="G1621" s="0" t="s">
        <x:v>62</x:v>
      </x:c>
      <x:c r="H1621" s="0" t="s">
        <x:v>63</x:v>
      </x:c>
      <x:c r="I1621" s="0" t="s">
        <x:v>64</x:v>
      </x:c>
      <x:c r="J1621" s="0">
        <x:v>35</x:v>
      </x:c>
    </x:row>
    <x:row r="1622" spans="1:10">
      <x:c r="A1622" s="0" t="s">
        <x:v>473</x:v>
      </x:c>
      <x:c r="B1622" s="0" t="s">
        <x:v>474</x:v>
      </x:c>
      <x:c r="C1622" s="0" t="s">
        <x:v>301</x:v>
      </x:c>
      <x:c r="D1622" s="0" t="s">
        <x:v>302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1647</x:v>
      </x:c>
    </x:row>
    <x:row r="1623" spans="1:10">
      <x:c r="A1623" s="0" t="s">
        <x:v>473</x:v>
      </x:c>
      <x:c r="B1623" s="0" t="s">
        <x:v>474</x:v>
      </x:c>
      <x:c r="C1623" s="0" t="s">
        <x:v>301</x:v>
      </x:c>
      <x:c r="D1623" s="0" t="s">
        <x:v>302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446</x:v>
      </x:c>
    </x:row>
    <x:row r="1624" spans="1:10">
      <x:c r="A1624" s="0" t="s">
        <x:v>473</x:v>
      </x:c>
      <x:c r="B1624" s="0" t="s">
        <x:v>474</x:v>
      </x:c>
      <x:c r="C1624" s="0" t="s">
        <x:v>301</x:v>
      </x:c>
      <x:c r="D1624" s="0" t="s">
        <x:v>302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1133</x:v>
      </x:c>
    </x:row>
    <x:row r="1625" spans="1:10">
      <x:c r="A1625" s="0" t="s">
        <x:v>473</x:v>
      </x:c>
      <x:c r="B1625" s="0" t="s">
        <x:v>474</x:v>
      </x:c>
      <x:c r="C1625" s="0" t="s">
        <x:v>301</x:v>
      </x:c>
      <x:c r="D1625" s="0" t="s">
        <x:v>302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68</x:v>
      </x:c>
    </x:row>
    <x:row r="1626" spans="1:10">
      <x:c r="A1626" s="0" t="s">
        <x:v>473</x:v>
      </x:c>
      <x:c r="B1626" s="0" t="s">
        <x:v>474</x:v>
      </x:c>
      <x:c r="C1626" s="0" t="s">
        <x:v>301</x:v>
      </x:c>
      <x:c r="D1626" s="0" t="s">
        <x:v>302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64</x:v>
      </x:c>
      <x:c r="J1626" s="0">
        <x:v>27.1</x:v>
      </x:c>
    </x:row>
    <x:row r="1627" spans="1:10">
      <x:c r="A1627" s="0" t="s">
        <x:v>473</x:v>
      </x:c>
      <x:c r="B1627" s="0" t="s">
        <x:v>474</x:v>
      </x:c>
      <x:c r="C1627" s="0" t="s">
        <x:v>303</x:v>
      </x:c>
      <x:c r="D1627" s="0" t="s">
        <x:v>304</x:v>
      </x:c>
      <x:c r="E1627" s="0" t="s">
        <x:v>52</x:v>
      </x:c>
      <x:c r="F1627" s="0" t="s">
        <x:v>52</x:v>
      </x:c>
      <x:c r="G1627" s="0" t="s">
        <x:v>53</x:v>
      </x:c>
      <x:c r="H1627" s="0" t="s">
        <x:v>54</x:v>
      </x:c>
      <x:c r="I1627" s="0" t="s">
        <x:v>55</x:v>
      </x:c>
      <x:c r="J1627" s="0">
        <x:v>1346</x:v>
      </x:c>
    </x:row>
    <x:row r="1628" spans="1:10">
      <x:c r="A1628" s="0" t="s">
        <x:v>473</x:v>
      </x:c>
      <x:c r="B1628" s="0" t="s">
        <x:v>474</x:v>
      </x:c>
      <x:c r="C1628" s="0" t="s">
        <x:v>303</x:v>
      </x:c>
      <x:c r="D1628" s="0" t="s">
        <x:v>304</x:v>
      </x:c>
      <x:c r="E1628" s="0" t="s">
        <x:v>52</x:v>
      </x:c>
      <x:c r="F1628" s="0" t="s">
        <x:v>52</x:v>
      </x:c>
      <x:c r="G1628" s="0" t="s">
        <x:v>56</x:v>
      </x:c>
      <x:c r="H1628" s="0" t="s">
        <x:v>57</x:v>
      </x:c>
      <x:c r="I1628" s="0" t="s">
        <x:v>55</x:v>
      </x:c>
      <x:c r="J1628" s="0">
        <x:v>604</x:v>
      </x:c>
    </x:row>
    <x:row r="1629" spans="1:10">
      <x:c r="A1629" s="0" t="s">
        <x:v>473</x:v>
      </x:c>
      <x:c r="B1629" s="0" t="s">
        <x:v>474</x:v>
      </x:c>
      <x:c r="C1629" s="0" t="s">
        <x:v>303</x:v>
      </x:c>
      <x:c r="D1629" s="0" t="s">
        <x:v>304</x:v>
      </x:c>
      <x:c r="E1629" s="0" t="s">
        <x:v>52</x:v>
      </x:c>
      <x:c r="F1629" s="0" t="s">
        <x:v>52</x:v>
      </x:c>
      <x:c r="G1629" s="0" t="s">
        <x:v>58</x:v>
      </x:c>
      <x:c r="H1629" s="0" t="s">
        <x:v>59</x:v>
      </x:c>
      <x:c r="I1629" s="0" t="s">
        <x:v>55</x:v>
      </x:c>
      <x:c r="J1629" s="0">
        <x:v>726</x:v>
      </x:c>
    </x:row>
    <x:row r="1630" spans="1:10">
      <x:c r="A1630" s="0" t="s">
        <x:v>473</x:v>
      </x:c>
      <x:c r="B1630" s="0" t="s">
        <x:v>474</x:v>
      </x:c>
      <x:c r="C1630" s="0" t="s">
        <x:v>303</x:v>
      </x:c>
      <x:c r="D1630" s="0" t="s">
        <x:v>304</x:v>
      </x:c>
      <x:c r="E1630" s="0" t="s">
        <x:v>52</x:v>
      </x:c>
      <x:c r="F1630" s="0" t="s">
        <x:v>52</x:v>
      </x:c>
      <x:c r="G1630" s="0" t="s">
        <x:v>60</x:v>
      </x:c>
      <x:c r="H1630" s="0" t="s">
        <x:v>61</x:v>
      </x:c>
      <x:c r="I1630" s="0" t="s">
        <x:v>55</x:v>
      </x:c>
      <x:c r="J1630" s="0">
        <x:v>16</x:v>
      </x:c>
    </x:row>
    <x:row r="1631" spans="1:10">
      <x:c r="A1631" s="0" t="s">
        <x:v>473</x:v>
      </x:c>
      <x:c r="B1631" s="0" t="s">
        <x:v>474</x:v>
      </x:c>
      <x:c r="C1631" s="0" t="s">
        <x:v>303</x:v>
      </x:c>
      <x:c r="D1631" s="0" t="s">
        <x:v>304</x:v>
      </x:c>
      <x:c r="E1631" s="0" t="s">
        <x:v>52</x:v>
      </x:c>
      <x:c r="F1631" s="0" t="s">
        <x:v>52</x:v>
      </x:c>
      <x:c r="G1631" s="0" t="s">
        <x:v>62</x:v>
      </x:c>
      <x:c r="H1631" s="0" t="s">
        <x:v>63</x:v>
      </x:c>
      <x:c r="I1631" s="0" t="s">
        <x:v>64</x:v>
      </x:c>
      <x:c r="J1631" s="0">
        <x:v>44.9</x:v>
      </x:c>
    </x:row>
    <x:row r="1632" spans="1:10">
      <x:c r="A1632" s="0" t="s">
        <x:v>473</x:v>
      </x:c>
      <x:c r="B1632" s="0" t="s">
        <x:v>474</x:v>
      </x:c>
      <x:c r="C1632" s="0" t="s">
        <x:v>305</x:v>
      </x:c>
      <x:c r="D1632" s="0" t="s">
        <x:v>306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1259</x:v>
      </x:c>
    </x:row>
    <x:row r="1633" spans="1:10">
      <x:c r="A1633" s="0" t="s">
        <x:v>473</x:v>
      </x:c>
      <x:c r="B1633" s="0" t="s">
        <x:v>474</x:v>
      </x:c>
      <x:c r="C1633" s="0" t="s">
        <x:v>305</x:v>
      </x:c>
      <x:c r="D1633" s="0" t="s">
        <x:v>306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389</x:v>
      </x:c>
    </x:row>
    <x:row r="1634" spans="1:10">
      <x:c r="A1634" s="0" t="s">
        <x:v>473</x:v>
      </x:c>
      <x:c r="B1634" s="0" t="s">
        <x:v>474</x:v>
      </x:c>
      <x:c r="C1634" s="0" t="s">
        <x:v>305</x:v>
      </x:c>
      <x:c r="D1634" s="0" t="s">
        <x:v>306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804</x:v>
      </x:c>
    </x:row>
    <x:row r="1635" spans="1:10">
      <x:c r="A1635" s="0" t="s">
        <x:v>473</x:v>
      </x:c>
      <x:c r="B1635" s="0" t="s">
        <x:v>474</x:v>
      </x:c>
      <x:c r="C1635" s="0" t="s">
        <x:v>305</x:v>
      </x:c>
      <x:c r="D1635" s="0" t="s">
        <x:v>306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66</x:v>
      </x:c>
    </x:row>
    <x:row r="1636" spans="1:10">
      <x:c r="A1636" s="0" t="s">
        <x:v>473</x:v>
      </x:c>
      <x:c r="B1636" s="0" t="s">
        <x:v>474</x:v>
      </x:c>
      <x:c r="C1636" s="0" t="s">
        <x:v>305</x:v>
      </x:c>
      <x:c r="D1636" s="0" t="s">
        <x:v>306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64</x:v>
      </x:c>
      <x:c r="J1636" s="0">
        <x:v>30.9</x:v>
      </x:c>
    </x:row>
    <x:row r="1637" spans="1:10">
      <x:c r="A1637" s="0" t="s">
        <x:v>473</x:v>
      </x:c>
      <x:c r="B1637" s="0" t="s">
        <x:v>474</x:v>
      </x:c>
      <x:c r="C1637" s="0" t="s">
        <x:v>307</x:v>
      </x:c>
      <x:c r="D1637" s="0" t="s">
        <x:v>308</x:v>
      </x:c>
      <x:c r="E1637" s="0" t="s">
        <x:v>52</x:v>
      </x:c>
      <x:c r="F1637" s="0" t="s">
        <x:v>52</x:v>
      </x:c>
      <x:c r="G1637" s="0" t="s">
        <x:v>53</x:v>
      </x:c>
      <x:c r="H1637" s="0" t="s">
        <x:v>54</x:v>
      </x:c>
      <x:c r="I1637" s="0" t="s">
        <x:v>55</x:v>
      </x:c>
      <x:c r="J1637" s="0">
        <x:v>1271</x:v>
      </x:c>
    </x:row>
    <x:row r="1638" spans="1:10">
      <x:c r="A1638" s="0" t="s">
        <x:v>473</x:v>
      </x:c>
      <x:c r="B1638" s="0" t="s">
        <x:v>474</x:v>
      </x:c>
      <x:c r="C1638" s="0" t="s">
        <x:v>307</x:v>
      </x:c>
      <x:c r="D1638" s="0" t="s">
        <x:v>308</x:v>
      </x:c>
      <x:c r="E1638" s="0" t="s">
        <x:v>52</x:v>
      </x:c>
      <x:c r="F1638" s="0" t="s">
        <x:v>52</x:v>
      </x:c>
      <x:c r="G1638" s="0" t="s">
        <x:v>56</x:v>
      </x:c>
      <x:c r="H1638" s="0" t="s">
        <x:v>57</x:v>
      </x:c>
      <x:c r="I1638" s="0" t="s">
        <x:v>55</x:v>
      </x:c>
      <x:c r="J1638" s="0">
        <x:v>374</x:v>
      </x:c>
    </x:row>
    <x:row r="1639" spans="1:10">
      <x:c r="A1639" s="0" t="s">
        <x:v>473</x:v>
      </x:c>
      <x:c r="B1639" s="0" t="s">
        <x:v>474</x:v>
      </x:c>
      <x:c r="C1639" s="0" t="s">
        <x:v>307</x:v>
      </x:c>
      <x:c r="D1639" s="0" t="s">
        <x:v>308</x:v>
      </x:c>
      <x:c r="E1639" s="0" t="s">
        <x:v>52</x:v>
      </x:c>
      <x:c r="F1639" s="0" t="s">
        <x:v>52</x:v>
      </x:c>
      <x:c r="G1639" s="0" t="s">
        <x:v>58</x:v>
      </x:c>
      <x:c r="H1639" s="0" t="s">
        <x:v>59</x:v>
      </x:c>
      <x:c r="I1639" s="0" t="s">
        <x:v>55</x:v>
      </x:c>
      <x:c r="J1639" s="0">
        <x:v>871</x:v>
      </x:c>
    </x:row>
    <x:row r="1640" spans="1:10">
      <x:c r="A1640" s="0" t="s">
        <x:v>473</x:v>
      </x:c>
      <x:c r="B1640" s="0" t="s">
        <x:v>474</x:v>
      </x:c>
      <x:c r="C1640" s="0" t="s">
        <x:v>307</x:v>
      </x:c>
      <x:c r="D1640" s="0" t="s">
        <x:v>308</x:v>
      </x:c>
      <x:c r="E1640" s="0" t="s">
        <x:v>52</x:v>
      </x:c>
      <x:c r="F1640" s="0" t="s">
        <x:v>52</x:v>
      </x:c>
      <x:c r="G1640" s="0" t="s">
        <x:v>60</x:v>
      </x:c>
      <x:c r="H1640" s="0" t="s">
        <x:v>61</x:v>
      </x:c>
      <x:c r="I1640" s="0" t="s">
        <x:v>55</x:v>
      </x:c>
      <x:c r="J1640" s="0">
        <x:v>26</x:v>
      </x:c>
    </x:row>
    <x:row r="1641" spans="1:10">
      <x:c r="A1641" s="0" t="s">
        <x:v>473</x:v>
      </x:c>
      <x:c r="B1641" s="0" t="s">
        <x:v>474</x:v>
      </x:c>
      <x:c r="C1641" s="0" t="s">
        <x:v>307</x:v>
      </x:c>
      <x:c r="D1641" s="0" t="s">
        <x:v>308</x:v>
      </x:c>
      <x:c r="E1641" s="0" t="s">
        <x:v>52</x:v>
      </x:c>
      <x:c r="F1641" s="0" t="s">
        <x:v>52</x:v>
      </x:c>
      <x:c r="G1641" s="0" t="s">
        <x:v>62</x:v>
      </x:c>
      <x:c r="H1641" s="0" t="s">
        <x:v>63</x:v>
      </x:c>
      <x:c r="I1641" s="0" t="s">
        <x:v>64</x:v>
      </x:c>
      <x:c r="J1641" s="0">
        <x:v>29.4</x:v>
      </x:c>
    </x:row>
    <x:row r="1642" spans="1:10">
      <x:c r="A1642" s="0" t="s">
        <x:v>473</x:v>
      </x:c>
      <x:c r="B1642" s="0" t="s">
        <x:v>474</x:v>
      </x:c>
      <x:c r="C1642" s="0" t="s">
        <x:v>309</x:v>
      </x:c>
      <x:c r="D1642" s="0" t="s">
        <x:v>310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1248</x:v>
      </x:c>
    </x:row>
    <x:row r="1643" spans="1:10">
      <x:c r="A1643" s="0" t="s">
        <x:v>473</x:v>
      </x:c>
      <x:c r="B1643" s="0" t="s">
        <x:v>474</x:v>
      </x:c>
      <x:c r="C1643" s="0" t="s">
        <x:v>309</x:v>
      </x:c>
      <x:c r="D1643" s="0" t="s">
        <x:v>310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429</x:v>
      </x:c>
    </x:row>
    <x:row r="1644" spans="1:10">
      <x:c r="A1644" s="0" t="s">
        <x:v>473</x:v>
      </x:c>
      <x:c r="B1644" s="0" t="s">
        <x:v>474</x:v>
      </x:c>
      <x:c r="C1644" s="0" t="s">
        <x:v>309</x:v>
      </x:c>
      <x:c r="D1644" s="0" t="s">
        <x:v>310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790</x:v>
      </x:c>
    </x:row>
    <x:row r="1645" spans="1:10">
      <x:c r="A1645" s="0" t="s">
        <x:v>473</x:v>
      </x:c>
      <x:c r="B1645" s="0" t="s">
        <x:v>474</x:v>
      </x:c>
      <x:c r="C1645" s="0" t="s">
        <x:v>309</x:v>
      </x:c>
      <x:c r="D1645" s="0" t="s">
        <x:v>310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29</x:v>
      </x:c>
    </x:row>
    <x:row r="1646" spans="1:10">
      <x:c r="A1646" s="0" t="s">
        <x:v>473</x:v>
      </x:c>
      <x:c r="B1646" s="0" t="s">
        <x:v>474</x:v>
      </x:c>
      <x:c r="C1646" s="0" t="s">
        <x:v>309</x:v>
      </x:c>
      <x:c r="D1646" s="0" t="s">
        <x:v>310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64</x:v>
      </x:c>
      <x:c r="J1646" s="0">
        <x:v>34.4</x:v>
      </x:c>
    </x:row>
    <x:row r="1647" spans="1:10">
      <x:c r="A1647" s="0" t="s">
        <x:v>473</x:v>
      </x:c>
      <x:c r="B1647" s="0" t="s">
        <x:v>474</x:v>
      </x:c>
      <x:c r="C1647" s="0" t="s">
        <x:v>311</x:v>
      </x:c>
      <x:c r="D1647" s="0" t="s">
        <x:v>312</x:v>
      </x:c>
      <x:c r="E1647" s="0" t="s">
        <x:v>52</x:v>
      </x:c>
      <x:c r="F1647" s="0" t="s">
        <x:v>52</x:v>
      </x:c>
      <x:c r="G1647" s="0" t="s">
        <x:v>53</x:v>
      </x:c>
      <x:c r="H1647" s="0" t="s">
        <x:v>54</x:v>
      </x:c>
      <x:c r="I1647" s="0" t="s">
        <x:v>55</x:v>
      </x:c>
      <x:c r="J1647" s="0">
        <x:v>1275</x:v>
      </x:c>
    </x:row>
    <x:row r="1648" spans="1:10">
      <x:c r="A1648" s="0" t="s">
        <x:v>473</x:v>
      </x:c>
      <x:c r="B1648" s="0" t="s">
        <x:v>474</x:v>
      </x:c>
      <x:c r="C1648" s="0" t="s">
        <x:v>311</x:v>
      </x:c>
      <x:c r="D1648" s="0" t="s">
        <x:v>312</x:v>
      </x:c>
      <x:c r="E1648" s="0" t="s">
        <x:v>52</x:v>
      </x:c>
      <x:c r="F1648" s="0" t="s">
        <x:v>52</x:v>
      </x:c>
      <x:c r="G1648" s="0" t="s">
        <x:v>56</x:v>
      </x:c>
      <x:c r="H1648" s="0" t="s">
        <x:v>57</x:v>
      </x:c>
      <x:c r="I1648" s="0" t="s">
        <x:v>55</x:v>
      </x:c>
      <x:c r="J1648" s="0">
        <x:v>408</x:v>
      </x:c>
    </x:row>
    <x:row r="1649" spans="1:10">
      <x:c r="A1649" s="0" t="s">
        <x:v>473</x:v>
      </x:c>
      <x:c r="B1649" s="0" t="s">
        <x:v>474</x:v>
      </x:c>
      <x:c r="C1649" s="0" t="s">
        <x:v>311</x:v>
      </x:c>
      <x:c r="D1649" s="0" t="s">
        <x:v>312</x:v>
      </x:c>
      <x:c r="E1649" s="0" t="s">
        <x:v>52</x:v>
      </x:c>
      <x:c r="F1649" s="0" t="s">
        <x:v>52</x:v>
      </x:c>
      <x:c r="G1649" s="0" t="s">
        <x:v>58</x:v>
      </x:c>
      <x:c r="H1649" s="0" t="s">
        <x:v>59</x:v>
      </x:c>
      <x:c r="I1649" s="0" t="s">
        <x:v>55</x:v>
      </x:c>
      <x:c r="J1649" s="0">
        <x:v>810</x:v>
      </x:c>
    </x:row>
    <x:row r="1650" spans="1:10">
      <x:c r="A1650" s="0" t="s">
        <x:v>473</x:v>
      </x:c>
      <x:c r="B1650" s="0" t="s">
        <x:v>474</x:v>
      </x:c>
      <x:c r="C1650" s="0" t="s">
        <x:v>311</x:v>
      </x:c>
      <x:c r="D1650" s="0" t="s">
        <x:v>312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55</x:v>
      </x:c>
      <x:c r="J1650" s="0">
        <x:v>57</x:v>
      </x:c>
    </x:row>
    <x:row r="1651" spans="1:10">
      <x:c r="A1651" s="0" t="s">
        <x:v>473</x:v>
      </x:c>
      <x:c r="B1651" s="0" t="s">
        <x:v>474</x:v>
      </x:c>
      <x:c r="C1651" s="0" t="s">
        <x:v>311</x:v>
      </x:c>
      <x:c r="D1651" s="0" t="s">
        <x:v>312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64</x:v>
      </x:c>
      <x:c r="J1651" s="0">
        <x:v>32</x:v>
      </x:c>
    </x:row>
    <x:row r="1652" spans="1:10">
      <x:c r="A1652" s="0" t="s">
        <x:v>473</x:v>
      </x:c>
      <x:c r="B1652" s="0" t="s">
        <x:v>474</x:v>
      </x:c>
      <x:c r="C1652" s="0" t="s">
        <x:v>313</x:v>
      </x:c>
      <x:c r="D1652" s="0" t="s">
        <x:v>314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1258</x:v>
      </x:c>
    </x:row>
    <x:row r="1653" spans="1:10">
      <x:c r="A1653" s="0" t="s">
        <x:v>473</x:v>
      </x:c>
      <x:c r="B1653" s="0" t="s">
        <x:v>474</x:v>
      </x:c>
      <x:c r="C1653" s="0" t="s">
        <x:v>313</x:v>
      </x:c>
      <x:c r="D1653" s="0" t="s">
        <x:v>314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390</x:v>
      </x:c>
    </x:row>
    <x:row r="1654" spans="1:10">
      <x:c r="A1654" s="0" t="s">
        <x:v>473</x:v>
      </x:c>
      <x:c r="B1654" s="0" t="s">
        <x:v>474</x:v>
      </x:c>
      <x:c r="C1654" s="0" t="s">
        <x:v>313</x:v>
      </x:c>
      <x:c r="D1654" s="0" t="s">
        <x:v>314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836</x:v>
      </x:c>
    </x:row>
    <x:row r="1655" spans="1:10">
      <x:c r="A1655" s="0" t="s">
        <x:v>473</x:v>
      </x:c>
      <x:c r="B1655" s="0" t="s">
        <x:v>474</x:v>
      </x:c>
      <x:c r="C1655" s="0" t="s">
        <x:v>313</x:v>
      </x:c>
      <x:c r="D1655" s="0" t="s">
        <x:v>314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32</x:v>
      </x:c>
    </x:row>
    <x:row r="1656" spans="1:10">
      <x:c r="A1656" s="0" t="s">
        <x:v>473</x:v>
      </x:c>
      <x:c r="B1656" s="0" t="s">
        <x:v>474</x:v>
      </x:c>
      <x:c r="C1656" s="0" t="s">
        <x:v>313</x:v>
      </x:c>
      <x:c r="D1656" s="0" t="s">
        <x:v>314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64</x:v>
      </x:c>
      <x:c r="J1656" s="0">
        <x:v>31</x:v>
      </x:c>
    </x:row>
    <x:row r="1657" spans="1:10">
      <x:c r="A1657" s="0" t="s">
        <x:v>473</x:v>
      </x:c>
      <x:c r="B1657" s="0" t="s">
        <x:v>474</x:v>
      </x:c>
      <x:c r="C1657" s="0" t="s">
        <x:v>315</x:v>
      </x:c>
      <x:c r="D1657" s="0" t="s">
        <x:v>316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55</x:v>
      </x:c>
      <x:c r="J1657" s="0">
        <x:v>1426</x:v>
      </x:c>
    </x:row>
    <x:row r="1658" spans="1:10">
      <x:c r="A1658" s="0" t="s">
        <x:v>473</x:v>
      </x:c>
      <x:c r="B1658" s="0" t="s">
        <x:v>474</x:v>
      </x:c>
      <x:c r="C1658" s="0" t="s">
        <x:v>315</x:v>
      </x:c>
      <x:c r="D1658" s="0" t="s">
        <x:v>316</x:v>
      </x:c>
      <x:c r="E1658" s="0" t="s">
        <x:v>52</x:v>
      </x:c>
      <x:c r="F1658" s="0" t="s">
        <x:v>52</x:v>
      </x:c>
      <x:c r="G1658" s="0" t="s">
        <x:v>56</x:v>
      </x:c>
      <x:c r="H1658" s="0" t="s">
        <x:v>57</x:v>
      </x:c>
      <x:c r="I1658" s="0" t="s">
        <x:v>55</x:v>
      </x:c>
      <x:c r="J1658" s="0">
        <x:v>452</x:v>
      </x:c>
    </x:row>
    <x:row r="1659" spans="1:10">
      <x:c r="A1659" s="0" t="s">
        <x:v>473</x:v>
      </x:c>
      <x:c r="B1659" s="0" t="s">
        <x:v>474</x:v>
      </x:c>
      <x:c r="C1659" s="0" t="s">
        <x:v>315</x:v>
      </x:c>
      <x:c r="D1659" s="0" t="s">
        <x:v>316</x:v>
      </x:c>
      <x:c r="E1659" s="0" t="s">
        <x:v>52</x:v>
      </x:c>
      <x:c r="F1659" s="0" t="s">
        <x:v>52</x:v>
      </x:c>
      <x:c r="G1659" s="0" t="s">
        <x:v>58</x:v>
      </x:c>
      <x:c r="H1659" s="0" t="s">
        <x:v>59</x:v>
      </x:c>
      <x:c r="I1659" s="0" t="s">
        <x:v>55</x:v>
      </x:c>
      <x:c r="J1659" s="0">
        <x:v>933</x:v>
      </x:c>
    </x:row>
    <x:row r="1660" spans="1:10">
      <x:c r="A1660" s="0" t="s">
        <x:v>473</x:v>
      </x:c>
      <x:c r="B1660" s="0" t="s">
        <x:v>474</x:v>
      </x:c>
      <x:c r="C1660" s="0" t="s">
        <x:v>315</x:v>
      </x:c>
      <x:c r="D1660" s="0" t="s">
        <x:v>316</x:v>
      </x:c>
      <x:c r="E1660" s="0" t="s">
        <x:v>52</x:v>
      </x:c>
      <x:c r="F1660" s="0" t="s">
        <x:v>52</x:v>
      </x:c>
      <x:c r="G1660" s="0" t="s">
        <x:v>60</x:v>
      </x:c>
      <x:c r="H1660" s="0" t="s">
        <x:v>61</x:v>
      </x:c>
      <x:c r="I1660" s="0" t="s">
        <x:v>55</x:v>
      </x:c>
      <x:c r="J1660" s="0">
        <x:v>41</x:v>
      </x:c>
    </x:row>
    <x:row r="1661" spans="1:10">
      <x:c r="A1661" s="0" t="s">
        <x:v>473</x:v>
      </x:c>
      <x:c r="B1661" s="0" t="s">
        <x:v>474</x:v>
      </x:c>
      <x:c r="C1661" s="0" t="s">
        <x:v>315</x:v>
      </x:c>
      <x:c r="D1661" s="0" t="s">
        <x:v>316</x:v>
      </x:c>
      <x:c r="E1661" s="0" t="s">
        <x:v>52</x:v>
      </x:c>
      <x:c r="F1661" s="0" t="s">
        <x:v>52</x:v>
      </x:c>
      <x:c r="G1661" s="0" t="s">
        <x:v>62</x:v>
      </x:c>
      <x:c r="H1661" s="0" t="s">
        <x:v>63</x:v>
      </x:c>
      <x:c r="I1661" s="0" t="s">
        <x:v>64</x:v>
      </x:c>
      <x:c r="J1661" s="0">
        <x:v>31.7</x:v>
      </x:c>
    </x:row>
    <x:row r="1662" spans="1:10">
      <x:c r="A1662" s="0" t="s">
        <x:v>473</x:v>
      </x:c>
      <x:c r="B1662" s="0" t="s">
        <x:v>474</x:v>
      </x:c>
      <x:c r="C1662" s="0" t="s">
        <x:v>317</x:v>
      </x:c>
      <x:c r="D1662" s="0" t="s">
        <x:v>318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1372</x:v>
      </x:c>
    </x:row>
    <x:row r="1663" spans="1:10">
      <x:c r="A1663" s="0" t="s">
        <x:v>473</x:v>
      </x:c>
      <x:c r="B1663" s="0" t="s">
        <x:v>474</x:v>
      </x:c>
      <x:c r="C1663" s="0" t="s">
        <x:v>317</x:v>
      </x:c>
      <x:c r="D1663" s="0" t="s">
        <x:v>318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394</x:v>
      </x:c>
    </x:row>
    <x:row r="1664" spans="1:10">
      <x:c r="A1664" s="0" t="s">
        <x:v>473</x:v>
      </x:c>
      <x:c r="B1664" s="0" t="s">
        <x:v>474</x:v>
      </x:c>
      <x:c r="C1664" s="0" t="s">
        <x:v>317</x:v>
      </x:c>
      <x:c r="D1664" s="0" t="s">
        <x:v>318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915</x:v>
      </x:c>
    </x:row>
    <x:row r="1665" spans="1:10">
      <x:c r="A1665" s="0" t="s">
        <x:v>473</x:v>
      </x:c>
      <x:c r="B1665" s="0" t="s">
        <x:v>474</x:v>
      </x:c>
      <x:c r="C1665" s="0" t="s">
        <x:v>317</x:v>
      </x:c>
      <x:c r="D1665" s="0" t="s">
        <x:v>318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63</x:v>
      </x:c>
    </x:row>
    <x:row r="1666" spans="1:10">
      <x:c r="A1666" s="0" t="s">
        <x:v>473</x:v>
      </x:c>
      <x:c r="B1666" s="0" t="s">
        <x:v>474</x:v>
      </x:c>
      <x:c r="C1666" s="0" t="s">
        <x:v>317</x:v>
      </x:c>
      <x:c r="D1666" s="0" t="s">
        <x:v>318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64</x:v>
      </x:c>
      <x:c r="J1666" s="0">
        <x:v>28.7</x:v>
      </x:c>
    </x:row>
    <x:row r="1667" spans="1:10">
      <x:c r="A1667" s="0" t="s">
        <x:v>473</x:v>
      </x:c>
      <x:c r="B1667" s="0" t="s">
        <x:v>474</x:v>
      </x:c>
      <x:c r="C1667" s="0" t="s">
        <x:v>319</x:v>
      </x:c>
      <x:c r="D1667" s="0" t="s">
        <x:v>320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1208</x:v>
      </x:c>
    </x:row>
    <x:row r="1668" spans="1:10">
      <x:c r="A1668" s="0" t="s">
        <x:v>473</x:v>
      </x:c>
      <x:c r="B1668" s="0" t="s">
        <x:v>474</x:v>
      </x:c>
      <x:c r="C1668" s="0" t="s">
        <x:v>319</x:v>
      </x:c>
      <x:c r="D1668" s="0" t="s">
        <x:v>320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385</x:v>
      </x:c>
    </x:row>
    <x:row r="1669" spans="1:10">
      <x:c r="A1669" s="0" t="s">
        <x:v>473</x:v>
      </x:c>
      <x:c r="B1669" s="0" t="s">
        <x:v>474</x:v>
      </x:c>
      <x:c r="C1669" s="0" t="s">
        <x:v>319</x:v>
      </x:c>
      <x:c r="D1669" s="0" t="s">
        <x:v>320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762</x:v>
      </x:c>
    </x:row>
    <x:row r="1670" spans="1:10">
      <x:c r="A1670" s="0" t="s">
        <x:v>473</x:v>
      </x:c>
      <x:c r="B1670" s="0" t="s">
        <x:v>474</x:v>
      </x:c>
      <x:c r="C1670" s="0" t="s">
        <x:v>319</x:v>
      </x:c>
      <x:c r="D1670" s="0" t="s">
        <x:v>320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61</x:v>
      </x:c>
    </x:row>
    <x:row r="1671" spans="1:10">
      <x:c r="A1671" s="0" t="s">
        <x:v>473</x:v>
      </x:c>
      <x:c r="B1671" s="0" t="s">
        <x:v>474</x:v>
      </x:c>
      <x:c r="C1671" s="0" t="s">
        <x:v>319</x:v>
      </x:c>
      <x:c r="D1671" s="0" t="s">
        <x:v>320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64</x:v>
      </x:c>
      <x:c r="J1671" s="0">
        <x:v>31.9</x:v>
      </x:c>
    </x:row>
    <x:row r="1672" spans="1:10">
      <x:c r="A1672" s="0" t="s">
        <x:v>473</x:v>
      </x:c>
      <x:c r="B1672" s="0" t="s">
        <x:v>474</x:v>
      </x:c>
      <x:c r="C1672" s="0" t="s">
        <x:v>321</x:v>
      </x:c>
      <x:c r="D1672" s="0" t="s">
        <x:v>322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1187</x:v>
      </x:c>
    </x:row>
    <x:row r="1673" spans="1:10">
      <x:c r="A1673" s="0" t="s">
        <x:v>473</x:v>
      </x:c>
      <x:c r="B1673" s="0" t="s">
        <x:v>474</x:v>
      </x:c>
      <x:c r="C1673" s="0" t="s">
        <x:v>321</x:v>
      </x:c>
      <x:c r="D1673" s="0" t="s">
        <x:v>322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383</x:v>
      </x:c>
    </x:row>
    <x:row r="1674" spans="1:10">
      <x:c r="A1674" s="0" t="s">
        <x:v>473</x:v>
      </x:c>
      <x:c r="B1674" s="0" t="s">
        <x:v>474</x:v>
      </x:c>
      <x:c r="C1674" s="0" t="s">
        <x:v>321</x:v>
      </x:c>
      <x:c r="D1674" s="0" t="s">
        <x:v>322</x:v>
      </x:c>
      <x:c r="E1674" s="0" t="s">
        <x:v>52</x:v>
      </x:c>
      <x:c r="F1674" s="0" t="s">
        <x:v>52</x:v>
      </x:c>
      <x:c r="G1674" s="0" t="s">
        <x:v>58</x:v>
      </x:c>
      <x:c r="H1674" s="0" t="s">
        <x:v>59</x:v>
      </x:c>
      <x:c r="I1674" s="0" t="s">
        <x:v>55</x:v>
      </x:c>
      <x:c r="J1674" s="0">
        <x:v>786</x:v>
      </x:c>
    </x:row>
    <x:row r="1675" spans="1:10">
      <x:c r="A1675" s="0" t="s">
        <x:v>473</x:v>
      </x:c>
      <x:c r="B1675" s="0" t="s">
        <x:v>474</x:v>
      </x:c>
      <x:c r="C1675" s="0" t="s">
        <x:v>321</x:v>
      </x:c>
      <x:c r="D1675" s="0" t="s">
        <x:v>322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55</x:v>
      </x:c>
      <x:c r="J1675" s="0">
        <x:v>18</x:v>
      </x:c>
    </x:row>
    <x:row r="1676" spans="1:10">
      <x:c r="A1676" s="0" t="s">
        <x:v>473</x:v>
      </x:c>
      <x:c r="B1676" s="0" t="s">
        <x:v>474</x:v>
      </x:c>
      <x:c r="C1676" s="0" t="s">
        <x:v>321</x:v>
      </x:c>
      <x:c r="D1676" s="0" t="s">
        <x:v>322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64</x:v>
      </x:c>
      <x:c r="J1676" s="0">
        <x:v>32.3</x:v>
      </x:c>
    </x:row>
    <x:row r="1677" spans="1:10">
      <x:c r="A1677" s="0" t="s">
        <x:v>473</x:v>
      </x:c>
      <x:c r="B1677" s="0" t="s">
        <x:v>474</x:v>
      </x:c>
      <x:c r="C1677" s="0" t="s">
        <x:v>323</x:v>
      </x:c>
      <x:c r="D1677" s="0" t="s">
        <x:v>324</x:v>
      </x:c>
      <x:c r="E1677" s="0" t="s">
        <x:v>52</x:v>
      </x:c>
      <x:c r="F1677" s="0" t="s">
        <x:v>52</x:v>
      </x:c>
      <x:c r="G1677" s="0" t="s">
        <x:v>53</x:v>
      </x:c>
      <x:c r="H1677" s="0" t="s">
        <x:v>54</x:v>
      </x:c>
      <x:c r="I1677" s="0" t="s">
        <x:v>55</x:v>
      </x:c>
      <x:c r="J1677" s="0">
        <x:v>1288</x:v>
      </x:c>
    </x:row>
    <x:row r="1678" spans="1:10">
      <x:c r="A1678" s="0" t="s">
        <x:v>473</x:v>
      </x:c>
      <x:c r="B1678" s="0" t="s">
        <x:v>474</x:v>
      </x:c>
      <x:c r="C1678" s="0" t="s">
        <x:v>323</x:v>
      </x:c>
      <x:c r="D1678" s="0" t="s">
        <x:v>324</x:v>
      </x:c>
      <x:c r="E1678" s="0" t="s">
        <x:v>52</x:v>
      </x:c>
      <x:c r="F1678" s="0" t="s">
        <x:v>52</x:v>
      </x:c>
      <x:c r="G1678" s="0" t="s">
        <x:v>56</x:v>
      </x:c>
      <x:c r="H1678" s="0" t="s">
        <x:v>57</x:v>
      </x:c>
      <x:c r="I1678" s="0" t="s">
        <x:v>55</x:v>
      </x:c>
      <x:c r="J1678" s="0">
        <x:v>317</x:v>
      </x:c>
    </x:row>
    <x:row r="1679" spans="1:10">
      <x:c r="A1679" s="0" t="s">
        <x:v>473</x:v>
      </x:c>
      <x:c r="B1679" s="0" t="s">
        <x:v>474</x:v>
      </x:c>
      <x:c r="C1679" s="0" t="s">
        <x:v>323</x:v>
      </x:c>
      <x:c r="D1679" s="0" t="s">
        <x:v>324</x:v>
      </x:c>
      <x:c r="E1679" s="0" t="s">
        <x:v>52</x:v>
      </x:c>
      <x:c r="F1679" s="0" t="s">
        <x:v>52</x:v>
      </x:c>
      <x:c r="G1679" s="0" t="s">
        <x:v>58</x:v>
      </x:c>
      <x:c r="H1679" s="0" t="s">
        <x:v>59</x:v>
      </x:c>
      <x:c r="I1679" s="0" t="s">
        <x:v>55</x:v>
      </x:c>
      <x:c r="J1679" s="0">
        <x:v>916</x:v>
      </x:c>
    </x:row>
    <x:row r="1680" spans="1:10">
      <x:c r="A1680" s="0" t="s">
        <x:v>473</x:v>
      </x:c>
      <x:c r="B1680" s="0" t="s">
        <x:v>474</x:v>
      </x:c>
      <x:c r="C1680" s="0" t="s">
        <x:v>323</x:v>
      </x:c>
      <x:c r="D1680" s="0" t="s">
        <x:v>324</x:v>
      </x:c>
      <x:c r="E1680" s="0" t="s">
        <x:v>52</x:v>
      </x:c>
      <x:c r="F1680" s="0" t="s">
        <x:v>52</x:v>
      </x:c>
      <x:c r="G1680" s="0" t="s">
        <x:v>60</x:v>
      </x:c>
      <x:c r="H1680" s="0" t="s">
        <x:v>61</x:v>
      </x:c>
      <x:c r="I1680" s="0" t="s">
        <x:v>55</x:v>
      </x:c>
      <x:c r="J1680" s="0">
        <x:v>55</x:v>
      </x:c>
    </x:row>
    <x:row r="1681" spans="1:10">
      <x:c r="A1681" s="0" t="s">
        <x:v>473</x:v>
      </x:c>
      <x:c r="B1681" s="0" t="s">
        <x:v>474</x:v>
      </x:c>
      <x:c r="C1681" s="0" t="s">
        <x:v>323</x:v>
      </x:c>
      <x:c r="D1681" s="0" t="s">
        <x:v>324</x:v>
      </x:c>
      <x:c r="E1681" s="0" t="s">
        <x:v>52</x:v>
      </x:c>
      <x:c r="F1681" s="0" t="s">
        <x:v>52</x:v>
      </x:c>
      <x:c r="G1681" s="0" t="s">
        <x:v>62</x:v>
      </x:c>
      <x:c r="H1681" s="0" t="s">
        <x:v>63</x:v>
      </x:c>
      <x:c r="I1681" s="0" t="s">
        <x:v>64</x:v>
      </x:c>
      <x:c r="J1681" s="0">
        <x:v>24.6</x:v>
      </x:c>
    </x:row>
    <x:row r="1682" spans="1:10">
      <x:c r="A1682" s="0" t="s">
        <x:v>473</x:v>
      </x:c>
      <x:c r="B1682" s="0" t="s">
        <x:v>474</x:v>
      </x:c>
      <x:c r="C1682" s="0" t="s">
        <x:v>325</x:v>
      </x:c>
      <x:c r="D1682" s="0" t="s">
        <x:v>326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1092</x:v>
      </x:c>
    </x:row>
    <x:row r="1683" spans="1:10">
      <x:c r="A1683" s="0" t="s">
        <x:v>473</x:v>
      </x:c>
      <x:c r="B1683" s="0" t="s">
        <x:v>474</x:v>
      </x:c>
      <x:c r="C1683" s="0" t="s">
        <x:v>325</x:v>
      </x:c>
      <x:c r="D1683" s="0" t="s">
        <x:v>326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289</x:v>
      </x:c>
    </x:row>
    <x:row r="1684" spans="1:10">
      <x:c r="A1684" s="0" t="s">
        <x:v>473</x:v>
      </x:c>
      <x:c r="B1684" s="0" t="s">
        <x:v>474</x:v>
      </x:c>
      <x:c r="C1684" s="0" t="s">
        <x:v>325</x:v>
      </x:c>
      <x:c r="D1684" s="0" t="s">
        <x:v>326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764</x:v>
      </x:c>
    </x:row>
    <x:row r="1685" spans="1:10">
      <x:c r="A1685" s="0" t="s">
        <x:v>473</x:v>
      </x:c>
      <x:c r="B1685" s="0" t="s">
        <x:v>474</x:v>
      </x:c>
      <x:c r="C1685" s="0" t="s">
        <x:v>325</x:v>
      </x:c>
      <x:c r="D1685" s="0" t="s">
        <x:v>326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39</x:v>
      </x:c>
    </x:row>
    <x:row r="1686" spans="1:10">
      <x:c r="A1686" s="0" t="s">
        <x:v>473</x:v>
      </x:c>
      <x:c r="B1686" s="0" t="s">
        <x:v>474</x:v>
      </x:c>
      <x:c r="C1686" s="0" t="s">
        <x:v>325</x:v>
      </x:c>
      <x:c r="D1686" s="0" t="s">
        <x:v>326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26.5</x:v>
      </x:c>
    </x:row>
    <x:row r="1687" spans="1:10">
      <x:c r="A1687" s="0" t="s">
        <x:v>473</x:v>
      </x:c>
      <x:c r="B1687" s="0" t="s">
        <x:v>474</x:v>
      </x:c>
      <x:c r="C1687" s="0" t="s">
        <x:v>327</x:v>
      </x:c>
      <x:c r="D1687" s="0" t="s">
        <x:v>328</x:v>
      </x:c>
      <x:c r="E1687" s="0" t="s">
        <x:v>52</x:v>
      </x:c>
      <x:c r="F1687" s="0" t="s">
        <x:v>52</x:v>
      </x:c>
      <x:c r="G1687" s="0" t="s">
        <x:v>53</x:v>
      </x:c>
      <x:c r="H1687" s="0" t="s">
        <x:v>54</x:v>
      </x:c>
      <x:c r="I1687" s="0" t="s">
        <x:v>55</x:v>
      </x:c>
      <x:c r="J1687" s="0">
        <x:v>1269</x:v>
      </x:c>
    </x:row>
    <x:row r="1688" spans="1:10">
      <x:c r="A1688" s="0" t="s">
        <x:v>473</x:v>
      </x:c>
      <x:c r="B1688" s="0" t="s">
        <x:v>474</x:v>
      </x:c>
      <x:c r="C1688" s="0" t="s">
        <x:v>327</x:v>
      </x:c>
      <x:c r="D1688" s="0" t="s">
        <x:v>328</x:v>
      </x:c>
      <x:c r="E1688" s="0" t="s">
        <x:v>52</x:v>
      </x:c>
      <x:c r="F1688" s="0" t="s">
        <x:v>52</x:v>
      </x:c>
      <x:c r="G1688" s="0" t="s">
        <x:v>56</x:v>
      </x:c>
      <x:c r="H1688" s="0" t="s">
        <x:v>57</x:v>
      </x:c>
      <x:c r="I1688" s="0" t="s">
        <x:v>55</x:v>
      </x:c>
      <x:c r="J1688" s="0">
        <x:v>361</x:v>
      </x:c>
    </x:row>
    <x:row r="1689" spans="1:10">
      <x:c r="A1689" s="0" t="s">
        <x:v>473</x:v>
      </x:c>
      <x:c r="B1689" s="0" t="s">
        <x:v>474</x:v>
      </x:c>
      <x:c r="C1689" s="0" t="s">
        <x:v>327</x:v>
      </x:c>
      <x:c r="D1689" s="0" t="s">
        <x:v>328</x:v>
      </x:c>
      <x:c r="E1689" s="0" t="s">
        <x:v>52</x:v>
      </x:c>
      <x:c r="F1689" s="0" t="s">
        <x:v>52</x:v>
      </x:c>
      <x:c r="G1689" s="0" t="s">
        <x:v>58</x:v>
      </x:c>
      <x:c r="H1689" s="0" t="s">
        <x:v>59</x:v>
      </x:c>
      <x:c r="I1689" s="0" t="s">
        <x:v>55</x:v>
      </x:c>
      <x:c r="J1689" s="0">
        <x:v>878</x:v>
      </x:c>
    </x:row>
    <x:row r="1690" spans="1:10">
      <x:c r="A1690" s="0" t="s">
        <x:v>473</x:v>
      </x:c>
      <x:c r="B1690" s="0" t="s">
        <x:v>474</x:v>
      </x:c>
      <x:c r="C1690" s="0" t="s">
        <x:v>327</x:v>
      </x:c>
      <x:c r="D1690" s="0" t="s">
        <x:v>328</x:v>
      </x:c>
      <x:c r="E1690" s="0" t="s">
        <x:v>52</x:v>
      </x:c>
      <x:c r="F1690" s="0" t="s">
        <x:v>52</x:v>
      </x:c>
      <x:c r="G1690" s="0" t="s">
        <x:v>60</x:v>
      </x:c>
      <x:c r="H1690" s="0" t="s">
        <x:v>61</x:v>
      </x:c>
      <x:c r="I1690" s="0" t="s">
        <x:v>55</x:v>
      </x:c>
      <x:c r="J1690" s="0">
        <x:v>30</x:v>
      </x:c>
    </x:row>
    <x:row r="1691" spans="1:10">
      <x:c r="A1691" s="0" t="s">
        <x:v>473</x:v>
      </x:c>
      <x:c r="B1691" s="0" t="s">
        <x:v>474</x:v>
      </x:c>
      <x:c r="C1691" s="0" t="s">
        <x:v>327</x:v>
      </x:c>
      <x:c r="D1691" s="0" t="s">
        <x:v>328</x:v>
      </x:c>
      <x:c r="E1691" s="0" t="s">
        <x:v>52</x:v>
      </x:c>
      <x:c r="F1691" s="0" t="s">
        <x:v>52</x:v>
      </x:c>
      <x:c r="G1691" s="0" t="s">
        <x:v>62</x:v>
      </x:c>
      <x:c r="H1691" s="0" t="s">
        <x:v>63</x:v>
      </x:c>
      <x:c r="I1691" s="0" t="s">
        <x:v>64</x:v>
      </x:c>
      <x:c r="J1691" s="0">
        <x:v>28.4</x:v>
      </x:c>
    </x:row>
    <x:row r="1692" spans="1:10">
      <x:c r="A1692" s="0" t="s">
        <x:v>473</x:v>
      </x:c>
      <x:c r="B1692" s="0" t="s">
        <x:v>474</x:v>
      </x:c>
      <x:c r="C1692" s="0" t="s">
        <x:v>329</x:v>
      </x:c>
      <x:c r="D1692" s="0" t="s">
        <x:v>330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1167</x:v>
      </x:c>
    </x:row>
    <x:row r="1693" spans="1:10">
      <x:c r="A1693" s="0" t="s">
        <x:v>473</x:v>
      </x:c>
      <x:c r="B1693" s="0" t="s">
        <x:v>474</x:v>
      </x:c>
      <x:c r="C1693" s="0" t="s">
        <x:v>329</x:v>
      </x:c>
      <x:c r="D1693" s="0" t="s">
        <x:v>330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420</x:v>
      </x:c>
    </x:row>
    <x:row r="1694" spans="1:10">
      <x:c r="A1694" s="0" t="s">
        <x:v>473</x:v>
      </x:c>
      <x:c r="B1694" s="0" t="s">
        <x:v>474</x:v>
      </x:c>
      <x:c r="C1694" s="0" t="s">
        <x:v>329</x:v>
      </x:c>
      <x:c r="D1694" s="0" t="s">
        <x:v>330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732</x:v>
      </x:c>
    </x:row>
    <x:row r="1695" spans="1:10">
      <x:c r="A1695" s="0" t="s">
        <x:v>473</x:v>
      </x:c>
      <x:c r="B1695" s="0" t="s">
        <x:v>474</x:v>
      </x:c>
      <x:c r="C1695" s="0" t="s">
        <x:v>329</x:v>
      </x:c>
      <x:c r="D1695" s="0" t="s">
        <x:v>330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15</x:v>
      </x:c>
    </x:row>
    <x:row r="1696" spans="1:10">
      <x:c r="A1696" s="0" t="s">
        <x:v>473</x:v>
      </x:c>
      <x:c r="B1696" s="0" t="s">
        <x:v>474</x:v>
      </x:c>
      <x:c r="C1696" s="0" t="s">
        <x:v>329</x:v>
      </x:c>
      <x:c r="D1696" s="0" t="s">
        <x:v>330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64</x:v>
      </x:c>
      <x:c r="J1696" s="0">
        <x:v>36</x:v>
      </x:c>
    </x:row>
    <x:row r="1697" spans="1:10">
      <x:c r="A1697" s="0" t="s">
        <x:v>473</x:v>
      </x:c>
      <x:c r="B1697" s="0" t="s">
        <x:v>474</x:v>
      </x:c>
      <x:c r="C1697" s="0" t="s">
        <x:v>331</x:v>
      </x:c>
      <x:c r="D1697" s="0" t="s">
        <x:v>332</x:v>
      </x:c>
      <x:c r="E1697" s="0" t="s">
        <x:v>52</x:v>
      </x:c>
      <x:c r="F1697" s="0" t="s">
        <x:v>52</x:v>
      </x:c>
      <x:c r="G1697" s="0" t="s">
        <x:v>53</x:v>
      </x:c>
      <x:c r="H1697" s="0" t="s">
        <x:v>54</x:v>
      </x:c>
      <x:c r="I1697" s="0" t="s">
        <x:v>55</x:v>
      </x:c>
      <x:c r="J1697" s="0">
        <x:v>1248</x:v>
      </x:c>
    </x:row>
    <x:row r="1698" spans="1:10">
      <x:c r="A1698" s="0" t="s">
        <x:v>473</x:v>
      </x:c>
      <x:c r="B1698" s="0" t="s">
        <x:v>474</x:v>
      </x:c>
      <x:c r="C1698" s="0" t="s">
        <x:v>331</x:v>
      </x:c>
      <x:c r="D1698" s="0" t="s">
        <x:v>332</x:v>
      </x:c>
      <x:c r="E1698" s="0" t="s">
        <x:v>52</x:v>
      </x:c>
      <x:c r="F1698" s="0" t="s">
        <x:v>52</x:v>
      </x:c>
      <x:c r="G1698" s="0" t="s">
        <x:v>56</x:v>
      </x:c>
      <x:c r="H1698" s="0" t="s">
        <x:v>57</x:v>
      </x:c>
      <x:c r="I1698" s="0" t="s">
        <x:v>55</x:v>
      </x:c>
      <x:c r="J1698" s="0">
        <x:v>431</x:v>
      </x:c>
    </x:row>
    <x:row r="1699" spans="1:10">
      <x:c r="A1699" s="0" t="s">
        <x:v>473</x:v>
      </x:c>
      <x:c r="B1699" s="0" t="s">
        <x:v>474</x:v>
      </x:c>
      <x:c r="C1699" s="0" t="s">
        <x:v>331</x:v>
      </x:c>
      <x:c r="D1699" s="0" t="s">
        <x:v>332</x:v>
      </x:c>
      <x:c r="E1699" s="0" t="s">
        <x:v>52</x:v>
      </x:c>
      <x:c r="F1699" s="0" t="s">
        <x:v>52</x:v>
      </x:c>
      <x:c r="G1699" s="0" t="s">
        <x:v>58</x:v>
      </x:c>
      <x:c r="H1699" s="0" t="s">
        <x:v>59</x:v>
      </x:c>
      <x:c r="I1699" s="0" t="s">
        <x:v>55</x:v>
      </x:c>
      <x:c r="J1699" s="0">
        <x:v>795</x:v>
      </x:c>
    </x:row>
    <x:row r="1700" spans="1:10">
      <x:c r="A1700" s="0" t="s">
        <x:v>473</x:v>
      </x:c>
      <x:c r="B1700" s="0" t="s">
        <x:v>474</x:v>
      </x:c>
      <x:c r="C1700" s="0" t="s">
        <x:v>331</x:v>
      </x:c>
      <x:c r="D1700" s="0" t="s">
        <x:v>332</x:v>
      </x:c>
      <x:c r="E1700" s="0" t="s">
        <x:v>52</x:v>
      </x:c>
      <x:c r="F1700" s="0" t="s">
        <x:v>52</x:v>
      </x:c>
      <x:c r="G1700" s="0" t="s">
        <x:v>60</x:v>
      </x:c>
      <x:c r="H1700" s="0" t="s">
        <x:v>61</x:v>
      </x:c>
      <x:c r="I1700" s="0" t="s">
        <x:v>55</x:v>
      </x:c>
      <x:c r="J1700" s="0">
        <x:v>22</x:v>
      </x:c>
    </x:row>
    <x:row r="1701" spans="1:10">
      <x:c r="A1701" s="0" t="s">
        <x:v>473</x:v>
      </x:c>
      <x:c r="B1701" s="0" t="s">
        <x:v>474</x:v>
      </x:c>
      <x:c r="C1701" s="0" t="s">
        <x:v>331</x:v>
      </x:c>
      <x:c r="D1701" s="0" t="s">
        <x:v>332</x:v>
      </x:c>
      <x:c r="E1701" s="0" t="s">
        <x:v>52</x:v>
      </x:c>
      <x:c r="F1701" s="0" t="s">
        <x:v>52</x:v>
      </x:c>
      <x:c r="G1701" s="0" t="s">
        <x:v>62</x:v>
      </x:c>
      <x:c r="H1701" s="0" t="s">
        <x:v>63</x:v>
      </x:c>
      <x:c r="I1701" s="0" t="s">
        <x:v>64</x:v>
      </x:c>
      <x:c r="J1701" s="0">
        <x:v>34.5</x:v>
      </x:c>
    </x:row>
    <x:row r="1702" spans="1:10">
      <x:c r="A1702" s="0" t="s">
        <x:v>473</x:v>
      </x:c>
      <x:c r="B1702" s="0" t="s">
        <x:v>474</x:v>
      </x:c>
      <x:c r="C1702" s="0" t="s">
        <x:v>333</x:v>
      </x:c>
      <x:c r="D1702" s="0" t="s">
        <x:v>334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1056</x:v>
      </x:c>
    </x:row>
    <x:row r="1703" spans="1:10">
      <x:c r="A1703" s="0" t="s">
        <x:v>473</x:v>
      </x:c>
      <x:c r="B1703" s="0" t="s">
        <x:v>474</x:v>
      </x:c>
      <x:c r="C1703" s="0" t="s">
        <x:v>333</x:v>
      </x:c>
      <x:c r="D1703" s="0" t="s">
        <x:v>334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338</x:v>
      </x:c>
    </x:row>
    <x:row r="1704" spans="1:10">
      <x:c r="A1704" s="0" t="s">
        <x:v>473</x:v>
      </x:c>
      <x:c r="B1704" s="0" t="s">
        <x:v>474</x:v>
      </x:c>
      <x:c r="C1704" s="0" t="s">
        <x:v>333</x:v>
      </x:c>
      <x:c r="D1704" s="0" t="s">
        <x:v>334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662</x:v>
      </x:c>
    </x:row>
    <x:row r="1705" spans="1:10">
      <x:c r="A1705" s="0" t="s">
        <x:v>473</x:v>
      </x:c>
      <x:c r="B1705" s="0" t="s">
        <x:v>474</x:v>
      </x:c>
      <x:c r="C1705" s="0" t="s">
        <x:v>333</x:v>
      </x:c>
      <x:c r="D1705" s="0" t="s">
        <x:v>334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56</x:v>
      </x:c>
    </x:row>
    <x:row r="1706" spans="1:10">
      <x:c r="A1706" s="0" t="s">
        <x:v>473</x:v>
      </x:c>
      <x:c r="B1706" s="0" t="s">
        <x:v>474</x:v>
      </x:c>
      <x:c r="C1706" s="0" t="s">
        <x:v>333</x:v>
      </x:c>
      <x:c r="D1706" s="0" t="s">
        <x:v>334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64</x:v>
      </x:c>
      <x:c r="J1706" s="0">
        <x:v>32</x:v>
      </x:c>
    </x:row>
    <x:row r="1707" spans="1:10">
      <x:c r="A1707" s="0" t="s">
        <x:v>473</x:v>
      </x:c>
      <x:c r="B1707" s="0" t="s">
        <x:v>474</x:v>
      </x:c>
      <x:c r="C1707" s="0" t="s">
        <x:v>335</x:v>
      </x:c>
      <x:c r="D1707" s="0" t="s">
        <x:v>336</x:v>
      </x:c>
      <x:c r="E1707" s="0" t="s">
        <x:v>52</x:v>
      </x:c>
      <x:c r="F1707" s="0" t="s">
        <x:v>52</x:v>
      </x:c>
      <x:c r="G1707" s="0" t="s">
        <x:v>53</x:v>
      </x:c>
      <x:c r="H1707" s="0" t="s">
        <x:v>54</x:v>
      </x:c>
      <x:c r="I1707" s="0" t="s">
        <x:v>55</x:v>
      </x:c>
      <x:c r="J1707" s="0">
        <x:v>1207</x:v>
      </x:c>
    </x:row>
    <x:row r="1708" spans="1:10">
      <x:c r="A1708" s="0" t="s">
        <x:v>473</x:v>
      </x:c>
      <x:c r="B1708" s="0" t="s">
        <x:v>474</x:v>
      </x:c>
      <x:c r="C1708" s="0" t="s">
        <x:v>335</x:v>
      </x:c>
      <x:c r="D1708" s="0" t="s">
        <x:v>336</x:v>
      </x:c>
      <x:c r="E1708" s="0" t="s">
        <x:v>52</x:v>
      </x:c>
      <x:c r="F1708" s="0" t="s">
        <x:v>52</x:v>
      </x:c>
      <x:c r="G1708" s="0" t="s">
        <x:v>56</x:v>
      </x:c>
      <x:c r="H1708" s="0" t="s">
        <x:v>57</x:v>
      </x:c>
      <x:c r="I1708" s="0" t="s">
        <x:v>55</x:v>
      </x:c>
      <x:c r="J1708" s="0">
        <x:v>518</x:v>
      </x:c>
    </x:row>
    <x:row r="1709" spans="1:10">
      <x:c r="A1709" s="0" t="s">
        <x:v>473</x:v>
      </x:c>
      <x:c r="B1709" s="0" t="s">
        <x:v>474</x:v>
      </x:c>
      <x:c r="C1709" s="0" t="s">
        <x:v>335</x:v>
      </x:c>
      <x:c r="D1709" s="0" t="s">
        <x:v>336</x:v>
      </x:c>
      <x:c r="E1709" s="0" t="s">
        <x:v>52</x:v>
      </x:c>
      <x:c r="F1709" s="0" t="s">
        <x:v>52</x:v>
      </x:c>
      <x:c r="G1709" s="0" t="s">
        <x:v>58</x:v>
      </x:c>
      <x:c r="H1709" s="0" t="s">
        <x:v>59</x:v>
      </x:c>
      <x:c r="I1709" s="0" t="s">
        <x:v>55</x:v>
      </x:c>
      <x:c r="J1709" s="0">
        <x:v>665</x:v>
      </x:c>
    </x:row>
    <x:row r="1710" spans="1:10">
      <x:c r="A1710" s="0" t="s">
        <x:v>473</x:v>
      </x:c>
      <x:c r="B1710" s="0" t="s">
        <x:v>474</x:v>
      </x:c>
      <x:c r="C1710" s="0" t="s">
        <x:v>335</x:v>
      </x:c>
      <x:c r="D1710" s="0" t="s">
        <x:v>336</x:v>
      </x:c>
      <x:c r="E1710" s="0" t="s">
        <x:v>52</x:v>
      </x:c>
      <x:c r="F1710" s="0" t="s">
        <x:v>52</x:v>
      </x:c>
      <x:c r="G1710" s="0" t="s">
        <x:v>60</x:v>
      </x:c>
      <x:c r="H1710" s="0" t="s">
        <x:v>61</x:v>
      </x:c>
      <x:c r="I1710" s="0" t="s">
        <x:v>55</x:v>
      </x:c>
      <x:c r="J1710" s="0">
        <x:v>24</x:v>
      </x:c>
    </x:row>
    <x:row r="1711" spans="1:10">
      <x:c r="A1711" s="0" t="s">
        <x:v>473</x:v>
      </x:c>
      <x:c r="B1711" s="0" t="s">
        <x:v>474</x:v>
      </x:c>
      <x:c r="C1711" s="0" t="s">
        <x:v>335</x:v>
      </x:c>
      <x:c r="D1711" s="0" t="s">
        <x:v>336</x:v>
      </x:c>
      <x:c r="E1711" s="0" t="s">
        <x:v>52</x:v>
      </x:c>
      <x:c r="F1711" s="0" t="s">
        <x:v>52</x:v>
      </x:c>
      <x:c r="G1711" s="0" t="s">
        <x:v>62</x:v>
      </x:c>
      <x:c r="H1711" s="0" t="s">
        <x:v>63</x:v>
      </x:c>
      <x:c r="I1711" s="0" t="s">
        <x:v>64</x:v>
      </x:c>
      <x:c r="J1711" s="0">
        <x:v>42.9</x:v>
      </x:c>
    </x:row>
    <x:row r="1712" spans="1:10">
      <x:c r="A1712" s="0" t="s">
        <x:v>473</x:v>
      </x:c>
      <x:c r="B1712" s="0" t="s">
        <x:v>474</x:v>
      </x:c>
      <x:c r="C1712" s="0" t="s">
        <x:v>337</x:v>
      </x:c>
      <x:c r="D1712" s="0" t="s">
        <x:v>338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1190</x:v>
      </x:c>
    </x:row>
    <x:row r="1713" spans="1:10">
      <x:c r="A1713" s="0" t="s">
        <x:v>473</x:v>
      </x:c>
      <x:c r="B1713" s="0" t="s">
        <x:v>474</x:v>
      </x:c>
      <x:c r="C1713" s="0" t="s">
        <x:v>337</x:v>
      </x:c>
      <x:c r="D1713" s="0" t="s">
        <x:v>338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498</x:v>
      </x:c>
    </x:row>
    <x:row r="1714" spans="1:10">
      <x:c r="A1714" s="0" t="s">
        <x:v>473</x:v>
      </x:c>
      <x:c r="B1714" s="0" t="s">
        <x:v>474</x:v>
      </x:c>
      <x:c r="C1714" s="0" t="s">
        <x:v>337</x:v>
      </x:c>
      <x:c r="D1714" s="0" t="s">
        <x:v>338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672</x:v>
      </x:c>
    </x:row>
    <x:row r="1715" spans="1:10">
      <x:c r="A1715" s="0" t="s">
        <x:v>473</x:v>
      </x:c>
      <x:c r="B1715" s="0" t="s">
        <x:v>474</x:v>
      </x:c>
      <x:c r="C1715" s="0" t="s">
        <x:v>337</x:v>
      </x:c>
      <x:c r="D1715" s="0" t="s">
        <x:v>338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20</x:v>
      </x:c>
    </x:row>
    <x:row r="1716" spans="1:10">
      <x:c r="A1716" s="0" t="s">
        <x:v>473</x:v>
      </x:c>
      <x:c r="B1716" s="0" t="s">
        <x:v>474</x:v>
      </x:c>
      <x:c r="C1716" s="0" t="s">
        <x:v>337</x:v>
      </x:c>
      <x:c r="D1716" s="0" t="s">
        <x:v>338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64</x:v>
      </x:c>
      <x:c r="J1716" s="0">
        <x:v>41.8</x:v>
      </x:c>
    </x:row>
    <x:row r="1717" spans="1:10">
      <x:c r="A1717" s="0" t="s">
        <x:v>473</x:v>
      </x:c>
      <x:c r="B1717" s="0" t="s">
        <x:v>474</x:v>
      </x:c>
      <x:c r="C1717" s="0" t="s">
        <x:v>339</x:v>
      </x:c>
      <x:c r="D1717" s="0" t="s">
        <x:v>340</x:v>
      </x:c>
      <x:c r="E1717" s="0" t="s">
        <x:v>52</x:v>
      </x:c>
      <x:c r="F1717" s="0" t="s">
        <x:v>52</x:v>
      </x:c>
      <x:c r="G1717" s="0" t="s">
        <x:v>53</x:v>
      </x:c>
      <x:c r="H1717" s="0" t="s">
        <x:v>54</x:v>
      </x:c>
      <x:c r="I1717" s="0" t="s">
        <x:v>55</x:v>
      </x:c>
      <x:c r="J1717" s="0">
        <x:v>1355</x:v>
      </x:c>
    </x:row>
    <x:row r="1718" spans="1:10">
      <x:c r="A1718" s="0" t="s">
        <x:v>473</x:v>
      </x:c>
      <x:c r="B1718" s="0" t="s">
        <x:v>474</x:v>
      </x:c>
      <x:c r="C1718" s="0" t="s">
        <x:v>339</x:v>
      </x:c>
      <x:c r="D1718" s="0" t="s">
        <x:v>340</x:v>
      </x:c>
      <x:c r="E1718" s="0" t="s">
        <x:v>52</x:v>
      </x:c>
      <x:c r="F1718" s="0" t="s">
        <x:v>52</x:v>
      </x:c>
      <x:c r="G1718" s="0" t="s">
        <x:v>56</x:v>
      </x:c>
      <x:c r="H1718" s="0" t="s">
        <x:v>57</x:v>
      </x:c>
      <x:c r="I1718" s="0" t="s">
        <x:v>55</x:v>
      </x:c>
      <x:c r="J1718" s="0">
        <x:v>353</x:v>
      </x:c>
    </x:row>
    <x:row r="1719" spans="1:10">
      <x:c r="A1719" s="0" t="s">
        <x:v>473</x:v>
      </x:c>
      <x:c r="B1719" s="0" t="s">
        <x:v>474</x:v>
      </x:c>
      <x:c r="C1719" s="0" t="s">
        <x:v>339</x:v>
      </x:c>
      <x:c r="D1719" s="0" t="s">
        <x:v>340</x:v>
      </x:c>
      <x:c r="E1719" s="0" t="s">
        <x:v>52</x:v>
      </x:c>
      <x:c r="F1719" s="0" t="s">
        <x:v>52</x:v>
      </x:c>
      <x:c r="G1719" s="0" t="s">
        <x:v>58</x:v>
      </x:c>
      <x:c r="H1719" s="0" t="s">
        <x:v>59</x:v>
      </x:c>
      <x:c r="I1719" s="0" t="s">
        <x:v>55</x:v>
      </x:c>
      <x:c r="J1719" s="0">
        <x:v>969</x:v>
      </x:c>
    </x:row>
    <x:row r="1720" spans="1:10">
      <x:c r="A1720" s="0" t="s">
        <x:v>473</x:v>
      </x:c>
      <x:c r="B1720" s="0" t="s">
        <x:v>474</x:v>
      </x:c>
      <x:c r="C1720" s="0" t="s">
        <x:v>339</x:v>
      </x:c>
      <x:c r="D1720" s="0" t="s">
        <x:v>340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55</x:v>
      </x:c>
      <x:c r="J1720" s="0">
        <x:v>33</x:v>
      </x:c>
    </x:row>
    <x:row r="1721" spans="1:10">
      <x:c r="A1721" s="0" t="s">
        <x:v>473</x:v>
      </x:c>
      <x:c r="B1721" s="0" t="s">
        <x:v>474</x:v>
      </x:c>
      <x:c r="C1721" s="0" t="s">
        <x:v>339</x:v>
      </x:c>
      <x:c r="D1721" s="0" t="s">
        <x:v>340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64</x:v>
      </x:c>
      <x:c r="J1721" s="0">
        <x:v>26.1</x:v>
      </x:c>
    </x:row>
    <x:row r="1722" spans="1:10">
      <x:c r="A1722" s="0" t="s">
        <x:v>473</x:v>
      </x:c>
      <x:c r="B1722" s="0" t="s">
        <x:v>474</x:v>
      </x:c>
      <x:c r="C1722" s="0" t="s">
        <x:v>341</x:v>
      </x:c>
      <x:c r="D1722" s="0" t="s">
        <x:v>342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1119</x:v>
      </x:c>
    </x:row>
    <x:row r="1723" spans="1:10">
      <x:c r="A1723" s="0" t="s">
        <x:v>473</x:v>
      </x:c>
      <x:c r="B1723" s="0" t="s">
        <x:v>474</x:v>
      </x:c>
      <x:c r="C1723" s="0" t="s">
        <x:v>341</x:v>
      </x:c>
      <x:c r="D1723" s="0" t="s">
        <x:v>342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380</x:v>
      </x:c>
    </x:row>
    <x:row r="1724" spans="1:10">
      <x:c r="A1724" s="0" t="s">
        <x:v>473</x:v>
      </x:c>
      <x:c r="B1724" s="0" t="s">
        <x:v>474</x:v>
      </x:c>
      <x:c r="C1724" s="0" t="s">
        <x:v>341</x:v>
      </x:c>
      <x:c r="D1724" s="0" t="s">
        <x:v>342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723</x:v>
      </x:c>
    </x:row>
    <x:row r="1725" spans="1:10">
      <x:c r="A1725" s="0" t="s">
        <x:v>473</x:v>
      </x:c>
      <x:c r="B1725" s="0" t="s">
        <x:v>474</x:v>
      </x:c>
      <x:c r="C1725" s="0" t="s">
        <x:v>341</x:v>
      </x:c>
      <x:c r="D1725" s="0" t="s">
        <x:v>342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16</x:v>
      </x:c>
    </x:row>
    <x:row r="1726" spans="1:10">
      <x:c r="A1726" s="0" t="s">
        <x:v>473</x:v>
      </x:c>
      <x:c r="B1726" s="0" t="s">
        <x:v>474</x:v>
      </x:c>
      <x:c r="C1726" s="0" t="s">
        <x:v>341</x:v>
      </x:c>
      <x:c r="D1726" s="0" t="s">
        <x:v>342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64</x:v>
      </x:c>
      <x:c r="J1726" s="0">
        <x:v>34</x:v>
      </x:c>
    </x:row>
    <x:row r="1727" spans="1:10">
      <x:c r="A1727" s="0" t="s">
        <x:v>473</x:v>
      </x:c>
      <x:c r="B1727" s="0" t="s">
        <x:v>474</x:v>
      </x:c>
      <x:c r="C1727" s="0" t="s">
        <x:v>343</x:v>
      </x:c>
      <x:c r="D1727" s="0" t="s">
        <x:v>344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55</x:v>
      </x:c>
      <x:c r="J1727" s="0">
        <x:v>1185</x:v>
      </x:c>
    </x:row>
    <x:row r="1728" spans="1:10">
      <x:c r="A1728" s="0" t="s">
        <x:v>473</x:v>
      </x:c>
      <x:c r="B1728" s="0" t="s">
        <x:v>474</x:v>
      </x:c>
      <x:c r="C1728" s="0" t="s">
        <x:v>343</x:v>
      </x:c>
      <x:c r="D1728" s="0" t="s">
        <x:v>344</x:v>
      </x:c>
      <x:c r="E1728" s="0" t="s">
        <x:v>52</x:v>
      </x:c>
      <x:c r="F1728" s="0" t="s">
        <x:v>52</x:v>
      </x:c>
      <x:c r="G1728" s="0" t="s">
        <x:v>56</x:v>
      </x:c>
      <x:c r="H1728" s="0" t="s">
        <x:v>57</x:v>
      </x:c>
      <x:c r="I1728" s="0" t="s">
        <x:v>55</x:v>
      </x:c>
      <x:c r="J1728" s="0">
        <x:v>405</x:v>
      </x:c>
    </x:row>
    <x:row r="1729" spans="1:10">
      <x:c r="A1729" s="0" t="s">
        <x:v>473</x:v>
      </x:c>
      <x:c r="B1729" s="0" t="s">
        <x:v>474</x:v>
      </x:c>
      <x:c r="C1729" s="0" t="s">
        <x:v>343</x:v>
      </x:c>
      <x:c r="D1729" s="0" t="s">
        <x:v>344</x:v>
      </x:c>
      <x:c r="E1729" s="0" t="s">
        <x:v>52</x:v>
      </x:c>
      <x:c r="F1729" s="0" t="s">
        <x:v>52</x:v>
      </x:c>
      <x:c r="G1729" s="0" t="s">
        <x:v>58</x:v>
      </x:c>
      <x:c r="H1729" s="0" t="s">
        <x:v>59</x:v>
      </x:c>
      <x:c r="I1729" s="0" t="s">
        <x:v>55</x:v>
      </x:c>
      <x:c r="J1729" s="0">
        <x:v>755</x:v>
      </x:c>
    </x:row>
    <x:row r="1730" spans="1:10">
      <x:c r="A1730" s="0" t="s">
        <x:v>473</x:v>
      </x:c>
      <x:c r="B1730" s="0" t="s">
        <x:v>474</x:v>
      </x:c>
      <x:c r="C1730" s="0" t="s">
        <x:v>343</x:v>
      </x:c>
      <x:c r="D1730" s="0" t="s">
        <x:v>344</x:v>
      </x:c>
      <x:c r="E1730" s="0" t="s">
        <x:v>52</x:v>
      </x:c>
      <x:c r="F1730" s="0" t="s">
        <x:v>52</x:v>
      </x:c>
      <x:c r="G1730" s="0" t="s">
        <x:v>60</x:v>
      </x:c>
      <x:c r="H1730" s="0" t="s">
        <x:v>61</x:v>
      </x:c>
      <x:c r="I1730" s="0" t="s">
        <x:v>55</x:v>
      </x:c>
      <x:c r="J1730" s="0">
        <x:v>25</x:v>
      </x:c>
    </x:row>
    <x:row r="1731" spans="1:10">
      <x:c r="A1731" s="0" t="s">
        <x:v>473</x:v>
      </x:c>
      <x:c r="B1731" s="0" t="s">
        <x:v>474</x:v>
      </x:c>
      <x:c r="C1731" s="0" t="s">
        <x:v>343</x:v>
      </x:c>
      <x:c r="D1731" s="0" t="s">
        <x:v>344</x:v>
      </x:c>
      <x:c r="E1731" s="0" t="s">
        <x:v>52</x:v>
      </x:c>
      <x:c r="F1731" s="0" t="s">
        <x:v>52</x:v>
      </x:c>
      <x:c r="G1731" s="0" t="s">
        <x:v>62</x:v>
      </x:c>
      <x:c r="H1731" s="0" t="s">
        <x:v>63</x:v>
      </x:c>
      <x:c r="I1731" s="0" t="s">
        <x:v>64</x:v>
      </x:c>
      <x:c r="J1731" s="0">
        <x:v>34.2</x:v>
      </x:c>
    </x:row>
    <x:row r="1732" spans="1:10">
      <x:c r="A1732" s="0" t="s">
        <x:v>473</x:v>
      </x:c>
      <x:c r="B1732" s="0" t="s">
        <x:v>474</x:v>
      </x:c>
      <x:c r="C1732" s="0" t="s">
        <x:v>345</x:v>
      </x:c>
      <x:c r="D1732" s="0" t="s">
        <x:v>346</x:v>
      </x:c>
      <x:c r="E1732" s="0" t="s">
        <x:v>52</x:v>
      </x:c>
      <x:c r="F1732" s="0" t="s">
        <x:v>52</x:v>
      </x:c>
      <x:c r="G1732" s="0" t="s">
        <x:v>53</x:v>
      </x:c>
      <x:c r="H1732" s="0" t="s">
        <x:v>54</x:v>
      </x:c>
      <x:c r="I1732" s="0" t="s">
        <x:v>55</x:v>
      </x:c>
      <x:c r="J1732" s="0">
        <x:v>1137</x:v>
      </x:c>
    </x:row>
    <x:row r="1733" spans="1:10">
      <x:c r="A1733" s="0" t="s">
        <x:v>473</x:v>
      </x:c>
      <x:c r="B1733" s="0" t="s">
        <x:v>474</x:v>
      </x:c>
      <x:c r="C1733" s="0" t="s">
        <x:v>345</x:v>
      </x:c>
      <x:c r="D1733" s="0" t="s">
        <x:v>346</x:v>
      </x:c>
      <x:c r="E1733" s="0" t="s">
        <x:v>52</x:v>
      </x:c>
      <x:c r="F1733" s="0" t="s">
        <x:v>52</x:v>
      </x:c>
      <x:c r="G1733" s="0" t="s">
        <x:v>56</x:v>
      </x:c>
      <x:c r="H1733" s="0" t="s">
        <x:v>57</x:v>
      </x:c>
      <x:c r="I1733" s="0" t="s">
        <x:v>55</x:v>
      </x:c>
      <x:c r="J1733" s="0">
        <x:v>363</x:v>
      </x:c>
    </x:row>
    <x:row r="1734" spans="1:10">
      <x:c r="A1734" s="0" t="s">
        <x:v>473</x:v>
      </x:c>
      <x:c r="B1734" s="0" t="s">
        <x:v>474</x:v>
      </x:c>
      <x:c r="C1734" s="0" t="s">
        <x:v>345</x:v>
      </x:c>
      <x:c r="D1734" s="0" t="s">
        <x:v>346</x:v>
      </x:c>
      <x:c r="E1734" s="0" t="s">
        <x:v>52</x:v>
      </x:c>
      <x:c r="F1734" s="0" t="s">
        <x:v>52</x:v>
      </x:c>
      <x:c r="G1734" s="0" t="s">
        <x:v>58</x:v>
      </x:c>
      <x:c r="H1734" s="0" t="s">
        <x:v>59</x:v>
      </x:c>
      <x:c r="I1734" s="0" t="s">
        <x:v>55</x:v>
      </x:c>
      <x:c r="J1734" s="0">
        <x:v>758</x:v>
      </x:c>
    </x:row>
    <x:row r="1735" spans="1:10">
      <x:c r="A1735" s="0" t="s">
        <x:v>473</x:v>
      </x:c>
      <x:c r="B1735" s="0" t="s">
        <x:v>474</x:v>
      </x:c>
      <x:c r="C1735" s="0" t="s">
        <x:v>345</x:v>
      </x:c>
      <x:c r="D1735" s="0" t="s">
        <x:v>346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55</x:v>
      </x:c>
      <x:c r="J1735" s="0">
        <x:v>16</x:v>
      </x:c>
    </x:row>
    <x:row r="1736" spans="1:10">
      <x:c r="A1736" s="0" t="s">
        <x:v>473</x:v>
      </x:c>
      <x:c r="B1736" s="0" t="s">
        <x:v>474</x:v>
      </x:c>
      <x:c r="C1736" s="0" t="s">
        <x:v>345</x:v>
      </x:c>
      <x:c r="D1736" s="0" t="s">
        <x:v>346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64</x:v>
      </x:c>
      <x:c r="J1736" s="0">
        <x:v>31.9</x:v>
      </x:c>
    </x:row>
    <x:row r="1737" spans="1:10">
      <x:c r="A1737" s="0" t="s">
        <x:v>473</x:v>
      </x:c>
      <x:c r="B1737" s="0" t="s">
        <x:v>474</x:v>
      </x:c>
      <x:c r="C1737" s="0" t="s">
        <x:v>347</x:v>
      </x:c>
      <x:c r="D1737" s="0" t="s">
        <x:v>348</x:v>
      </x:c>
      <x:c r="E1737" s="0" t="s">
        <x:v>52</x:v>
      </x:c>
      <x:c r="F1737" s="0" t="s">
        <x:v>52</x:v>
      </x:c>
      <x:c r="G1737" s="0" t="s">
        <x:v>53</x:v>
      </x:c>
      <x:c r="H1737" s="0" t="s">
        <x:v>54</x:v>
      </x:c>
      <x:c r="I1737" s="0" t="s">
        <x:v>55</x:v>
      </x:c>
      <x:c r="J1737" s="0">
        <x:v>1157</x:v>
      </x:c>
    </x:row>
    <x:row r="1738" spans="1:10">
      <x:c r="A1738" s="0" t="s">
        <x:v>473</x:v>
      </x:c>
      <x:c r="B1738" s="0" t="s">
        <x:v>474</x:v>
      </x:c>
      <x:c r="C1738" s="0" t="s">
        <x:v>347</x:v>
      </x:c>
      <x:c r="D1738" s="0" t="s">
        <x:v>348</x:v>
      </x:c>
      <x:c r="E1738" s="0" t="s">
        <x:v>52</x:v>
      </x:c>
      <x:c r="F1738" s="0" t="s">
        <x:v>52</x:v>
      </x:c>
      <x:c r="G1738" s="0" t="s">
        <x:v>56</x:v>
      </x:c>
      <x:c r="H1738" s="0" t="s">
        <x:v>57</x:v>
      </x:c>
      <x:c r="I1738" s="0" t="s">
        <x:v>55</x:v>
      </x:c>
      <x:c r="J1738" s="0">
        <x:v>318</x:v>
      </x:c>
    </x:row>
    <x:row r="1739" spans="1:10">
      <x:c r="A1739" s="0" t="s">
        <x:v>473</x:v>
      </x:c>
      <x:c r="B1739" s="0" t="s">
        <x:v>474</x:v>
      </x:c>
      <x:c r="C1739" s="0" t="s">
        <x:v>347</x:v>
      </x:c>
      <x:c r="D1739" s="0" t="s">
        <x:v>348</x:v>
      </x:c>
      <x:c r="E1739" s="0" t="s">
        <x:v>52</x:v>
      </x:c>
      <x:c r="F1739" s="0" t="s">
        <x:v>52</x:v>
      </x:c>
      <x:c r="G1739" s="0" t="s">
        <x:v>58</x:v>
      </x:c>
      <x:c r="H1739" s="0" t="s">
        <x:v>59</x:v>
      </x:c>
      <x:c r="I1739" s="0" t="s">
        <x:v>55</x:v>
      </x:c>
      <x:c r="J1739" s="0">
        <x:v>812</x:v>
      </x:c>
    </x:row>
    <x:row r="1740" spans="1:10">
      <x:c r="A1740" s="0" t="s">
        <x:v>473</x:v>
      </x:c>
      <x:c r="B1740" s="0" t="s">
        <x:v>474</x:v>
      </x:c>
      <x:c r="C1740" s="0" t="s">
        <x:v>347</x:v>
      </x:c>
      <x:c r="D1740" s="0" t="s">
        <x:v>348</x:v>
      </x:c>
      <x:c r="E1740" s="0" t="s">
        <x:v>52</x:v>
      </x:c>
      <x:c r="F1740" s="0" t="s">
        <x:v>52</x:v>
      </x:c>
      <x:c r="G1740" s="0" t="s">
        <x:v>60</x:v>
      </x:c>
      <x:c r="H1740" s="0" t="s">
        <x:v>61</x:v>
      </x:c>
      <x:c r="I1740" s="0" t="s">
        <x:v>55</x:v>
      </x:c>
      <x:c r="J1740" s="0">
        <x:v>27</x:v>
      </x:c>
    </x:row>
    <x:row r="1741" spans="1:10">
      <x:c r="A1741" s="0" t="s">
        <x:v>473</x:v>
      </x:c>
      <x:c r="B1741" s="0" t="s">
        <x:v>474</x:v>
      </x:c>
      <x:c r="C1741" s="0" t="s">
        <x:v>347</x:v>
      </x:c>
      <x:c r="D1741" s="0" t="s">
        <x:v>348</x:v>
      </x:c>
      <x:c r="E1741" s="0" t="s">
        <x:v>52</x:v>
      </x:c>
      <x:c r="F1741" s="0" t="s">
        <x:v>52</x:v>
      </x:c>
      <x:c r="G1741" s="0" t="s">
        <x:v>62</x:v>
      </x:c>
      <x:c r="H1741" s="0" t="s">
        <x:v>63</x:v>
      </x:c>
      <x:c r="I1741" s="0" t="s">
        <x:v>64</x:v>
      </x:c>
      <x:c r="J1741" s="0">
        <x:v>27.5</x:v>
      </x:c>
    </x:row>
    <x:row r="1742" spans="1:10">
      <x:c r="A1742" s="0" t="s">
        <x:v>473</x:v>
      </x:c>
      <x:c r="B1742" s="0" t="s">
        <x:v>474</x:v>
      </x:c>
      <x:c r="C1742" s="0" t="s">
        <x:v>349</x:v>
      </x:c>
      <x:c r="D1742" s="0" t="s">
        <x:v>350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1184</x:v>
      </x:c>
    </x:row>
    <x:row r="1743" spans="1:10">
      <x:c r="A1743" s="0" t="s">
        <x:v>473</x:v>
      </x:c>
      <x:c r="B1743" s="0" t="s">
        <x:v>474</x:v>
      </x:c>
      <x:c r="C1743" s="0" t="s">
        <x:v>349</x:v>
      </x:c>
      <x:c r="D1743" s="0" t="s">
        <x:v>350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281</x:v>
      </x:c>
    </x:row>
    <x:row r="1744" spans="1:10">
      <x:c r="A1744" s="0" t="s">
        <x:v>473</x:v>
      </x:c>
      <x:c r="B1744" s="0" t="s">
        <x:v>474</x:v>
      </x:c>
      <x:c r="C1744" s="0" t="s">
        <x:v>349</x:v>
      </x:c>
      <x:c r="D1744" s="0" t="s">
        <x:v>350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869</x:v>
      </x:c>
    </x:row>
    <x:row r="1745" spans="1:10">
      <x:c r="A1745" s="0" t="s">
        <x:v>473</x:v>
      </x:c>
      <x:c r="B1745" s="0" t="s">
        <x:v>474</x:v>
      </x:c>
      <x:c r="C1745" s="0" t="s">
        <x:v>349</x:v>
      </x:c>
      <x:c r="D1745" s="0" t="s">
        <x:v>350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34</x:v>
      </x:c>
    </x:row>
    <x:row r="1746" spans="1:10">
      <x:c r="A1746" s="0" t="s">
        <x:v>473</x:v>
      </x:c>
      <x:c r="B1746" s="0" t="s">
        <x:v>474</x:v>
      </x:c>
      <x:c r="C1746" s="0" t="s">
        <x:v>349</x:v>
      </x:c>
      <x:c r="D1746" s="0" t="s">
        <x:v>350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64</x:v>
      </x:c>
      <x:c r="J1746" s="0">
        <x:v>23.7</x:v>
      </x:c>
    </x:row>
    <x:row r="1747" spans="1:10">
      <x:c r="A1747" s="0" t="s">
        <x:v>473</x:v>
      </x:c>
      <x:c r="B1747" s="0" t="s">
        <x:v>474</x:v>
      </x:c>
      <x:c r="C1747" s="0" t="s">
        <x:v>351</x:v>
      </x:c>
      <x:c r="D1747" s="0" t="s">
        <x:v>352</x:v>
      </x:c>
      <x:c r="E1747" s="0" t="s">
        <x:v>52</x:v>
      </x:c>
      <x:c r="F1747" s="0" t="s">
        <x:v>52</x:v>
      </x:c>
      <x:c r="G1747" s="0" t="s">
        <x:v>53</x:v>
      </x:c>
      <x:c r="H1747" s="0" t="s">
        <x:v>54</x:v>
      </x:c>
      <x:c r="I1747" s="0" t="s">
        <x:v>55</x:v>
      </x:c>
      <x:c r="J1747" s="0">
        <x:v>1214</x:v>
      </x:c>
    </x:row>
    <x:row r="1748" spans="1:10">
      <x:c r="A1748" s="0" t="s">
        <x:v>473</x:v>
      </x:c>
      <x:c r="B1748" s="0" t="s">
        <x:v>474</x:v>
      </x:c>
      <x:c r="C1748" s="0" t="s">
        <x:v>351</x:v>
      </x:c>
      <x:c r="D1748" s="0" t="s">
        <x:v>352</x:v>
      </x:c>
      <x:c r="E1748" s="0" t="s">
        <x:v>52</x:v>
      </x:c>
      <x:c r="F1748" s="0" t="s">
        <x:v>52</x:v>
      </x:c>
      <x:c r="G1748" s="0" t="s">
        <x:v>56</x:v>
      </x:c>
      <x:c r="H1748" s="0" t="s">
        <x:v>57</x:v>
      </x:c>
      <x:c r="I1748" s="0" t="s">
        <x:v>55</x:v>
      </x:c>
      <x:c r="J1748" s="0">
        <x:v>389</x:v>
      </x:c>
    </x:row>
    <x:row r="1749" spans="1:10">
      <x:c r="A1749" s="0" t="s">
        <x:v>473</x:v>
      </x:c>
      <x:c r="B1749" s="0" t="s">
        <x:v>474</x:v>
      </x:c>
      <x:c r="C1749" s="0" t="s">
        <x:v>351</x:v>
      </x:c>
      <x:c r="D1749" s="0" t="s">
        <x:v>352</x:v>
      </x:c>
      <x:c r="E1749" s="0" t="s">
        <x:v>52</x:v>
      </x:c>
      <x:c r="F1749" s="0" t="s">
        <x:v>52</x:v>
      </x:c>
      <x:c r="G1749" s="0" t="s">
        <x:v>58</x:v>
      </x:c>
      <x:c r="H1749" s="0" t="s">
        <x:v>59</x:v>
      </x:c>
      <x:c r="I1749" s="0" t="s">
        <x:v>55</x:v>
      </x:c>
      <x:c r="J1749" s="0">
        <x:v>793</x:v>
      </x:c>
    </x:row>
    <x:row r="1750" spans="1:10">
      <x:c r="A1750" s="0" t="s">
        <x:v>473</x:v>
      </x:c>
      <x:c r="B1750" s="0" t="s">
        <x:v>474</x:v>
      </x:c>
      <x:c r="C1750" s="0" t="s">
        <x:v>351</x:v>
      </x:c>
      <x:c r="D1750" s="0" t="s">
        <x:v>352</x:v>
      </x:c>
      <x:c r="E1750" s="0" t="s">
        <x:v>52</x:v>
      </x:c>
      <x:c r="F1750" s="0" t="s">
        <x:v>52</x:v>
      </x:c>
      <x:c r="G1750" s="0" t="s">
        <x:v>60</x:v>
      </x:c>
      <x:c r="H1750" s="0" t="s">
        <x:v>61</x:v>
      </x:c>
      <x:c r="I1750" s="0" t="s">
        <x:v>55</x:v>
      </x:c>
      <x:c r="J1750" s="0">
        <x:v>32</x:v>
      </x:c>
    </x:row>
    <x:row r="1751" spans="1:10">
      <x:c r="A1751" s="0" t="s">
        <x:v>473</x:v>
      </x:c>
      <x:c r="B1751" s="0" t="s">
        <x:v>474</x:v>
      </x:c>
      <x:c r="C1751" s="0" t="s">
        <x:v>351</x:v>
      </x:c>
      <x:c r="D1751" s="0" t="s">
        <x:v>352</x:v>
      </x:c>
      <x:c r="E1751" s="0" t="s">
        <x:v>52</x:v>
      </x:c>
      <x:c r="F1751" s="0" t="s">
        <x:v>52</x:v>
      </x:c>
      <x:c r="G1751" s="0" t="s">
        <x:v>62</x:v>
      </x:c>
      <x:c r="H1751" s="0" t="s">
        <x:v>63</x:v>
      </x:c>
      <x:c r="I1751" s="0" t="s">
        <x:v>64</x:v>
      </x:c>
      <x:c r="J1751" s="0">
        <x:v>32</x:v>
      </x:c>
    </x:row>
    <x:row r="1752" spans="1:10">
      <x:c r="A1752" s="0" t="s">
        <x:v>473</x:v>
      </x:c>
      <x:c r="B1752" s="0" t="s">
        <x:v>474</x:v>
      </x:c>
      <x:c r="C1752" s="0" t="s">
        <x:v>353</x:v>
      </x:c>
      <x:c r="D1752" s="0" t="s">
        <x:v>354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1126</x:v>
      </x:c>
    </x:row>
    <x:row r="1753" spans="1:10">
      <x:c r="A1753" s="0" t="s">
        <x:v>473</x:v>
      </x:c>
      <x:c r="B1753" s="0" t="s">
        <x:v>474</x:v>
      </x:c>
      <x:c r="C1753" s="0" t="s">
        <x:v>353</x:v>
      </x:c>
      <x:c r="D1753" s="0" t="s">
        <x:v>354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391</x:v>
      </x:c>
    </x:row>
    <x:row r="1754" spans="1:10">
      <x:c r="A1754" s="0" t="s">
        <x:v>473</x:v>
      </x:c>
      <x:c r="B1754" s="0" t="s">
        <x:v>474</x:v>
      </x:c>
      <x:c r="C1754" s="0" t="s">
        <x:v>353</x:v>
      </x:c>
      <x:c r="D1754" s="0" t="s">
        <x:v>354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721</x:v>
      </x:c>
    </x:row>
    <x:row r="1755" spans="1:10">
      <x:c r="A1755" s="0" t="s">
        <x:v>473</x:v>
      </x:c>
      <x:c r="B1755" s="0" t="s">
        <x:v>474</x:v>
      </x:c>
      <x:c r="C1755" s="0" t="s">
        <x:v>353</x:v>
      </x:c>
      <x:c r="D1755" s="0" t="s">
        <x:v>354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14</x:v>
      </x:c>
    </x:row>
    <x:row r="1756" spans="1:10">
      <x:c r="A1756" s="0" t="s">
        <x:v>473</x:v>
      </x:c>
      <x:c r="B1756" s="0" t="s">
        <x:v>474</x:v>
      </x:c>
      <x:c r="C1756" s="0" t="s">
        <x:v>353</x:v>
      </x:c>
      <x:c r="D1756" s="0" t="s">
        <x:v>354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34.7</x:v>
      </x:c>
    </x:row>
    <x:row r="1757" spans="1:10">
      <x:c r="A1757" s="0" t="s">
        <x:v>473</x:v>
      </x:c>
      <x:c r="B1757" s="0" t="s">
        <x:v>474</x:v>
      </x:c>
      <x:c r="C1757" s="0" t="s">
        <x:v>355</x:v>
      </x:c>
      <x:c r="D1757" s="0" t="s">
        <x:v>356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1091</x:v>
      </x:c>
    </x:row>
    <x:row r="1758" spans="1:10">
      <x:c r="A1758" s="0" t="s">
        <x:v>473</x:v>
      </x:c>
      <x:c r="B1758" s="0" t="s">
        <x:v>474</x:v>
      </x:c>
      <x:c r="C1758" s="0" t="s">
        <x:v>355</x:v>
      </x:c>
      <x:c r="D1758" s="0" t="s">
        <x:v>356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362</x:v>
      </x:c>
    </x:row>
    <x:row r="1759" spans="1:10">
      <x:c r="A1759" s="0" t="s">
        <x:v>473</x:v>
      </x:c>
      <x:c r="B1759" s="0" t="s">
        <x:v>474</x:v>
      </x:c>
      <x:c r="C1759" s="0" t="s">
        <x:v>355</x:v>
      </x:c>
      <x:c r="D1759" s="0" t="s">
        <x:v>356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714</x:v>
      </x:c>
    </x:row>
    <x:row r="1760" spans="1:10">
      <x:c r="A1760" s="0" t="s">
        <x:v>473</x:v>
      </x:c>
      <x:c r="B1760" s="0" t="s">
        <x:v>474</x:v>
      </x:c>
      <x:c r="C1760" s="0" t="s">
        <x:v>355</x:v>
      </x:c>
      <x:c r="D1760" s="0" t="s">
        <x:v>356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15</x:v>
      </x:c>
    </x:row>
    <x:row r="1761" spans="1:10">
      <x:c r="A1761" s="0" t="s">
        <x:v>473</x:v>
      </x:c>
      <x:c r="B1761" s="0" t="s">
        <x:v>474</x:v>
      </x:c>
      <x:c r="C1761" s="0" t="s">
        <x:v>355</x:v>
      </x:c>
      <x:c r="D1761" s="0" t="s">
        <x:v>356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64</x:v>
      </x:c>
      <x:c r="J1761" s="0">
        <x:v>33.2</x:v>
      </x:c>
    </x:row>
    <x:row r="1762" spans="1:10">
      <x:c r="A1762" s="0" t="s">
        <x:v>473</x:v>
      </x:c>
      <x:c r="B1762" s="0" t="s">
        <x:v>474</x:v>
      </x:c>
      <x:c r="C1762" s="0" t="s">
        <x:v>357</x:v>
      </x:c>
      <x:c r="D1762" s="0" t="s">
        <x:v>358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1113</x:v>
      </x:c>
    </x:row>
    <x:row r="1763" spans="1:10">
      <x:c r="A1763" s="0" t="s">
        <x:v>473</x:v>
      </x:c>
      <x:c r="B1763" s="0" t="s">
        <x:v>474</x:v>
      </x:c>
      <x:c r="C1763" s="0" t="s">
        <x:v>357</x:v>
      </x:c>
      <x:c r="D1763" s="0" t="s">
        <x:v>358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407</x:v>
      </x:c>
    </x:row>
    <x:row r="1764" spans="1:10">
      <x:c r="A1764" s="0" t="s">
        <x:v>473</x:v>
      </x:c>
      <x:c r="B1764" s="0" t="s">
        <x:v>474</x:v>
      </x:c>
      <x:c r="C1764" s="0" t="s">
        <x:v>357</x:v>
      </x:c>
      <x:c r="D1764" s="0" t="s">
        <x:v>358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668</x:v>
      </x:c>
    </x:row>
    <x:row r="1765" spans="1:10">
      <x:c r="A1765" s="0" t="s">
        <x:v>473</x:v>
      </x:c>
      <x:c r="B1765" s="0" t="s">
        <x:v>474</x:v>
      </x:c>
      <x:c r="C1765" s="0" t="s">
        <x:v>357</x:v>
      </x:c>
      <x:c r="D1765" s="0" t="s">
        <x:v>358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38</x:v>
      </x:c>
    </x:row>
    <x:row r="1766" spans="1:10">
      <x:c r="A1766" s="0" t="s">
        <x:v>473</x:v>
      </x:c>
      <x:c r="B1766" s="0" t="s">
        <x:v>474</x:v>
      </x:c>
      <x:c r="C1766" s="0" t="s">
        <x:v>357</x:v>
      </x:c>
      <x:c r="D1766" s="0" t="s">
        <x:v>358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64</x:v>
      </x:c>
      <x:c r="J1766" s="0">
        <x:v>36.6</x:v>
      </x:c>
    </x:row>
    <x:row r="1767" spans="1:10">
      <x:c r="A1767" s="0" t="s">
        <x:v>473</x:v>
      </x:c>
      <x:c r="B1767" s="0" t="s">
        <x:v>474</x:v>
      </x:c>
      <x:c r="C1767" s="0" t="s">
        <x:v>359</x:v>
      </x:c>
      <x:c r="D1767" s="0" t="s">
        <x:v>360</x:v>
      </x:c>
      <x:c r="E1767" s="0" t="s">
        <x:v>52</x:v>
      </x:c>
      <x:c r="F1767" s="0" t="s">
        <x:v>52</x:v>
      </x:c>
      <x:c r="G1767" s="0" t="s">
        <x:v>53</x:v>
      </x:c>
      <x:c r="H1767" s="0" t="s">
        <x:v>54</x:v>
      </x:c>
      <x:c r="I1767" s="0" t="s">
        <x:v>55</x:v>
      </x:c>
      <x:c r="J1767" s="0">
        <x:v>1078</x:v>
      </x:c>
    </x:row>
    <x:row r="1768" spans="1:10">
      <x:c r="A1768" s="0" t="s">
        <x:v>473</x:v>
      </x:c>
      <x:c r="B1768" s="0" t="s">
        <x:v>474</x:v>
      </x:c>
      <x:c r="C1768" s="0" t="s">
        <x:v>359</x:v>
      </x:c>
      <x:c r="D1768" s="0" t="s">
        <x:v>360</x:v>
      </x:c>
      <x:c r="E1768" s="0" t="s">
        <x:v>52</x:v>
      </x:c>
      <x:c r="F1768" s="0" t="s">
        <x:v>52</x:v>
      </x:c>
      <x:c r="G1768" s="0" t="s">
        <x:v>56</x:v>
      </x:c>
      <x:c r="H1768" s="0" t="s">
        <x:v>57</x:v>
      </x:c>
      <x:c r="I1768" s="0" t="s">
        <x:v>55</x:v>
      </x:c>
      <x:c r="J1768" s="0">
        <x:v>385</x:v>
      </x:c>
    </x:row>
    <x:row r="1769" spans="1:10">
      <x:c r="A1769" s="0" t="s">
        <x:v>473</x:v>
      </x:c>
      <x:c r="B1769" s="0" t="s">
        <x:v>474</x:v>
      </x:c>
      <x:c r="C1769" s="0" t="s">
        <x:v>359</x:v>
      </x:c>
      <x:c r="D1769" s="0" t="s">
        <x:v>360</x:v>
      </x:c>
      <x:c r="E1769" s="0" t="s">
        <x:v>52</x:v>
      </x:c>
      <x:c r="F1769" s="0" t="s">
        <x:v>52</x:v>
      </x:c>
      <x:c r="G1769" s="0" t="s">
        <x:v>58</x:v>
      </x:c>
      <x:c r="H1769" s="0" t="s">
        <x:v>59</x:v>
      </x:c>
      <x:c r="I1769" s="0" t="s">
        <x:v>55</x:v>
      </x:c>
      <x:c r="J1769" s="0">
        <x:v>627</x:v>
      </x:c>
    </x:row>
    <x:row r="1770" spans="1:10">
      <x:c r="A1770" s="0" t="s">
        <x:v>473</x:v>
      </x:c>
      <x:c r="B1770" s="0" t="s">
        <x:v>474</x:v>
      </x:c>
      <x:c r="C1770" s="0" t="s">
        <x:v>359</x:v>
      </x:c>
      <x:c r="D1770" s="0" t="s">
        <x:v>360</x:v>
      </x:c>
      <x:c r="E1770" s="0" t="s">
        <x:v>52</x:v>
      </x:c>
      <x:c r="F1770" s="0" t="s">
        <x:v>52</x:v>
      </x:c>
      <x:c r="G1770" s="0" t="s">
        <x:v>60</x:v>
      </x:c>
      <x:c r="H1770" s="0" t="s">
        <x:v>61</x:v>
      </x:c>
      <x:c r="I1770" s="0" t="s">
        <x:v>55</x:v>
      </x:c>
      <x:c r="J1770" s="0">
        <x:v>66</x:v>
      </x:c>
    </x:row>
    <x:row r="1771" spans="1:10">
      <x:c r="A1771" s="0" t="s">
        <x:v>473</x:v>
      </x:c>
      <x:c r="B1771" s="0" t="s">
        <x:v>474</x:v>
      </x:c>
      <x:c r="C1771" s="0" t="s">
        <x:v>359</x:v>
      </x:c>
      <x:c r="D1771" s="0" t="s">
        <x:v>360</x:v>
      </x:c>
      <x:c r="E1771" s="0" t="s">
        <x:v>52</x:v>
      </x:c>
      <x:c r="F1771" s="0" t="s">
        <x:v>52</x:v>
      </x:c>
      <x:c r="G1771" s="0" t="s">
        <x:v>62</x:v>
      </x:c>
      <x:c r="H1771" s="0" t="s">
        <x:v>63</x:v>
      </x:c>
      <x:c r="I1771" s="0" t="s">
        <x:v>64</x:v>
      </x:c>
      <x:c r="J1771" s="0">
        <x:v>35.7</x:v>
      </x:c>
    </x:row>
    <x:row r="1772" spans="1:10">
      <x:c r="A1772" s="0" t="s">
        <x:v>473</x:v>
      </x:c>
      <x:c r="B1772" s="0" t="s">
        <x:v>474</x:v>
      </x:c>
      <x:c r="C1772" s="0" t="s">
        <x:v>361</x:v>
      </x:c>
      <x:c r="D1772" s="0" t="s">
        <x:v>362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1462</x:v>
      </x:c>
    </x:row>
    <x:row r="1773" spans="1:10">
      <x:c r="A1773" s="0" t="s">
        <x:v>473</x:v>
      </x:c>
      <x:c r="B1773" s="0" t="s">
        <x:v>474</x:v>
      </x:c>
      <x:c r="C1773" s="0" t="s">
        <x:v>361</x:v>
      </x:c>
      <x:c r="D1773" s="0" t="s">
        <x:v>362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354</x:v>
      </x:c>
    </x:row>
    <x:row r="1774" spans="1:10">
      <x:c r="A1774" s="0" t="s">
        <x:v>473</x:v>
      </x:c>
      <x:c r="B1774" s="0" t="s">
        <x:v>474</x:v>
      </x:c>
      <x:c r="C1774" s="0" t="s">
        <x:v>361</x:v>
      </x:c>
      <x:c r="D1774" s="0" t="s">
        <x:v>362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1082</x:v>
      </x:c>
    </x:row>
    <x:row r="1775" spans="1:10">
      <x:c r="A1775" s="0" t="s">
        <x:v>473</x:v>
      </x:c>
      <x:c r="B1775" s="0" t="s">
        <x:v>474</x:v>
      </x:c>
      <x:c r="C1775" s="0" t="s">
        <x:v>361</x:v>
      </x:c>
      <x:c r="D1775" s="0" t="s">
        <x:v>362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26</x:v>
      </x:c>
    </x:row>
    <x:row r="1776" spans="1:10">
      <x:c r="A1776" s="0" t="s">
        <x:v>473</x:v>
      </x:c>
      <x:c r="B1776" s="0" t="s">
        <x:v>474</x:v>
      </x:c>
      <x:c r="C1776" s="0" t="s">
        <x:v>361</x:v>
      </x:c>
      <x:c r="D1776" s="0" t="s">
        <x:v>362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64</x:v>
      </x:c>
      <x:c r="J1776" s="0">
        <x:v>24.2</x:v>
      </x:c>
    </x:row>
    <x:row r="1777" spans="1:10">
      <x:c r="A1777" s="0" t="s">
        <x:v>473</x:v>
      </x:c>
      <x:c r="B1777" s="0" t="s">
        <x:v>474</x:v>
      </x:c>
      <x:c r="C1777" s="0" t="s">
        <x:v>363</x:v>
      </x:c>
      <x:c r="D1777" s="0" t="s">
        <x:v>364</x:v>
      </x:c>
      <x:c r="E1777" s="0" t="s">
        <x:v>52</x:v>
      </x:c>
      <x:c r="F1777" s="0" t="s">
        <x:v>52</x:v>
      </x:c>
      <x:c r="G1777" s="0" t="s">
        <x:v>53</x:v>
      </x:c>
      <x:c r="H1777" s="0" t="s">
        <x:v>54</x:v>
      </x:c>
      <x:c r="I1777" s="0" t="s">
        <x:v>55</x:v>
      </x:c>
      <x:c r="J1777" s="0">
        <x:v>900</x:v>
      </x:c>
    </x:row>
    <x:row r="1778" spans="1:10">
      <x:c r="A1778" s="0" t="s">
        <x:v>473</x:v>
      </x:c>
      <x:c r="B1778" s="0" t="s">
        <x:v>474</x:v>
      </x:c>
      <x:c r="C1778" s="0" t="s">
        <x:v>363</x:v>
      </x:c>
      <x:c r="D1778" s="0" t="s">
        <x:v>364</x:v>
      </x:c>
      <x:c r="E1778" s="0" t="s">
        <x:v>52</x:v>
      </x:c>
      <x:c r="F1778" s="0" t="s">
        <x:v>52</x:v>
      </x:c>
      <x:c r="G1778" s="0" t="s">
        <x:v>56</x:v>
      </x:c>
      <x:c r="H1778" s="0" t="s">
        <x:v>57</x:v>
      </x:c>
      <x:c r="I1778" s="0" t="s">
        <x:v>55</x:v>
      </x:c>
      <x:c r="J1778" s="0">
        <x:v>270</x:v>
      </x:c>
    </x:row>
    <x:row r="1779" spans="1:10">
      <x:c r="A1779" s="0" t="s">
        <x:v>473</x:v>
      </x:c>
      <x:c r="B1779" s="0" t="s">
        <x:v>474</x:v>
      </x:c>
      <x:c r="C1779" s="0" t="s">
        <x:v>363</x:v>
      </x:c>
      <x:c r="D1779" s="0" t="s">
        <x:v>364</x:v>
      </x:c>
      <x:c r="E1779" s="0" t="s">
        <x:v>52</x:v>
      </x:c>
      <x:c r="F1779" s="0" t="s">
        <x:v>52</x:v>
      </x:c>
      <x:c r="G1779" s="0" t="s">
        <x:v>58</x:v>
      </x:c>
      <x:c r="H1779" s="0" t="s">
        <x:v>59</x:v>
      </x:c>
      <x:c r="I1779" s="0" t="s">
        <x:v>55</x:v>
      </x:c>
      <x:c r="J1779" s="0">
        <x:v>576</x:v>
      </x:c>
    </x:row>
    <x:row r="1780" spans="1:10">
      <x:c r="A1780" s="0" t="s">
        <x:v>473</x:v>
      </x:c>
      <x:c r="B1780" s="0" t="s">
        <x:v>474</x:v>
      </x:c>
      <x:c r="C1780" s="0" t="s">
        <x:v>363</x:v>
      </x:c>
      <x:c r="D1780" s="0" t="s">
        <x:v>364</x:v>
      </x:c>
      <x:c r="E1780" s="0" t="s">
        <x:v>52</x:v>
      </x:c>
      <x:c r="F1780" s="0" t="s">
        <x:v>52</x:v>
      </x:c>
      <x:c r="G1780" s="0" t="s">
        <x:v>60</x:v>
      </x:c>
      <x:c r="H1780" s="0" t="s">
        <x:v>61</x:v>
      </x:c>
      <x:c r="I1780" s="0" t="s">
        <x:v>55</x:v>
      </x:c>
      <x:c r="J1780" s="0">
        <x:v>54</x:v>
      </x:c>
    </x:row>
    <x:row r="1781" spans="1:10">
      <x:c r="A1781" s="0" t="s">
        <x:v>473</x:v>
      </x:c>
      <x:c r="B1781" s="0" t="s">
        <x:v>474</x:v>
      </x:c>
      <x:c r="C1781" s="0" t="s">
        <x:v>363</x:v>
      </x:c>
      <x:c r="D1781" s="0" t="s">
        <x:v>364</x:v>
      </x:c>
      <x:c r="E1781" s="0" t="s">
        <x:v>52</x:v>
      </x:c>
      <x:c r="F1781" s="0" t="s">
        <x:v>52</x:v>
      </x:c>
      <x:c r="G1781" s="0" t="s">
        <x:v>62</x:v>
      </x:c>
      <x:c r="H1781" s="0" t="s">
        <x:v>63</x:v>
      </x:c>
      <x:c r="I1781" s="0" t="s">
        <x:v>64</x:v>
      </x:c>
      <x:c r="J1781" s="0">
        <x:v>30</x:v>
      </x:c>
    </x:row>
    <x:row r="1782" spans="1:10">
      <x:c r="A1782" s="0" t="s">
        <x:v>473</x:v>
      </x:c>
      <x:c r="B1782" s="0" t="s">
        <x:v>474</x:v>
      </x:c>
      <x:c r="C1782" s="0" t="s">
        <x:v>365</x:v>
      </x:c>
      <x:c r="D1782" s="0" t="s">
        <x:v>366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899</x:v>
      </x:c>
    </x:row>
    <x:row r="1783" spans="1:10">
      <x:c r="A1783" s="0" t="s">
        <x:v>473</x:v>
      </x:c>
      <x:c r="B1783" s="0" t="s">
        <x:v>474</x:v>
      </x:c>
      <x:c r="C1783" s="0" t="s">
        <x:v>365</x:v>
      </x:c>
      <x:c r="D1783" s="0" t="s">
        <x:v>366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227</x:v>
      </x:c>
    </x:row>
    <x:row r="1784" spans="1:10">
      <x:c r="A1784" s="0" t="s">
        <x:v>473</x:v>
      </x:c>
      <x:c r="B1784" s="0" t="s">
        <x:v>474</x:v>
      </x:c>
      <x:c r="C1784" s="0" t="s">
        <x:v>365</x:v>
      </x:c>
      <x:c r="D1784" s="0" t="s">
        <x:v>366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668</x:v>
      </x:c>
    </x:row>
    <x:row r="1785" spans="1:10">
      <x:c r="A1785" s="0" t="s">
        <x:v>473</x:v>
      </x:c>
      <x:c r="B1785" s="0" t="s">
        <x:v>474</x:v>
      </x:c>
      <x:c r="C1785" s="0" t="s">
        <x:v>365</x:v>
      </x:c>
      <x:c r="D1785" s="0" t="s">
        <x:v>366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4</x:v>
      </x:c>
    </x:row>
    <x:row r="1786" spans="1:10">
      <x:c r="A1786" s="0" t="s">
        <x:v>473</x:v>
      </x:c>
      <x:c r="B1786" s="0" t="s">
        <x:v>474</x:v>
      </x:c>
      <x:c r="C1786" s="0" t="s">
        <x:v>365</x:v>
      </x:c>
      <x:c r="D1786" s="0" t="s">
        <x:v>366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64</x:v>
      </x:c>
      <x:c r="J1786" s="0">
        <x:v>25.3</x:v>
      </x:c>
    </x:row>
    <x:row r="1787" spans="1:10">
      <x:c r="A1787" s="0" t="s">
        <x:v>473</x:v>
      </x:c>
      <x:c r="B1787" s="0" t="s">
        <x:v>474</x:v>
      </x:c>
      <x:c r="C1787" s="0" t="s">
        <x:v>367</x:v>
      </x:c>
      <x:c r="D1787" s="0" t="s">
        <x:v>368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1204</x:v>
      </x:c>
    </x:row>
    <x:row r="1788" spans="1:10">
      <x:c r="A1788" s="0" t="s">
        <x:v>473</x:v>
      </x:c>
      <x:c r="B1788" s="0" t="s">
        <x:v>474</x:v>
      </x:c>
      <x:c r="C1788" s="0" t="s">
        <x:v>367</x:v>
      </x:c>
      <x:c r="D1788" s="0" t="s">
        <x:v>368</x:v>
      </x:c>
      <x:c r="E1788" s="0" t="s">
        <x:v>52</x:v>
      </x:c>
      <x:c r="F1788" s="0" t="s">
        <x:v>52</x:v>
      </x:c>
      <x:c r="G1788" s="0" t="s">
        <x:v>56</x:v>
      </x:c>
      <x:c r="H1788" s="0" t="s">
        <x:v>57</x:v>
      </x:c>
      <x:c r="I1788" s="0" t="s">
        <x:v>55</x:v>
      </x:c>
      <x:c r="J1788" s="0">
        <x:v>534</x:v>
      </x:c>
    </x:row>
    <x:row r="1789" spans="1:10">
      <x:c r="A1789" s="0" t="s">
        <x:v>473</x:v>
      </x:c>
      <x:c r="B1789" s="0" t="s">
        <x:v>474</x:v>
      </x:c>
      <x:c r="C1789" s="0" t="s">
        <x:v>367</x:v>
      </x:c>
      <x:c r="D1789" s="0" t="s">
        <x:v>368</x:v>
      </x:c>
      <x:c r="E1789" s="0" t="s">
        <x:v>52</x:v>
      </x:c>
      <x:c r="F1789" s="0" t="s">
        <x:v>52</x:v>
      </x:c>
      <x:c r="G1789" s="0" t="s">
        <x:v>58</x:v>
      </x:c>
      <x:c r="H1789" s="0" t="s">
        <x:v>59</x:v>
      </x:c>
      <x:c r="I1789" s="0" t="s">
        <x:v>55</x:v>
      </x:c>
      <x:c r="J1789" s="0">
        <x:v>647</x:v>
      </x:c>
    </x:row>
    <x:row r="1790" spans="1:10">
      <x:c r="A1790" s="0" t="s">
        <x:v>473</x:v>
      </x:c>
      <x:c r="B1790" s="0" t="s">
        <x:v>474</x:v>
      </x:c>
      <x:c r="C1790" s="0" t="s">
        <x:v>367</x:v>
      </x:c>
      <x:c r="D1790" s="0" t="s">
        <x:v>368</x:v>
      </x:c>
      <x:c r="E1790" s="0" t="s">
        <x:v>52</x:v>
      </x:c>
      <x:c r="F1790" s="0" t="s">
        <x:v>52</x:v>
      </x:c>
      <x:c r="G1790" s="0" t="s">
        <x:v>60</x:v>
      </x:c>
      <x:c r="H1790" s="0" t="s">
        <x:v>61</x:v>
      </x:c>
      <x:c r="I1790" s="0" t="s">
        <x:v>55</x:v>
      </x:c>
      <x:c r="J1790" s="0">
        <x:v>23</x:v>
      </x:c>
    </x:row>
    <x:row r="1791" spans="1:10">
      <x:c r="A1791" s="0" t="s">
        <x:v>473</x:v>
      </x:c>
      <x:c r="B1791" s="0" t="s">
        <x:v>474</x:v>
      </x:c>
      <x:c r="C1791" s="0" t="s">
        <x:v>367</x:v>
      </x:c>
      <x:c r="D1791" s="0" t="s">
        <x:v>368</x:v>
      </x:c>
      <x:c r="E1791" s="0" t="s">
        <x:v>52</x:v>
      </x:c>
      <x:c r="F1791" s="0" t="s">
        <x:v>52</x:v>
      </x:c>
      <x:c r="G1791" s="0" t="s">
        <x:v>62</x:v>
      </x:c>
      <x:c r="H1791" s="0" t="s">
        <x:v>63</x:v>
      </x:c>
      <x:c r="I1791" s="0" t="s">
        <x:v>64</x:v>
      </x:c>
      <x:c r="J1791" s="0">
        <x:v>44.4</x:v>
      </x:c>
    </x:row>
    <x:row r="1792" spans="1:10">
      <x:c r="A1792" s="0" t="s">
        <x:v>473</x:v>
      </x:c>
      <x:c r="B1792" s="0" t="s">
        <x:v>474</x:v>
      </x:c>
      <x:c r="C1792" s="0" t="s">
        <x:v>369</x:v>
      </x:c>
      <x:c r="D1792" s="0" t="s">
        <x:v>370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55</x:v>
      </x:c>
      <x:c r="J1792" s="0">
        <x:v>1001</x:v>
      </x:c>
    </x:row>
    <x:row r="1793" spans="1:10">
      <x:c r="A1793" s="0" t="s">
        <x:v>473</x:v>
      </x:c>
      <x:c r="B1793" s="0" t="s">
        <x:v>474</x:v>
      </x:c>
      <x:c r="C1793" s="0" t="s">
        <x:v>369</x:v>
      </x:c>
      <x:c r="D1793" s="0" t="s">
        <x:v>370</x:v>
      </x:c>
      <x:c r="E1793" s="0" t="s">
        <x:v>52</x:v>
      </x:c>
      <x:c r="F1793" s="0" t="s">
        <x:v>52</x:v>
      </x:c>
      <x:c r="G1793" s="0" t="s">
        <x:v>56</x:v>
      </x:c>
      <x:c r="H1793" s="0" t="s">
        <x:v>57</x:v>
      </x:c>
      <x:c r="I1793" s="0" t="s">
        <x:v>55</x:v>
      </x:c>
      <x:c r="J1793" s="0">
        <x:v>350</x:v>
      </x:c>
    </x:row>
    <x:row r="1794" spans="1:10">
      <x:c r="A1794" s="0" t="s">
        <x:v>473</x:v>
      </x:c>
      <x:c r="B1794" s="0" t="s">
        <x:v>474</x:v>
      </x:c>
      <x:c r="C1794" s="0" t="s">
        <x:v>369</x:v>
      </x:c>
      <x:c r="D1794" s="0" t="s">
        <x:v>370</x:v>
      </x:c>
      <x:c r="E1794" s="0" t="s">
        <x:v>52</x:v>
      </x:c>
      <x:c r="F1794" s="0" t="s">
        <x:v>52</x:v>
      </x:c>
      <x:c r="G1794" s="0" t="s">
        <x:v>58</x:v>
      </x:c>
      <x:c r="H1794" s="0" t="s">
        <x:v>59</x:v>
      </x:c>
      <x:c r="I1794" s="0" t="s">
        <x:v>55</x:v>
      </x:c>
      <x:c r="J1794" s="0">
        <x:v>625</x:v>
      </x:c>
    </x:row>
    <x:row r="1795" spans="1:10">
      <x:c r="A1795" s="0" t="s">
        <x:v>473</x:v>
      </x:c>
      <x:c r="B1795" s="0" t="s">
        <x:v>474</x:v>
      </x:c>
      <x:c r="C1795" s="0" t="s">
        <x:v>369</x:v>
      </x:c>
      <x:c r="D1795" s="0" t="s">
        <x:v>370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55</x:v>
      </x:c>
      <x:c r="J1795" s="0">
        <x:v>26</x:v>
      </x:c>
    </x:row>
    <x:row r="1796" spans="1:10">
      <x:c r="A1796" s="0" t="s">
        <x:v>473</x:v>
      </x:c>
      <x:c r="B1796" s="0" t="s">
        <x:v>474</x:v>
      </x:c>
      <x:c r="C1796" s="0" t="s">
        <x:v>369</x:v>
      </x:c>
      <x:c r="D1796" s="0" t="s">
        <x:v>370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64</x:v>
      </x:c>
      <x:c r="J1796" s="0">
        <x:v>35</x:v>
      </x:c>
    </x:row>
    <x:row r="1797" spans="1:10">
      <x:c r="A1797" s="0" t="s">
        <x:v>473</x:v>
      </x:c>
      <x:c r="B1797" s="0" t="s">
        <x:v>474</x:v>
      </x:c>
      <x:c r="C1797" s="0" t="s">
        <x:v>371</x:v>
      </x:c>
      <x:c r="D1797" s="0" t="s">
        <x:v>372</x:v>
      </x:c>
      <x:c r="E1797" s="0" t="s">
        <x:v>52</x:v>
      </x:c>
      <x:c r="F1797" s="0" t="s">
        <x:v>52</x:v>
      </x:c>
      <x:c r="G1797" s="0" t="s">
        <x:v>53</x:v>
      </x:c>
      <x:c r="H1797" s="0" t="s">
        <x:v>54</x:v>
      </x:c>
      <x:c r="I1797" s="0" t="s">
        <x:v>55</x:v>
      </x:c>
      <x:c r="J1797" s="0">
        <x:v>895</x:v>
      </x:c>
    </x:row>
    <x:row r="1798" spans="1:10">
      <x:c r="A1798" s="0" t="s">
        <x:v>473</x:v>
      </x:c>
      <x:c r="B1798" s="0" t="s">
        <x:v>474</x:v>
      </x:c>
      <x:c r="C1798" s="0" t="s">
        <x:v>371</x:v>
      </x:c>
      <x:c r="D1798" s="0" t="s">
        <x:v>372</x:v>
      </x:c>
      <x:c r="E1798" s="0" t="s">
        <x:v>52</x:v>
      </x:c>
      <x:c r="F1798" s="0" t="s">
        <x:v>52</x:v>
      </x:c>
      <x:c r="G1798" s="0" t="s">
        <x:v>56</x:v>
      </x:c>
      <x:c r="H1798" s="0" t="s">
        <x:v>57</x:v>
      </x:c>
      <x:c r="I1798" s="0" t="s">
        <x:v>55</x:v>
      </x:c>
      <x:c r="J1798" s="0">
        <x:v>381</x:v>
      </x:c>
    </x:row>
    <x:row r="1799" spans="1:10">
      <x:c r="A1799" s="0" t="s">
        <x:v>473</x:v>
      </x:c>
      <x:c r="B1799" s="0" t="s">
        <x:v>474</x:v>
      </x:c>
      <x:c r="C1799" s="0" t="s">
        <x:v>371</x:v>
      </x:c>
      <x:c r="D1799" s="0" t="s">
        <x:v>372</x:v>
      </x:c>
      <x:c r="E1799" s="0" t="s">
        <x:v>52</x:v>
      </x:c>
      <x:c r="F1799" s="0" t="s">
        <x:v>52</x:v>
      </x:c>
      <x:c r="G1799" s="0" t="s">
        <x:v>58</x:v>
      </x:c>
      <x:c r="H1799" s="0" t="s">
        <x:v>59</x:v>
      </x:c>
      <x:c r="I1799" s="0" t="s">
        <x:v>55</x:v>
      </x:c>
      <x:c r="J1799" s="0">
        <x:v>499</x:v>
      </x:c>
    </x:row>
    <x:row r="1800" spans="1:10">
      <x:c r="A1800" s="0" t="s">
        <x:v>473</x:v>
      </x:c>
      <x:c r="B1800" s="0" t="s">
        <x:v>474</x:v>
      </x:c>
      <x:c r="C1800" s="0" t="s">
        <x:v>371</x:v>
      </x:c>
      <x:c r="D1800" s="0" t="s">
        <x:v>372</x:v>
      </x:c>
      <x:c r="E1800" s="0" t="s">
        <x:v>52</x:v>
      </x:c>
      <x:c r="F1800" s="0" t="s">
        <x:v>52</x:v>
      </x:c>
      <x:c r="G1800" s="0" t="s">
        <x:v>60</x:v>
      </x:c>
      <x:c r="H1800" s="0" t="s">
        <x:v>61</x:v>
      </x:c>
      <x:c r="I1800" s="0" t="s">
        <x:v>55</x:v>
      </x:c>
      <x:c r="J1800" s="0">
        <x:v>15</x:v>
      </x:c>
    </x:row>
    <x:row r="1801" spans="1:10">
      <x:c r="A1801" s="0" t="s">
        <x:v>473</x:v>
      </x:c>
      <x:c r="B1801" s="0" t="s">
        <x:v>474</x:v>
      </x:c>
      <x:c r="C1801" s="0" t="s">
        <x:v>371</x:v>
      </x:c>
      <x:c r="D1801" s="0" t="s">
        <x:v>372</x:v>
      </x:c>
      <x:c r="E1801" s="0" t="s">
        <x:v>52</x:v>
      </x:c>
      <x:c r="F1801" s="0" t="s">
        <x:v>52</x:v>
      </x:c>
      <x:c r="G1801" s="0" t="s">
        <x:v>62</x:v>
      </x:c>
      <x:c r="H1801" s="0" t="s">
        <x:v>63</x:v>
      </x:c>
      <x:c r="I1801" s="0" t="s">
        <x:v>64</x:v>
      </x:c>
      <x:c r="J1801" s="0">
        <x:v>42.6</x:v>
      </x:c>
    </x:row>
    <x:row r="1802" spans="1:10">
      <x:c r="A1802" s="0" t="s">
        <x:v>473</x:v>
      </x:c>
      <x:c r="B1802" s="0" t="s">
        <x:v>474</x:v>
      </x:c>
      <x:c r="C1802" s="0" t="s">
        <x:v>373</x:v>
      </x:c>
      <x:c r="D1802" s="0" t="s">
        <x:v>374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1002</x:v>
      </x:c>
    </x:row>
    <x:row r="1803" spans="1:10">
      <x:c r="A1803" s="0" t="s">
        <x:v>473</x:v>
      </x:c>
      <x:c r="B1803" s="0" t="s">
        <x:v>474</x:v>
      </x:c>
      <x:c r="C1803" s="0" t="s">
        <x:v>373</x:v>
      </x:c>
      <x:c r="D1803" s="0" t="s">
        <x:v>374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342</x:v>
      </x:c>
    </x:row>
    <x:row r="1804" spans="1:10">
      <x:c r="A1804" s="0" t="s">
        <x:v>473</x:v>
      </x:c>
      <x:c r="B1804" s="0" t="s">
        <x:v>474</x:v>
      </x:c>
      <x:c r="C1804" s="0" t="s">
        <x:v>373</x:v>
      </x:c>
      <x:c r="D1804" s="0" t="s">
        <x:v>374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632</x:v>
      </x:c>
    </x:row>
    <x:row r="1805" spans="1:10">
      <x:c r="A1805" s="0" t="s">
        <x:v>473</x:v>
      </x:c>
      <x:c r="B1805" s="0" t="s">
        <x:v>474</x:v>
      </x:c>
      <x:c r="C1805" s="0" t="s">
        <x:v>373</x:v>
      </x:c>
      <x:c r="D1805" s="0" t="s">
        <x:v>374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28</x:v>
      </x:c>
    </x:row>
    <x:row r="1806" spans="1:10">
      <x:c r="A1806" s="0" t="s">
        <x:v>473</x:v>
      </x:c>
      <x:c r="B1806" s="0" t="s">
        <x:v>474</x:v>
      </x:c>
      <x:c r="C1806" s="0" t="s">
        <x:v>373</x:v>
      </x:c>
      <x:c r="D1806" s="0" t="s">
        <x:v>374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64</x:v>
      </x:c>
      <x:c r="J1806" s="0">
        <x:v>34.1</x:v>
      </x:c>
    </x:row>
    <x:row r="1807" spans="1:10">
      <x:c r="A1807" s="0" t="s">
        <x:v>473</x:v>
      </x:c>
      <x:c r="B1807" s="0" t="s">
        <x:v>474</x:v>
      </x:c>
      <x:c r="C1807" s="0" t="s">
        <x:v>375</x:v>
      </x:c>
      <x:c r="D1807" s="0" t="s">
        <x:v>376</x:v>
      </x:c>
      <x:c r="E1807" s="0" t="s">
        <x:v>52</x:v>
      </x:c>
      <x:c r="F1807" s="0" t="s">
        <x:v>52</x:v>
      </x:c>
      <x:c r="G1807" s="0" t="s">
        <x:v>53</x:v>
      </x:c>
      <x:c r="H1807" s="0" t="s">
        <x:v>54</x:v>
      </x:c>
      <x:c r="I1807" s="0" t="s">
        <x:v>55</x:v>
      </x:c>
      <x:c r="J1807" s="0">
        <x:v>756</x:v>
      </x:c>
    </x:row>
    <x:row r="1808" spans="1:10">
      <x:c r="A1808" s="0" t="s">
        <x:v>473</x:v>
      </x:c>
      <x:c r="B1808" s="0" t="s">
        <x:v>474</x:v>
      </x:c>
      <x:c r="C1808" s="0" t="s">
        <x:v>375</x:v>
      </x:c>
      <x:c r="D1808" s="0" t="s">
        <x:v>376</x:v>
      </x:c>
      <x:c r="E1808" s="0" t="s">
        <x:v>52</x:v>
      </x:c>
      <x:c r="F1808" s="0" t="s">
        <x:v>52</x:v>
      </x:c>
      <x:c r="G1808" s="0" t="s">
        <x:v>56</x:v>
      </x:c>
      <x:c r="H1808" s="0" t="s">
        <x:v>57</x:v>
      </x:c>
      <x:c r="I1808" s="0" t="s">
        <x:v>55</x:v>
      </x:c>
      <x:c r="J1808" s="0">
        <x:v>233</x:v>
      </x:c>
    </x:row>
    <x:row r="1809" spans="1:10">
      <x:c r="A1809" s="0" t="s">
        <x:v>473</x:v>
      </x:c>
      <x:c r="B1809" s="0" t="s">
        <x:v>474</x:v>
      </x:c>
      <x:c r="C1809" s="0" t="s">
        <x:v>375</x:v>
      </x:c>
      <x:c r="D1809" s="0" t="s">
        <x:v>376</x:v>
      </x:c>
      <x:c r="E1809" s="0" t="s">
        <x:v>52</x:v>
      </x:c>
      <x:c r="F1809" s="0" t="s">
        <x:v>52</x:v>
      </x:c>
      <x:c r="G1809" s="0" t="s">
        <x:v>58</x:v>
      </x:c>
      <x:c r="H1809" s="0" t="s">
        <x:v>59</x:v>
      </x:c>
      <x:c r="I1809" s="0" t="s">
        <x:v>55</x:v>
      </x:c>
      <x:c r="J1809" s="0">
        <x:v>493</x:v>
      </x:c>
    </x:row>
    <x:row r="1810" spans="1:10">
      <x:c r="A1810" s="0" t="s">
        <x:v>473</x:v>
      </x:c>
      <x:c r="B1810" s="0" t="s">
        <x:v>474</x:v>
      </x:c>
      <x:c r="C1810" s="0" t="s">
        <x:v>375</x:v>
      </x:c>
      <x:c r="D1810" s="0" t="s">
        <x:v>376</x:v>
      </x:c>
      <x:c r="E1810" s="0" t="s">
        <x:v>52</x:v>
      </x:c>
      <x:c r="F1810" s="0" t="s">
        <x:v>52</x:v>
      </x:c>
      <x:c r="G1810" s="0" t="s">
        <x:v>60</x:v>
      </x:c>
      <x:c r="H1810" s="0" t="s">
        <x:v>61</x:v>
      </x:c>
      <x:c r="I1810" s="0" t="s">
        <x:v>55</x:v>
      </x:c>
      <x:c r="J1810" s="0">
        <x:v>30</x:v>
      </x:c>
    </x:row>
    <x:row r="1811" spans="1:10">
      <x:c r="A1811" s="0" t="s">
        <x:v>473</x:v>
      </x:c>
      <x:c r="B1811" s="0" t="s">
        <x:v>474</x:v>
      </x:c>
      <x:c r="C1811" s="0" t="s">
        <x:v>375</x:v>
      </x:c>
      <x:c r="D1811" s="0" t="s">
        <x:v>376</x:v>
      </x:c>
      <x:c r="E1811" s="0" t="s">
        <x:v>52</x:v>
      </x:c>
      <x:c r="F1811" s="0" t="s">
        <x:v>52</x:v>
      </x:c>
      <x:c r="G1811" s="0" t="s">
        <x:v>62</x:v>
      </x:c>
      <x:c r="H1811" s="0" t="s">
        <x:v>63</x:v>
      </x:c>
      <x:c r="I1811" s="0" t="s">
        <x:v>64</x:v>
      </x:c>
      <x:c r="J1811" s="0">
        <x:v>30.8</x:v>
      </x:c>
    </x:row>
    <x:row r="1812" spans="1:10">
      <x:c r="A1812" s="0" t="s">
        <x:v>473</x:v>
      </x:c>
      <x:c r="B1812" s="0" t="s">
        <x:v>474</x:v>
      </x:c>
      <x:c r="C1812" s="0" t="s">
        <x:v>377</x:v>
      </x:c>
      <x:c r="D1812" s="0" t="s">
        <x:v>378</x:v>
      </x:c>
      <x:c r="E1812" s="0" t="s">
        <x:v>52</x:v>
      </x:c>
      <x:c r="F1812" s="0" t="s">
        <x:v>52</x:v>
      </x:c>
      <x:c r="G1812" s="0" t="s">
        <x:v>53</x:v>
      </x:c>
      <x:c r="H1812" s="0" t="s">
        <x:v>54</x:v>
      </x:c>
      <x:c r="I1812" s="0" t="s">
        <x:v>55</x:v>
      </x:c>
      <x:c r="J1812" s="0">
        <x:v>950</x:v>
      </x:c>
    </x:row>
    <x:row r="1813" spans="1:10">
      <x:c r="A1813" s="0" t="s">
        <x:v>473</x:v>
      </x:c>
      <x:c r="B1813" s="0" t="s">
        <x:v>474</x:v>
      </x:c>
      <x:c r="C1813" s="0" t="s">
        <x:v>377</x:v>
      </x:c>
      <x:c r="D1813" s="0" t="s">
        <x:v>378</x:v>
      </x:c>
      <x:c r="E1813" s="0" t="s">
        <x:v>52</x:v>
      </x:c>
      <x:c r="F1813" s="0" t="s">
        <x:v>52</x:v>
      </x:c>
      <x:c r="G1813" s="0" t="s">
        <x:v>56</x:v>
      </x:c>
      <x:c r="H1813" s="0" t="s">
        <x:v>57</x:v>
      </x:c>
      <x:c r="I1813" s="0" t="s">
        <x:v>55</x:v>
      </x:c>
      <x:c r="J1813" s="0">
        <x:v>272</x:v>
      </x:c>
    </x:row>
    <x:row r="1814" spans="1:10">
      <x:c r="A1814" s="0" t="s">
        <x:v>473</x:v>
      </x:c>
      <x:c r="B1814" s="0" t="s">
        <x:v>474</x:v>
      </x:c>
      <x:c r="C1814" s="0" t="s">
        <x:v>377</x:v>
      </x:c>
      <x:c r="D1814" s="0" t="s">
        <x:v>378</x:v>
      </x:c>
      <x:c r="E1814" s="0" t="s">
        <x:v>52</x:v>
      </x:c>
      <x:c r="F1814" s="0" t="s">
        <x:v>52</x:v>
      </x:c>
      <x:c r="G1814" s="0" t="s">
        <x:v>58</x:v>
      </x:c>
      <x:c r="H1814" s="0" t="s">
        <x:v>59</x:v>
      </x:c>
      <x:c r="I1814" s="0" t="s">
        <x:v>55</x:v>
      </x:c>
      <x:c r="J1814" s="0">
        <x:v>664</x:v>
      </x:c>
    </x:row>
    <x:row r="1815" spans="1:10">
      <x:c r="A1815" s="0" t="s">
        <x:v>473</x:v>
      </x:c>
      <x:c r="B1815" s="0" t="s">
        <x:v>474</x:v>
      </x:c>
      <x:c r="C1815" s="0" t="s">
        <x:v>377</x:v>
      </x:c>
      <x:c r="D1815" s="0" t="s">
        <x:v>378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55</x:v>
      </x:c>
      <x:c r="J1815" s="0">
        <x:v>14</x:v>
      </x:c>
    </x:row>
    <x:row r="1816" spans="1:10">
      <x:c r="A1816" s="0" t="s">
        <x:v>473</x:v>
      </x:c>
      <x:c r="B1816" s="0" t="s">
        <x:v>474</x:v>
      </x:c>
      <x:c r="C1816" s="0" t="s">
        <x:v>377</x:v>
      </x:c>
      <x:c r="D1816" s="0" t="s">
        <x:v>378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64</x:v>
      </x:c>
      <x:c r="J1816" s="0">
        <x:v>28.6</x:v>
      </x:c>
    </x:row>
    <x:row r="1817" spans="1:10">
      <x:c r="A1817" s="0" t="s">
        <x:v>473</x:v>
      </x:c>
      <x:c r="B1817" s="0" t="s">
        <x:v>474</x:v>
      </x:c>
      <x:c r="C1817" s="0" t="s">
        <x:v>379</x:v>
      </x:c>
      <x:c r="D1817" s="0" t="s">
        <x:v>380</x:v>
      </x:c>
      <x:c r="E1817" s="0" t="s">
        <x:v>52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960</x:v>
      </x:c>
    </x:row>
    <x:row r="1818" spans="1:10">
      <x:c r="A1818" s="0" t="s">
        <x:v>473</x:v>
      </x:c>
      <x:c r="B1818" s="0" t="s">
        <x:v>474</x:v>
      </x:c>
      <x:c r="C1818" s="0" t="s">
        <x:v>379</x:v>
      </x:c>
      <x:c r="D1818" s="0" t="s">
        <x:v>380</x:v>
      </x:c>
      <x:c r="E1818" s="0" t="s">
        <x:v>52</x:v>
      </x:c>
      <x:c r="F1818" s="0" t="s">
        <x:v>52</x:v>
      </x:c>
      <x:c r="G1818" s="0" t="s">
        <x:v>56</x:v>
      </x:c>
      <x:c r="H1818" s="0" t="s">
        <x:v>57</x:v>
      </x:c>
      <x:c r="I1818" s="0" t="s">
        <x:v>55</x:v>
      </x:c>
      <x:c r="J1818" s="0">
        <x:v>358</x:v>
      </x:c>
    </x:row>
    <x:row r="1819" spans="1:10">
      <x:c r="A1819" s="0" t="s">
        <x:v>473</x:v>
      </x:c>
      <x:c r="B1819" s="0" t="s">
        <x:v>474</x:v>
      </x:c>
      <x:c r="C1819" s="0" t="s">
        <x:v>379</x:v>
      </x:c>
      <x:c r="D1819" s="0" t="s">
        <x:v>380</x:v>
      </x:c>
      <x:c r="E1819" s="0" t="s">
        <x:v>52</x:v>
      </x:c>
      <x:c r="F1819" s="0" t="s">
        <x:v>52</x:v>
      </x:c>
      <x:c r="G1819" s="0" t="s">
        <x:v>58</x:v>
      </x:c>
      <x:c r="H1819" s="0" t="s">
        <x:v>59</x:v>
      </x:c>
      <x:c r="I1819" s="0" t="s">
        <x:v>55</x:v>
      </x:c>
      <x:c r="J1819" s="0">
        <x:v>582</x:v>
      </x:c>
    </x:row>
    <x:row r="1820" spans="1:10">
      <x:c r="A1820" s="0" t="s">
        <x:v>473</x:v>
      </x:c>
      <x:c r="B1820" s="0" t="s">
        <x:v>474</x:v>
      </x:c>
      <x:c r="C1820" s="0" t="s">
        <x:v>379</x:v>
      </x:c>
      <x:c r="D1820" s="0" t="s">
        <x:v>380</x:v>
      </x:c>
      <x:c r="E1820" s="0" t="s">
        <x:v>52</x:v>
      </x:c>
      <x:c r="F1820" s="0" t="s">
        <x:v>52</x:v>
      </x:c>
      <x:c r="G1820" s="0" t="s">
        <x:v>60</x:v>
      </x:c>
      <x:c r="H1820" s="0" t="s">
        <x:v>61</x:v>
      </x:c>
      <x:c r="I1820" s="0" t="s">
        <x:v>55</x:v>
      </x:c>
      <x:c r="J1820" s="0">
        <x:v>20</x:v>
      </x:c>
    </x:row>
    <x:row r="1821" spans="1:10">
      <x:c r="A1821" s="0" t="s">
        <x:v>473</x:v>
      </x:c>
      <x:c r="B1821" s="0" t="s">
        <x:v>474</x:v>
      </x:c>
      <x:c r="C1821" s="0" t="s">
        <x:v>379</x:v>
      </x:c>
      <x:c r="D1821" s="0" t="s">
        <x:v>380</x:v>
      </x:c>
      <x:c r="E1821" s="0" t="s">
        <x:v>52</x:v>
      </x:c>
      <x:c r="F1821" s="0" t="s">
        <x:v>52</x:v>
      </x:c>
      <x:c r="G1821" s="0" t="s">
        <x:v>62</x:v>
      </x:c>
      <x:c r="H1821" s="0" t="s">
        <x:v>63</x:v>
      </x:c>
      <x:c r="I1821" s="0" t="s">
        <x:v>64</x:v>
      </x:c>
      <x:c r="J1821" s="0">
        <x:v>37.3</x:v>
      </x:c>
    </x:row>
    <x:row r="1822" spans="1:10">
      <x:c r="A1822" s="0" t="s">
        <x:v>473</x:v>
      </x:c>
      <x:c r="B1822" s="0" t="s">
        <x:v>474</x:v>
      </x:c>
      <x:c r="C1822" s="0" t="s">
        <x:v>381</x:v>
      </x:c>
      <x:c r="D1822" s="0" t="s">
        <x:v>382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1000</x:v>
      </x:c>
    </x:row>
    <x:row r="1823" spans="1:10">
      <x:c r="A1823" s="0" t="s">
        <x:v>473</x:v>
      </x:c>
      <x:c r="B1823" s="0" t="s">
        <x:v>474</x:v>
      </x:c>
      <x:c r="C1823" s="0" t="s">
        <x:v>381</x:v>
      </x:c>
      <x:c r="D1823" s="0" t="s">
        <x:v>382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318</x:v>
      </x:c>
    </x:row>
    <x:row r="1824" spans="1:10">
      <x:c r="A1824" s="0" t="s">
        <x:v>473</x:v>
      </x:c>
      <x:c r="B1824" s="0" t="s">
        <x:v>474</x:v>
      </x:c>
      <x:c r="C1824" s="0" t="s">
        <x:v>381</x:v>
      </x:c>
      <x:c r="D1824" s="0" t="s">
        <x:v>382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657</x:v>
      </x:c>
    </x:row>
    <x:row r="1825" spans="1:10">
      <x:c r="A1825" s="0" t="s">
        <x:v>473</x:v>
      </x:c>
      <x:c r="B1825" s="0" t="s">
        <x:v>474</x:v>
      </x:c>
      <x:c r="C1825" s="0" t="s">
        <x:v>381</x:v>
      </x:c>
      <x:c r="D1825" s="0" t="s">
        <x:v>382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25</x:v>
      </x:c>
    </x:row>
    <x:row r="1826" spans="1:10">
      <x:c r="A1826" s="0" t="s">
        <x:v>473</x:v>
      </x:c>
      <x:c r="B1826" s="0" t="s">
        <x:v>474</x:v>
      </x:c>
      <x:c r="C1826" s="0" t="s">
        <x:v>381</x:v>
      </x:c>
      <x:c r="D1826" s="0" t="s">
        <x:v>382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31.8</x:v>
      </x:c>
    </x:row>
    <x:row r="1827" spans="1:10">
      <x:c r="A1827" s="0" t="s">
        <x:v>473</x:v>
      </x:c>
      <x:c r="B1827" s="0" t="s">
        <x:v>474</x:v>
      </x:c>
      <x:c r="C1827" s="0" t="s">
        <x:v>383</x:v>
      </x:c>
      <x:c r="D1827" s="0" t="s">
        <x:v>384</x:v>
      </x:c>
      <x:c r="E1827" s="0" t="s">
        <x:v>52</x:v>
      </x:c>
      <x:c r="F1827" s="0" t="s">
        <x:v>52</x:v>
      </x:c>
      <x:c r="G1827" s="0" t="s">
        <x:v>53</x:v>
      </x:c>
      <x:c r="H1827" s="0" t="s">
        <x:v>54</x:v>
      </x:c>
      <x:c r="I1827" s="0" t="s">
        <x:v>55</x:v>
      </x:c>
      <x:c r="J1827" s="0">
        <x:v>968</x:v>
      </x:c>
    </x:row>
    <x:row r="1828" spans="1:10">
      <x:c r="A1828" s="0" t="s">
        <x:v>473</x:v>
      </x:c>
      <x:c r="B1828" s="0" t="s">
        <x:v>474</x:v>
      </x:c>
      <x:c r="C1828" s="0" t="s">
        <x:v>383</x:v>
      </x:c>
      <x:c r="D1828" s="0" t="s">
        <x:v>384</x:v>
      </x:c>
      <x:c r="E1828" s="0" t="s">
        <x:v>52</x:v>
      </x:c>
      <x:c r="F1828" s="0" t="s">
        <x:v>52</x:v>
      </x:c>
      <x:c r="G1828" s="0" t="s">
        <x:v>56</x:v>
      </x:c>
      <x:c r="H1828" s="0" t="s">
        <x:v>57</x:v>
      </x:c>
      <x:c r="I1828" s="0" t="s">
        <x:v>55</x:v>
      </x:c>
      <x:c r="J1828" s="0">
        <x:v>287</x:v>
      </x:c>
    </x:row>
    <x:row r="1829" spans="1:10">
      <x:c r="A1829" s="0" t="s">
        <x:v>473</x:v>
      </x:c>
      <x:c r="B1829" s="0" t="s">
        <x:v>474</x:v>
      </x:c>
      <x:c r="C1829" s="0" t="s">
        <x:v>383</x:v>
      </x:c>
      <x:c r="D1829" s="0" t="s">
        <x:v>384</x:v>
      </x:c>
      <x:c r="E1829" s="0" t="s">
        <x:v>52</x:v>
      </x:c>
      <x:c r="F1829" s="0" t="s">
        <x:v>52</x:v>
      </x:c>
      <x:c r="G1829" s="0" t="s">
        <x:v>58</x:v>
      </x:c>
      <x:c r="H1829" s="0" t="s">
        <x:v>59</x:v>
      </x:c>
      <x:c r="I1829" s="0" t="s">
        <x:v>55</x:v>
      </x:c>
      <x:c r="J1829" s="0">
        <x:v>660</x:v>
      </x:c>
    </x:row>
    <x:row r="1830" spans="1:10">
      <x:c r="A1830" s="0" t="s">
        <x:v>473</x:v>
      </x:c>
      <x:c r="B1830" s="0" t="s">
        <x:v>474</x:v>
      </x:c>
      <x:c r="C1830" s="0" t="s">
        <x:v>383</x:v>
      </x:c>
      <x:c r="D1830" s="0" t="s">
        <x:v>384</x:v>
      </x:c>
      <x:c r="E1830" s="0" t="s">
        <x:v>52</x:v>
      </x:c>
      <x:c r="F1830" s="0" t="s">
        <x:v>52</x:v>
      </x:c>
      <x:c r="G1830" s="0" t="s">
        <x:v>60</x:v>
      </x:c>
      <x:c r="H1830" s="0" t="s">
        <x:v>61</x:v>
      </x:c>
      <x:c r="I1830" s="0" t="s">
        <x:v>55</x:v>
      </x:c>
      <x:c r="J1830" s="0">
        <x:v>21</x:v>
      </x:c>
    </x:row>
    <x:row r="1831" spans="1:10">
      <x:c r="A1831" s="0" t="s">
        <x:v>473</x:v>
      </x:c>
      <x:c r="B1831" s="0" t="s">
        <x:v>474</x:v>
      </x:c>
      <x:c r="C1831" s="0" t="s">
        <x:v>383</x:v>
      </x:c>
      <x:c r="D1831" s="0" t="s">
        <x:v>384</x:v>
      </x:c>
      <x:c r="E1831" s="0" t="s">
        <x:v>52</x:v>
      </x:c>
      <x:c r="F1831" s="0" t="s">
        <x:v>52</x:v>
      </x:c>
      <x:c r="G1831" s="0" t="s">
        <x:v>62</x:v>
      </x:c>
      <x:c r="H1831" s="0" t="s">
        <x:v>63</x:v>
      </x:c>
      <x:c r="I1831" s="0" t="s">
        <x:v>64</x:v>
      </x:c>
      <x:c r="J1831" s="0">
        <x:v>29.6</x:v>
      </x:c>
    </x:row>
    <x:row r="1832" spans="1:10">
      <x:c r="A1832" s="0" t="s">
        <x:v>473</x:v>
      </x:c>
      <x:c r="B1832" s="0" t="s">
        <x:v>474</x:v>
      </x:c>
      <x:c r="C1832" s="0" t="s">
        <x:v>385</x:v>
      </x:c>
      <x:c r="D1832" s="0" t="s">
        <x:v>386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919</x:v>
      </x:c>
    </x:row>
    <x:row r="1833" spans="1:10">
      <x:c r="A1833" s="0" t="s">
        <x:v>473</x:v>
      </x:c>
      <x:c r="B1833" s="0" t="s">
        <x:v>474</x:v>
      </x:c>
      <x:c r="C1833" s="0" t="s">
        <x:v>385</x:v>
      </x:c>
      <x:c r="D1833" s="0" t="s">
        <x:v>386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493</x:v>
      </x:c>
    </x:row>
    <x:row r="1834" spans="1:10">
      <x:c r="A1834" s="0" t="s">
        <x:v>473</x:v>
      </x:c>
      <x:c r="B1834" s="0" t="s">
        <x:v>474</x:v>
      </x:c>
      <x:c r="C1834" s="0" t="s">
        <x:v>385</x:v>
      </x:c>
      <x:c r="D1834" s="0" t="s">
        <x:v>386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391</x:v>
      </x:c>
    </x:row>
    <x:row r="1835" spans="1:10">
      <x:c r="A1835" s="0" t="s">
        <x:v>473</x:v>
      </x:c>
      <x:c r="B1835" s="0" t="s">
        <x:v>474</x:v>
      </x:c>
      <x:c r="C1835" s="0" t="s">
        <x:v>385</x:v>
      </x:c>
      <x:c r="D1835" s="0" t="s">
        <x:v>386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35</x:v>
      </x:c>
    </x:row>
    <x:row r="1836" spans="1:10">
      <x:c r="A1836" s="0" t="s">
        <x:v>473</x:v>
      </x:c>
      <x:c r="B1836" s="0" t="s">
        <x:v>474</x:v>
      </x:c>
      <x:c r="C1836" s="0" t="s">
        <x:v>385</x:v>
      </x:c>
      <x:c r="D1836" s="0" t="s">
        <x:v>386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64</x:v>
      </x:c>
      <x:c r="J1836" s="0">
        <x:v>53.6</x:v>
      </x:c>
    </x:row>
    <x:row r="1837" spans="1:10">
      <x:c r="A1837" s="0" t="s">
        <x:v>473</x:v>
      </x:c>
      <x:c r="B1837" s="0" t="s">
        <x:v>474</x:v>
      </x:c>
      <x:c r="C1837" s="0" t="s">
        <x:v>387</x:v>
      </x:c>
      <x:c r="D1837" s="0" t="s">
        <x:v>388</x:v>
      </x:c>
      <x:c r="E1837" s="0" t="s">
        <x:v>52</x:v>
      </x:c>
      <x:c r="F1837" s="0" t="s">
        <x:v>52</x:v>
      </x:c>
      <x:c r="G1837" s="0" t="s">
        <x:v>53</x:v>
      </x:c>
      <x:c r="H1837" s="0" t="s">
        <x:v>54</x:v>
      </x:c>
      <x:c r="I1837" s="0" t="s">
        <x:v>55</x:v>
      </x:c>
      <x:c r="J1837" s="0">
        <x:v>986</x:v>
      </x:c>
    </x:row>
    <x:row r="1838" spans="1:10">
      <x:c r="A1838" s="0" t="s">
        <x:v>473</x:v>
      </x:c>
      <x:c r="B1838" s="0" t="s">
        <x:v>474</x:v>
      </x:c>
      <x:c r="C1838" s="0" t="s">
        <x:v>387</x:v>
      </x:c>
      <x:c r="D1838" s="0" t="s">
        <x:v>388</x:v>
      </x:c>
      <x:c r="E1838" s="0" t="s">
        <x:v>52</x:v>
      </x:c>
      <x:c r="F1838" s="0" t="s">
        <x:v>52</x:v>
      </x:c>
      <x:c r="G1838" s="0" t="s">
        <x:v>56</x:v>
      </x:c>
      <x:c r="H1838" s="0" t="s">
        <x:v>57</x:v>
      </x:c>
      <x:c r="I1838" s="0" t="s">
        <x:v>55</x:v>
      </x:c>
      <x:c r="J1838" s="0">
        <x:v>396</x:v>
      </x:c>
    </x:row>
    <x:row r="1839" spans="1:10">
      <x:c r="A1839" s="0" t="s">
        <x:v>473</x:v>
      </x:c>
      <x:c r="B1839" s="0" t="s">
        <x:v>474</x:v>
      </x:c>
      <x:c r="C1839" s="0" t="s">
        <x:v>387</x:v>
      </x:c>
      <x:c r="D1839" s="0" t="s">
        <x:v>388</x:v>
      </x:c>
      <x:c r="E1839" s="0" t="s">
        <x:v>52</x:v>
      </x:c>
      <x:c r="F1839" s="0" t="s">
        <x:v>52</x:v>
      </x:c>
      <x:c r="G1839" s="0" t="s">
        <x:v>58</x:v>
      </x:c>
      <x:c r="H1839" s="0" t="s">
        <x:v>59</x:v>
      </x:c>
      <x:c r="I1839" s="0" t="s">
        <x:v>55</x:v>
      </x:c>
      <x:c r="J1839" s="0">
        <x:v>563</x:v>
      </x:c>
    </x:row>
    <x:row r="1840" spans="1:10">
      <x:c r="A1840" s="0" t="s">
        <x:v>473</x:v>
      </x:c>
      <x:c r="B1840" s="0" t="s">
        <x:v>474</x:v>
      </x:c>
      <x:c r="C1840" s="0" t="s">
        <x:v>387</x:v>
      </x:c>
      <x:c r="D1840" s="0" t="s">
        <x:v>388</x:v>
      </x:c>
      <x:c r="E1840" s="0" t="s">
        <x:v>52</x:v>
      </x:c>
      <x:c r="F1840" s="0" t="s">
        <x:v>52</x:v>
      </x:c>
      <x:c r="G1840" s="0" t="s">
        <x:v>60</x:v>
      </x:c>
      <x:c r="H1840" s="0" t="s">
        <x:v>61</x:v>
      </x:c>
      <x:c r="I1840" s="0" t="s">
        <x:v>55</x:v>
      </x:c>
      <x:c r="J1840" s="0">
        <x:v>27</x:v>
      </x:c>
    </x:row>
    <x:row r="1841" spans="1:10">
      <x:c r="A1841" s="0" t="s">
        <x:v>473</x:v>
      </x:c>
      <x:c r="B1841" s="0" t="s">
        <x:v>474</x:v>
      </x:c>
      <x:c r="C1841" s="0" t="s">
        <x:v>387</x:v>
      </x:c>
      <x:c r="D1841" s="0" t="s">
        <x:v>388</x:v>
      </x:c>
      <x:c r="E1841" s="0" t="s">
        <x:v>52</x:v>
      </x:c>
      <x:c r="F1841" s="0" t="s">
        <x:v>52</x:v>
      </x:c>
      <x:c r="G1841" s="0" t="s">
        <x:v>62</x:v>
      </x:c>
      <x:c r="H1841" s="0" t="s">
        <x:v>63</x:v>
      </x:c>
      <x:c r="I1841" s="0" t="s">
        <x:v>64</x:v>
      </x:c>
      <x:c r="J1841" s="0">
        <x:v>40.2</x:v>
      </x:c>
    </x:row>
    <x:row r="1842" spans="1:10">
      <x:c r="A1842" s="0" t="s">
        <x:v>473</x:v>
      </x:c>
      <x:c r="B1842" s="0" t="s">
        <x:v>474</x:v>
      </x:c>
      <x:c r="C1842" s="0" t="s">
        <x:v>389</x:v>
      </x:c>
      <x:c r="D1842" s="0" t="s">
        <x:v>390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923</x:v>
      </x:c>
    </x:row>
    <x:row r="1843" spans="1:10">
      <x:c r="A1843" s="0" t="s">
        <x:v>473</x:v>
      </x:c>
      <x:c r="B1843" s="0" t="s">
        <x:v>474</x:v>
      </x:c>
      <x:c r="C1843" s="0" t="s">
        <x:v>389</x:v>
      </x:c>
      <x:c r="D1843" s="0" t="s">
        <x:v>390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590</x:v>
      </x:c>
    </x:row>
    <x:row r="1844" spans="1:10">
      <x:c r="A1844" s="0" t="s">
        <x:v>473</x:v>
      </x:c>
      <x:c r="B1844" s="0" t="s">
        <x:v>474</x:v>
      </x:c>
      <x:c r="C1844" s="0" t="s">
        <x:v>389</x:v>
      </x:c>
      <x:c r="D1844" s="0" t="s">
        <x:v>390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320</x:v>
      </x:c>
    </x:row>
    <x:row r="1845" spans="1:10">
      <x:c r="A1845" s="0" t="s">
        <x:v>473</x:v>
      </x:c>
      <x:c r="B1845" s="0" t="s">
        <x:v>474</x:v>
      </x:c>
      <x:c r="C1845" s="0" t="s">
        <x:v>389</x:v>
      </x:c>
      <x:c r="D1845" s="0" t="s">
        <x:v>390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13</x:v>
      </x:c>
    </x:row>
    <x:row r="1846" spans="1:10">
      <x:c r="A1846" s="0" t="s">
        <x:v>473</x:v>
      </x:c>
      <x:c r="B1846" s="0" t="s">
        <x:v>474</x:v>
      </x:c>
      <x:c r="C1846" s="0" t="s">
        <x:v>389</x:v>
      </x:c>
      <x:c r="D1846" s="0" t="s">
        <x:v>390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64</x:v>
      </x:c>
      <x:c r="J1846" s="0">
        <x:v>63.9</x:v>
      </x:c>
    </x:row>
    <x:row r="1847" spans="1:10">
      <x:c r="A1847" s="0" t="s">
        <x:v>473</x:v>
      </x:c>
      <x:c r="B1847" s="0" t="s">
        <x:v>474</x:v>
      </x:c>
      <x:c r="C1847" s="0" t="s">
        <x:v>391</x:v>
      </x:c>
      <x:c r="D1847" s="0" t="s">
        <x:v>392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926</x:v>
      </x:c>
    </x:row>
    <x:row r="1848" spans="1:10">
      <x:c r="A1848" s="0" t="s">
        <x:v>473</x:v>
      </x:c>
      <x:c r="B1848" s="0" t="s">
        <x:v>474</x:v>
      </x:c>
      <x:c r="C1848" s="0" t="s">
        <x:v>391</x:v>
      </x:c>
      <x:c r="D1848" s="0" t="s">
        <x:v>392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351</x:v>
      </x:c>
    </x:row>
    <x:row r="1849" spans="1:10">
      <x:c r="A1849" s="0" t="s">
        <x:v>473</x:v>
      </x:c>
      <x:c r="B1849" s="0" t="s">
        <x:v>474</x:v>
      </x:c>
      <x:c r="C1849" s="0" t="s">
        <x:v>391</x:v>
      </x:c>
      <x:c r="D1849" s="0" t="s">
        <x:v>392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555</x:v>
      </x:c>
    </x:row>
    <x:row r="1850" spans="1:10">
      <x:c r="A1850" s="0" t="s">
        <x:v>473</x:v>
      </x:c>
      <x:c r="B1850" s="0" t="s">
        <x:v>474</x:v>
      </x:c>
      <x:c r="C1850" s="0" t="s">
        <x:v>391</x:v>
      </x:c>
      <x:c r="D1850" s="0" t="s">
        <x:v>392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20</x:v>
      </x:c>
    </x:row>
    <x:row r="1851" spans="1:10">
      <x:c r="A1851" s="0" t="s">
        <x:v>473</x:v>
      </x:c>
      <x:c r="B1851" s="0" t="s">
        <x:v>474</x:v>
      </x:c>
      <x:c r="C1851" s="0" t="s">
        <x:v>391</x:v>
      </x:c>
      <x:c r="D1851" s="0" t="s">
        <x:v>392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64</x:v>
      </x:c>
      <x:c r="J1851" s="0">
        <x:v>37.9</x:v>
      </x:c>
    </x:row>
    <x:row r="1852" spans="1:10">
      <x:c r="A1852" s="0" t="s">
        <x:v>473</x:v>
      </x:c>
      <x:c r="B1852" s="0" t="s">
        <x:v>474</x:v>
      </x:c>
      <x:c r="C1852" s="0" t="s">
        <x:v>393</x:v>
      </x:c>
      <x:c r="D1852" s="0" t="s">
        <x:v>394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55</x:v>
      </x:c>
      <x:c r="J1852" s="0">
        <x:v>843</x:v>
      </x:c>
    </x:row>
    <x:row r="1853" spans="1:10">
      <x:c r="A1853" s="0" t="s">
        <x:v>473</x:v>
      </x:c>
      <x:c r="B1853" s="0" t="s">
        <x:v>474</x:v>
      </x:c>
      <x:c r="C1853" s="0" t="s">
        <x:v>393</x:v>
      </x:c>
      <x:c r="D1853" s="0" t="s">
        <x:v>394</x:v>
      </x:c>
      <x:c r="E1853" s="0" t="s">
        <x:v>52</x:v>
      </x:c>
      <x:c r="F1853" s="0" t="s">
        <x:v>52</x:v>
      </x:c>
      <x:c r="G1853" s="0" t="s">
        <x:v>56</x:v>
      </x:c>
      <x:c r="H1853" s="0" t="s">
        <x:v>57</x:v>
      </x:c>
      <x:c r="I1853" s="0" t="s">
        <x:v>55</x:v>
      </x:c>
      <x:c r="J1853" s="0">
        <x:v>339</x:v>
      </x:c>
    </x:row>
    <x:row r="1854" spans="1:10">
      <x:c r="A1854" s="0" t="s">
        <x:v>473</x:v>
      </x:c>
      <x:c r="B1854" s="0" t="s">
        <x:v>474</x:v>
      </x:c>
      <x:c r="C1854" s="0" t="s">
        <x:v>393</x:v>
      </x:c>
      <x:c r="D1854" s="0" t="s">
        <x:v>394</x:v>
      </x:c>
      <x:c r="E1854" s="0" t="s">
        <x:v>52</x:v>
      </x:c>
      <x:c r="F1854" s="0" t="s">
        <x:v>52</x:v>
      </x:c>
      <x:c r="G1854" s="0" t="s">
        <x:v>58</x:v>
      </x:c>
      <x:c r="H1854" s="0" t="s">
        <x:v>59</x:v>
      </x:c>
      <x:c r="I1854" s="0" t="s">
        <x:v>55</x:v>
      </x:c>
      <x:c r="J1854" s="0">
        <x:v>486</x:v>
      </x:c>
    </x:row>
    <x:row r="1855" spans="1:10">
      <x:c r="A1855" s="0" t="s">
        <x:v>473</x:v>
      </x:c>
      <x:c r="B1855" s="0" t="s">
        <x:v>474</x:v>
      </x:c>
      <x:c r="C1855" s="0" t="s">
        <x:v>393</x:v>
      </x:c>
      <x:c r="D1855" s="0" t="s">
        <x:v>394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55</x:v>
      </x:c>
      <x:c r="J1855" s="0">
        <x:v>18</x:v>
      </x:c>
    </x:row>
    <x:row r="1856" spans="1:10">
      <x:c r="A1856" s="0" t="s">
        <x:v>473</x:v>
      </x:c>
      <x:c r="B1856" s="0" t="s">
        <x:v>474</x:v>
      </x:c>
      <x:c r="C1856" s="0" t="s">
        <x:v>393</x:v>
      </x:c>
      <x:c r="D1856" s="0" t="s">
        <x:v>394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64</x:v>
      </x:c>
      <x:c r="J1856" s="0">
        <x:v>40.2</x:v>
      </x:c>
    </x:row>
    <x:row r="1857" spans="1:10">
      <x:c r="A1857" s="0" t="s">
        <x:v>473</x:v>
      </x:c>
      <x:c r="B1857" s="0" t="s">
        <x:v>474</x:v>
      </x:c>
      <x:c r="C1857" s="0" t="s">
        <x:v>395</x:v>
      </x:c>
      <x:c r="D1857" s="0" t="s">
        <x:v>396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55</x:v>
      </x:c>
      <x:c r="J1857" s="0">
        <x:v>908</x:v>
      </x:c>
    </x:row>
    <x:row r="1858" spans="1:10">
      <x:c r="A1858" s="0" t="s">
        <x:v>473</x:v>
      </x:c>
      <x:c r="B1858" s="0" t="s">
        <x:v>474</x:v>
      </x:c>
      <x:c r="C1858" s="0" t="s">
        <x:v>395</x:v>
      </x:c>
      <x:c r="D1858" s="0" t="s">
        <x:v>396</x:v>
      </x:c>
      <x:c r="E1858" s="0" t="s">
        <x:v>52</x:v>
      </x:c>
      <x:c r="F1858" s="0" t="s">
        <x:v>52</x:v>
      </x:c>
      <x:c r="G1858" s="0" t="s">
        <x:v>56</x:v>
      </x:c>
      <x:c r="H1858" s="0" t="s">
        <x:v>57</x:v>
      </x:c>
      <x:c r="I1858" s="0" t="s">
        <x:v>55</x:v>
      </x:c>
      <x:c r="J1858" s="0">
        <x:v>299</x:v>
      </x:c>
    </x:row>
    <x:row r="1859" spans="1:10">
      <x:c r="A1859" s="0" t="s">
        <x:v>473</x:v>
      </x:c>
      <x:c r="B1859" s="0" t="s">
        <x:v>474</x:v>
      </x:c>
      <x:c r="C1859" s="0" t="s">
        <x:v>395</x:v>
      </x:c>
      <x:c r="D1859" s="0" t="s">
        <x:v>396</x:v>
      </x:c>
      <x:c r="E1859" s="0" t="s">
        <x:v>52</x:v>
      </x:c>
      <x:c r="F1859" s="0" t="s">
        <x:v>52</x:v>
      </x:c>
      <x:c r="G1859" s="0" t="s">
        <x:v>58</x:v>
      </x:c>
      <x:c r="H1859" s="0" t="s">
        <x:v>59</x:v>
      </x:c>
      <x:c r="I1859" s="0" t="s">
        <x:v>55</x:v>
      </x:c>
      <x:c r="J1859" s="0">
        <x:v>581</x:v>
      </x:c>
    </x:row>
    <x:row r="1860" spans="1:10">
      <x:c r="A1860" s="0" t="s">
        <x:v>473</x:v>
      </x:c>
      <x:c r="B1860" s="0" t="s">
        <x:v>474</x:v>
      </x:c>
      <x:c r="C1860" s="0" t="s">
        <x:v>395</x:v>
      </x:c>
      <x:c r="D1860" s="0" t="s">
        <x:v>396</x:v>
      </x:c>
      <x:c r="E1860" s="0" t="s">
        <x:v>52</x:v>
      </x:c>
      <x:c r="F1860" s="0" t="s">
        <x:v>52</x:v>
      </x:c>
      <x:c r="G1860" s="0" t="s">
        <x:v>60</x:v>
      </x:c>
      <x:c r="H1860" s="0" t="s">
        <x:v>61</x:v>
      </x:c>
      <x:c r="I1860" s="0" t="s">
        <x:v>55</x:v>
      </x:c>
      <x:c r="J1860" s="0">
        <x:v>28</x:v>
      </x:c>
    </x:row>
    <x:row r="1861" spans="1:10">
      <x:c r="A1861" s="0" t="s">
        <x:v>473</x:v>
      </x:c>
      <x:c r="B1861" s="0" t="s">
        <x:v>474</x:v>
      </x:c>
      <x:c r="C1861" s="0" t="s">
        <x:v>395</x:v>
      </x:c>
      <x:c r="D1861" s="0" t="s">
        <x:v>396</x:v>
      </x:c>
      <x:c r="E1861" s="0" t="s">
        <x:v>52</x:v>
      </x:c>
      <x:c r="F1861" s="0" t="s">
        <x:v>52</x:v>
      </x:c>
      <x:c r="G1861" s="0" t="s">
        <x:v>62</x:v>
      </x:c>
      <x:c r="H1861" s="0" t="s">
        <x:v>63</x:v>
      </x:c>
      <x:c r="I1861" s="0" t="s">
        <x:v>64</x:v>
      </x:c>
      <x:c r="J1861" s="0">
        <x:v>32.9</x:v>
      </x:c>
    </x:row>
    <x:row r="1862" spans="1:10">
      <x:c r="A1862" s="0" t="s">
        <x:v>473</x:v>
      </x:c>
      <x:c r="B1862" s="0" t="s">
        <x:v>474</x:v>
      </x:c>
      <x:c r="C1862" s="0" t="s">
        <x:v>397</x:v>
      </x:c>
      <x:c r="D1862" s="0" t="s">
        <x:v>398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868</x:v>
      </x:c>
    </x:row>
    <x:row r="1863" spans="1:10">
      <x:c r="A1863" s="0" t="s">
        <x:v>473</x:v>
      </x:c>
      <x:c r="B1863" s="0" t="s">
        <x:v>474</x:v>
      </x:c>
      <x:c r="C1863" s="0" t="s">
        <x:v>397</x:v>
      </x:c>
      <x:c r="D1863" s="0" t="s">
        <x:v>398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308</x:v>
      </x:c>
    </x:row>
    <x:row r="1864" spans="1:10">
      <x:c r="A1864" s="0" t="s">
        <x:v>473</x:v>
      </x:c>
      <x:c r="B1864" s="0" t="s">
        <x:v>474</x:v>
      </x:c>
      <x:c r="C1864" s="0" t="s">
        <x:v>397</x:v>
      </x:c>
      <x:c r="D1864" s="0" t="s">
        <x:v>398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531</x:v>
      </x:c>
    </x:row>
    <x:row r="1865" spans="1:10">
      <x:c r="A1865" s="0" t="s">
        <x:v>473</x:v>
      </x:c>
      <x:c r="B1865" s="0" t="s">
        <x:v>474</x:v>
      </x:c>
      <x:c r="C1865" s="0" t="s">
        <x:v>397</x:v>
      </x:c>
      <x:c r="D1865" s="0" t="s">
        <x:v>398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29</x:v>
      </x:c>
    </x:row>
    <x:row r="1866" spans="1:10">
      <x:c r="A1866" s="0" t="s">
        <x:v>473</x:v>
      </x:c>
      <x:c r="B1866" s="0" t="s">
        <x:v>474</x:v>
      </x:c>
      <x:c r="C1866" s="0" t="s">
        <x:v>397</x:v>
      </x:c>
      <x:c r="D1866" s="0" t="s">
        <x:v>398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64</x:v>
      </x:c>
      <x:c r="J1866" s="0">
        <x:v>35.5</x:v>
      </x:c>
    </x:row>
    <x:row r="1867" spans="1:10">
      <x:c r="A1867" s="0" t="s">
        <x:v>473</x:v>
      </x:c>
      <x:c r="B1867" s="0" t="s">
        <x:v>474</x:v>
      </x:c>
      <x:c r="C1867" s="0" t="s">
        <x:v>399</x:v>
      </x:c>
      <x:c r="D1867" s="0" t="s">
        <x:v>400</x:v>
      </x:c>
      <x:c r="E1867" s="0" t="s">
        <x:v>52</x:v>
      </x:c>
      <x:c r="F1867" s="0" t="s">
        <x:v>52</x:v>
      </x:c>
      <x:c r="G1867" s="0" t="s">
        <x:v>53</x:v>
      </x:c>
      <x:c r="H1867" s="0" t="s">
        <x:v>54</x:v>
      </x:c>
      <x:c r="I1867" s="0" t="s">
        <x:v>55</x:v>
      </x:c>
      <x:c r="J1867" s="0">
        <x:v>918</x:v>
      </x:c>
    </x:row>
    <x:row r="1868" spans="1:10">
      <x:c r="A1868" s="0" t="s">
        <x:v>473</x:v>
      </x:c>
      <x:c r="B1868" s="0" t="s">
        <x:v>474</x:v>
      </x:c>
      <x:c r="C1868" s="0" t="s">
        <x:v>399</x:v>
      </x:c>
      <x:c r="D1868" s="0" t="s">
        <x:v>400</x:v>
      </x:c>
      <x:c r="E1868" s="0" t="s">
        <x:v>52</x:v>
      </x:c>
      <x:c r="F1868" s="0" t="s">
        <x:v>52</x:v>
      </x:c>
      <x:c r="G1868" s="0" t="s">
        <x:v>56</x:v>
      </x:c>
      <x:c r="H1868" s="0" t="s">
        <x:v>57</x:v>
      </x:c>
      <x:c r="I1868" s="0" t="s">
        <x:v>55</x:v>
      </x:c>
      <x:c r="J1868" s="0">
        <x:v>373</x:v>
      </x:c>
    </x:row>
    <x:row r="1869" spans="1:10">
      <x:c r="A1869" s="0" t="s">
        <x:v>473</x:v>
      </x:c>
      <x:c r="B1869" s="0" t="s">
        <x:v>474</x:v>
      </x:c>
      <x:c r="C1869" s="0" t="s">
        <x:v>399</x:v>
      </x:c>
      <x:c r="D1869" s="0" t="s">
        <x:v>400</x:v>
      </x:c>
      <x:c r="E1869" s="0" t="s">
        <x:v>52</x:v>
      </x:c>
      <x:c r="F1869" s="0" t="s">
        <x:v>52</x:v>
      </x:c>
      <x:c r="G1869" s="0" t="s">
        <x:v>58</x:v>
      </x:c>
      <x:c r="H1869" s="0" t="s">
        <x:v>59</x:v>
      </x:c>
      <x:c r="I1869" s="0" t="s">
        <x:v>55</x:v>
      </x:c>
      <x:c r="J1869" s="0">
        <x:v>527</x:v>
      </x:c>
    </x:row>
    <x:row r="1870" spans="1:10">
      <x:c r="A1870" s="0" t="s">
        <x:v>473</x:v>
      </x:c>
      <x:c r="B1870" s="0" t="s">
        <x:v>474</x:v>
      </x:c>
      <x:c r="C1870" s="0" t="s">
        <x:v>399</x:v>
      </x:c>
      <x:c r="D1870" s="0" t="s">
        <x:v>400</x:v>
      </x:c>
      <x:c r="E1870" s="0" t="s">
        <x:v>52</x:v>
      </x:c>
      <x:c r="F1870" s="0" t="s">
        <x:v>52</x:v>
      </x:c>
      <x:c r="G1870" s="0" t="s">
        <x:v>60</x:v>
      </x:c>
      <x:c r="H1870" s="0" t="s">
        <x:v>61</x:v>
      </x:c>
      <x:c r="I1870" s="0" t="s">
        <x:v>55</x:v>
      </x:c>
      <x:c r="J1870" s="0">
        <x:v>18</x:v>
      </x:c>
    </x:row>
    <x:row r="1871" spans="1:10">
      <x:c r="A1871" s="0" t="s">
        <x:v>473</x:v>
      </x:c>
      <x:c r="B1871" s="0" t="s">
        <x:v>474</x:v>
      </x:c>
      <x:c r="C1871" s="0" t="s">
        <x:v>399</x:v>
      </x:c>
      <x:c r="D1871" s="0" t="s">
        <x:v>400</x:v>
      </x:c>
      <x:c r="E1871" s="0" t="s">
        <x:v>52</x:v>
      </x:c>
      <x:c r="F1871" s="0" t="s">
        <x:v>52</x:v>
      </x:c>
      <x:c r="G1871" s="0" t="s">
        <x:v>62</x:v>
      </x:c>
      <x:c r="H1871" s="0" t="s">
        <x:v>63</x:v>
      </x:c>
      <x:c r="I1871" s="0" t="s">
        <x:v>64</x:v>
      </x:c>
      <x:c r="J1871" s="0">
        <x:v>40.6</x:v>
      </x:c>
    </x:row>
    <x:row r="1872" spans="1:10">
      <x:c r="A1872" s="0" t="s">
        <x:v>473</x:v>
      </x:c>
      <x:c r="B1872" s="0" t="s">
        <x:v>474</x:v>
      </x:c>
      <x:c r="C1872" s="0" t="s">
        <x:v>401</x:v>
      </x:c>
      <x:c r="D1872" s="0" t="s">
        <x:v>402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838</x:v>
      </x:c>
    </x:row>
    <x:row r="1873" spans="1:10">
      <x:c r="A1873" s="0" t="s">
        <x:v>473</x:v>
      </x:c>
      <x:c r="B1873" s="0" t="s">
        <x:v>474</x:v>
      </x:c>
      <x:c r="C1873" s="0" t="s">
        <x:v>401</x:v>
      </x:c>
      <x:c r="D1873" s="0" t="s">
        <x:v>402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55</x:v>
      </x:c>
      <x:c r="J1873" s="0">
        <x:v>226</x:v>
      </x:c>
    </x:row>
    <x:row r="1874" spans="1:10">
      <x:c r="A1874" s="0" t="s">
        <x:v>473</x:v>
      </x:c>
      <x:c r="B1874" s="0" t="s">
        <x:v>474</x:v>
      </x:c>
      <x:c r="C1874" s="0" t="s">
        <x:v>401</x:v>
      </x:c>
      <x:c r="D1874" s="0" t="s">
        <x:v>402</x:v>
      </x:c>
      <x:c r="E1874" s="0" t="s">
        <x:v>52</x:v>
      </x:c>
      <x:c r="F1874" s="0" t="s">
        <x:v>52</x:v>
      </x:c>
      <x:c r="G1874" s="0" t="s">
        <x:v>58</x:v>
      </x:c>
      <x:c r="H1874" s="0" t="s">
        <x:v>59</x:v>
      </x:c>
      <x:c r="I1874" s="0" t="s">
        <x:v>55</x:v>
      </x:c>
      <x:c r="J1874" s="0">
        <x:v>591</x:v>
      </x:c>
    </x:row>
    <x:row r="1875" spans="1:10">
      <x:c r="A1875" s="0" t="s">
        <x:v>473</x:v>
      </x:c>
      <x:c r="B1875" s="0" t="s">
        <x:v>474</x:v>
      </x:c>
      <x:c r="C1875" s="0" t="s">
        <x:v>401</x:v>
      </x:c>
      <x:c r="D1875" s="0" t="s">
        <x:v>402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55</x:v>
      </x:c>
      <x:c r="J1875" s="0">
        <x:v>21</x:v>
      </x:c>
    </x:row>
    <x:row r="1876" spans="1:10">
      <x:c r="A1876" s="0" t="s">
        <x:v>473</x:v>
      </x:c>
      <x:c r="B1876" s="0" t="s">
        <x:v>474</x:v>
      </x:c>
      <x:c r="C1876" s="0" t="s">
        <x:v>401</x:v>
      </x:c>
      <x:c r="D1876" s="0" t="s">
        <x:v>402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64</x:v>
      </x:c>
      <x:c r="J1876" s="0">
        <x:v>27</x:v>
      </x:c>
    </x:row>
    <x:row r="1877" spans="1:10">
      <x:c r="A1877" s="0" t="s">
        <x:v>473</x:v>
      </x:c>
      <x:c r="B1877" s="0" t="s">
        <x:v>474</x:v>
      </x:c>
      <x:c r="C1877" s="0" t="s">
        <x:v>403</x:v>
      </x:c>
      <x:c r="D1877" s="0" t="s">
        <x:v>404</x:v>
      </x:c>
      <x:c r="E1877" s="0" t="s">
        <x:v>52</x:v>
      </x:c>
      <x:c r="F1877" s="0" t="s">
        <x:v>52</x:v>
      </x:c>
      <x:c r="G1877" s="0" t="s">
        <x:v>53</x:v>
      </x:c>
      <x:c r="H1877" s="0" t="s">
        <x:v>54</x:v>
      </x:c>
      <x:c r="I1877" s="0" t="s">
        <x:v>55</x:v>
      </x:c>
      <x:c r="J1877" s="0">
        <x:v>841</x:v>
      </x:c>
    </x:row>
    <x:row r="1878" spans="1:10">
      <x:c r="A1878" s="0" t="s">
        <x:v>473</x:v>
      </x:c>
      <x:c r="B1878" s="0" t="s">
        <x:v>474</x:v>
      </x:c>
      <x:c r="C1878" s="0" t="s">
        <x:v>403</x:v>
      </x:c>
      <x:c r="D1878" s="0" t="s">
        <x:v>404</x:v>
      </x:c>
      <x:c r="E1878" s="0" t="s">
        <x:v>52</x:v>
      </x:c>
      <x:c r="F1878" s="0" t="s">
        <x:v>52</x:v>
      </x:c>
      <x:c r="G1878" s="0" t="s">
        <x:v>56</x:v>
      </x:c>
      <x:c r="H1878" s="0" t="s">
        <x:v>57</x:v>
      </x:c>
      <x:c r="I1878" s="0" t="s">
        <x:v>55</x:v>
      </x:c>
      <x:c r="J1878" s="0">
        <x:v>315</x:v>
      </x:c>
    </x:row>
    <x:row r="1879" spans="1:10">
      <x:c r="A1879" s="0" t="s">
        <x:v>473</x:v>
      </x:c>
      <x:c r="B1879" s="0" t="s">
        <x:v>474</x:v>
      </x:c>
      <x:c r="C1879" s="0" t="s">
        <x:v>403</x:v>
      </x:c>
      <x:c r="D1879" s="0" t="s">
        <x:v>404</x:v>
      </x:c>
      <x:c r="E1879" s="0" t="s">
        <x:v>52</x:v>
      </x:c>
      <x:c r="F1879" s="0" t="s">
        <x:v>52</x:v>
      </x:c>
      <x:c r="G1879" s="0" t="s">
        <x:v>58</x:v>
      </x:c>
      <x:c r="H1879" s="0" t="s">
        <x:v>59</x:v>
      </x:c>
      <x:c r="I1879" s="0" t="s">
        <x:v>55</x:v>
      </x:c>
      <x:c r="J1879" s="0">
        <x:v>504</x:v>
      </x:c>
    </x:row>
    <x:row r="1880" spans="1:10">
      <x:c r="A1880" s="0" t="s">
        <x:v>473</x:v>
      </x:c>
      <x:c r="B1880" s="0" t="s">
        <x:v>474</x:v>
      </x:c>
      <x:c r="C1880" s="0" t="s">
        <x:v>403</x:v>
      </x:c>
      <x:c r="D1880" s="0" t="s">
        <x:v>404</x:v>
      </x:c>
      <x:c r="E1880" s="0" t="s">
        <x:v>52</x:v>
      </x:c>
      <x:c r="F1880" s="0" t="s">
        <x:v>52</x:v>
      </x:c>
      <x:c r="G1880" s="0" t="s">
        <x:v>60</x:v>
      </x:c>
      <x:c r="H1880" s="0" t="s">
        <x:v>61</x:v>
      </x:c>
      <x:c r="I1880" s="0" t="s">
        <x:v>55</x:v>
      </x:c>
      <x:c r="J1880" s="0">
        <x:v>22</x:v>
      </x:c>
    </x:row>
    <x:row r="1881" spans="1:10">
      <x:c r="A1881" s="0" t="s">
        <x:v>473</x:v>
      </x:c>
      <x:c r="B1881" s="0" t="s">
        <x:v>474</x:v>
      </x:c>
      <x:c r="C1881" s="0" t="s">
        <x:v>403</x:v>
      </x:c>
      <x:c r="D1881" s="0" t="s">
        <x:v>404</x:v>
      </x:c>
      <x:c r="E1881" s="0" t="s">
        <x:v>52</x:v>
      </x:c>
      <x:c r="F1881" s="0" t="s">
        <x:v>52</x:v>
      </x:c>
      <x:c r="G1881" s="0" t="s">
        <x:v>62</x:v>
      </x:c>
      <x:c r="H1881" s="0" t="s">
        <x:v>63</x:v>
      </x:c>
      <x:c r="I1881" s="0" t="s">
        <x:v>64</x:v>
      </x:c>
      <x:c r="J1881" s="0">
        <x:v>37.5</x:v>
      </x:c>
    </x:row>
    <x:row r="1882" spans="1:10">
      <x:c r="A1882" s="0" t="s">
        <x:v>473</x:v>
      </x:c>
      <x:c r="B1882" s="0" t="s">
        <x:v>474</x:v>
      </x:c>
      <x:c r="C1882" s="0" t="s">
        <x:v>405</x:v>
      </x:c>
      <x:c r="D1882" s="0" t="s">
        <x:v>406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779</x:v>
      </x:c>
    </x:row>
    <x:row r="1883" spans="1:10">
      <x:c r="A1883" s="0" t="s">
        <x:v>473</x:v>
      </x:c>
      <x:c r="B1883" s="0" t="s">
        <x:v>474</x:v>
      </x:c>
      <x:c r="C1883" s="0" t="s">
        <x:v>405</x:v>
      </x:c>
      <x:c r="D1883" s="0" t="s">
        <x:v>406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217</x:v>
      </x:c>
    </x:row>
    <x:row r="1884" spans="1:10">
      <x:c r="A1884" s="0" t="s">
        <x:v>473</x:v>
      </x:c>
      <x:c r="B1884" s="0" t="s">
        <x:v>474</x:v>
      </x:c>
      <x:c r="C1884" s="0" t="s">
        <x:v>405</x:v>
      </x:c>
      <x:c r="D1884" s="0" t="s">
        <x:v>406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522</x:v>
      </x:c>
    </x:row>
    <x:row r="1885" spans="1:10">
      <x:c r="A1885" s="0" t="s">
        <x:v>473</x:v>
      </x:c>
      <x:c r="B1885" s="0" t="s">
        <x:v>474</x:v>
      </x:c>
      <x:c r="C1885" s="0" t="s">
        <x:v>405</x:v>
      </x:c>
      <x:c r="D1885" s="0" t="s">
        <x:v>406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40</x:v>
      </x:c>
    </x:row>
    <x:row r="1886" spans="1:10">
      <x:c r="A1886" s="0" t="s">
        <x:v>473</x:v>
      </x:c>
      <x:c r="B1886" s="0" t="s">
        <x:v>474</x:v>
      </x:c>
      <x:c r="C1886" s="0" t="s">
        <x:v>405</x:v>
      </x:c>
      <x:c r="D1886" s="0" t="s">
        <x:v>406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64</x:v>
      </x:c>
      <x:c r="J1886" s="0">
        <x:v>27.9</x:v>
      </x:c>
    </x:row>
    <x:row r="1887" spans="1:10">
      <x:c r="A1887" s="0" t="s">
        <x:v>473</x:v>
      </x:c>
      <x:c r="B1887" s="0" t="s">
        <x:v>474</x:v>
      </x:c>
      <x:c r="C1887" s="0" t="s">
        <x:v>407</x:v>
      </x:c>
      <x:c r="D1887" s="0" t="s">
        <x:v>408</x:v>
      </x:c>
      <x:c r="E1887" s="0" t="s">
        <x:v>52</x:v>
      </x:c>
      <x:c r="F1887" s="0" t="s">
        <x:v>52</x:v>
      </x:c>
      <x:c r="G1887" s="0" t="s">
        <x:v>53</x:v>
      </x:c>
      <x:c r="H1887" s="0" t="s">
        <x:v>54</x:v>
      </x:c>
      <x:c r="I1887" s="0" t="s">
        <x:v>55</x:v>
      </x:c>
      <x:c r="J1887" s="0">
        <x:v>892</x:v>
      </x:c>
    </x:row>
    <x:row r="1888" spans="1:10">
      <x:c r="A1888" s="0" t="s">
        <x:v>473</x:v>
      </x:c>
      <x:c r="B1888" s="0" t="s">
        <x:v>474</x:v>
      </x:c>
      <x:c r="C1888" s="0" t="s">
        <x:v>407</x:v>
      </x:c>
      <x:c r="D1888" s="0" t="s">
        <x:v>408</x:v>
      </x:c>
      <x:c r="E1888" s="0" t="s">
        <x:v>52</x:v>
      </x:c>
      <x:c r="F1888" s="0" t="s">
        <x:v>52</x:v>
      </x:c>
      <x:c r="G1888" s="0" t="s">
        <x:v>56</x:v>
      </x:c>
      <x:c r="H1888" s="0" t="s">
        <x:v>57</x:v>
      </x:c>
      <x:c r="I1888" s="0" t="s">
        <x:v>55</x:v>
      </x:c>
      <x:c r="J1888" s="0">
        <x:v>268</x:v>
      </x:c>
    </x:row>
    <x:row r="1889" spans="1:10">
      <x:c r="A1889" s="0" t="s">
        <x:v>473</x:v>
      </x:c>
      <x:c r="B1889" s="0" t="s">
        <x:v>474</x:v>
      </x:c>
      <x:c r="C1889" s="0" t="s">
        <x:v>407</x:v>
      </x:c>
      <x:c r="D1889" s="0" t="s">
        <x:v>408</x:v>
      </x:c>
      <x:c r="E1889" s="0" t="s">
        <x:v>52</x:v>
      </x:c>
      <x:c r="F1889" s="0" t="s">
        <x:v>52</x:v>
      </x:c>
      <x:c r="G1889" s="0" t="s">
        <x:v>58</x:v>
      </x:c>
      <x:c r="H1889" s="0" t="s">
        <x:v>59</x:v>
      </x:c>
      <x:c r="I1889" s="0" t="s">
        <x:v>55</x:v>
      </x:c>
      <x:c r="J1889" s="0">
        <x:v>585</x:v>
      </x:c>
    </x:row>
    <x:row r="1890" spans="1:10">
      <x:c r="A1890" s="0" t="s">
        <x:v>473</x:v>
      </x:c>
      <x:c r="B1890" s="0" t="s">
        <x:v>474</x:v>
      </x:c>
      <x:c r="C1890" s="0" t="s">
        <x:v>407</x:v>
      </x:c>
      <x:c r="D1890" s="0" t="s">
        <x:v>408</x:v>
      </x:c>
      <x:c r="E1890" s="0" t="s">
        <x:v>52</x:v>
      </x:c>
      <x:c r="F1890" s="0" t="s">
        <x:v>52</x:v>
      </x:c>
      <x:c r="G1890" s="0" t="s">
        <x:v>60</x:v>
      </x:c>
      <x:c r="H1890" s="0" t="s">
        <x:v>61</x:v>
      </x:c>
      <x:c r="I1890" s="0" t="s">
        <x:v>55</x:v>
      </x:c>
      <x:c r="J1890" s="0">
        <x:v>39</x:v>
      </x:c>
    </x:row>
    <x:row r="1891" spans="1:10">
      <x:c r="A1891" s="0" t="s">
        <x:v>473</x:v>
      </x:c>
      <x:c r="B1891" s="0" t="s">
        <x:v>474</x:v>
      </x:c>
      <x:c r="C1891" s="0" t="s">
        <x:v>407</x:v>
      </x:c>
      <x:c r="D1891" s="0" t="s">
        <x:v>408</x:v>
      </x:c>
      <x:c r="E1891" s="0" t="s">
        <x:v>52</x:v>
      </x:c>
      <x:c r="F1891" s="0" t="s">
        <x:v>52</x:v>
      </x:c>
      <x:c r="G1891" s="0" t="s">
        <x:v>62</x:v>
      </x:c>
      <x:c r="H1891" s="0" t="s">
        <x:v>63</x:v>
      </x:c>
      <x:c r="I1891" s="0" t="s">
        <x:v>64</x:v>
      </x:c>
      <x:c r="J1891" s="0">
        <x:v>30</x:v>
      </x:c>
    </x:row>
    <x:row r="1892" spans="1:10">
      <x:c r="A1892" s="0" t="s">
        <x:v>473</x:v>
      </x:c>
      <x:c r="B1892" s="0" t="s">
        <x:v>474</x:v>
      </x:c>
      <x:c r="C1892" s="0" t="s">
        <x:v>409</x:v>
      </x:c>
      <x:c r="D1892" s="0" t="s">
        <x:v>410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984</x:v>
      </x:c>
    </x:row>
    <x:row r="1893" spans="1:10">
      <x:c r="A1893" s="0" t="s">
        <x:v>473</x:v>
      </x:c>
      <x:c r="B1893" s="0" t="s">
        <x:v>474</x:v>
      </x:c>
      <x:c r="C1893" s="0" t="s">
        <x:v>409</x:v>
      </x:c>
      <x:c r="D1893" s="0" t="s">
        <x:v>410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243</x:v>
      </x:c>
    </x:row>
    <x:row r="1894" spans="1:10">
      <x:c r="A1894" s="0" t="s">
        <x:v>473</x:v>
      </x:c>
      <x:c r="B1894" s="0" t="s">
        <x:v>474</x:v>
      </x:c>
      <x:c r="C1894" s="0" t="s">
        <x:v>409</x:v>
      </x:c>
      <x:c r="D1894" s="0" t="s">
        <x:v>410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685</x:v>
      </x:c>
    </x:row>
    <x:row r="1895" spans="1:10">
      <x:c r="A1895" s="0" t="s">
        <x:v>473</x:v>
      </x:c>
      <x:c r="B1895" s="0" t="s">
        <x:v>474</x:v>
      </x:c>
      <x:c r="C1895" s="0" t="s">
        <x:v>409</x:v>
      </x:c>
      <x:c r="D1895" s="0" t="s">
        <x:v>410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56</x:v>
      </x:c>
    </x:row>
    <x:row r="1896" spans="1:10">
      <x:c r="A1896" s="0" t="s">
        <x:v>473</x:v>
      </x:c>
      <x:c r="B1896" s="0" t="s">
        <x:v>474</x:v>
      </x:c>
      <x:c r="C1896" s="0" t="s">
        <x:v>409</x:v>
      </x:c>
      <x:c r="D1896" s="0" t="s">
        <x:v>410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64</x:v>
      </x:c>
      <x:c r="J1896" s="0">
        <x:v>24.7</x:v>
      </x:c>
    </x:row>
    <x:row r="1897" spans="1:10">
      <x:c r="A1897" s="0" t="s">
        <x:v>473</x:v>
      </x:c>
      <x:c r="B1897" s="0" t="s">
        <x:v>474</x:v>
      </x:c>
      <x:c r="C1897" s="0" t="s">
        <x:v>411</x:v>
      </x:c>
      <x:c r="D1897" s="0" t="s">
        <x:v>412</x:v>
      </x:c>
      <x:c r="E1897" s="0" t="s">
        <x:v>52</x:v>
      </x:c>
      <x:c r="F1897" s="0" t="s">
        <x:v>52</x:v>
      </x:c>
      <x:c r="G1897" s="0" t="s">
        <x:v>53</x:v>
      </x:c>
      <x:c r="H1897" s="0" t="s">
        <x:v>54</x:v>
      </x:c>
      <x:c r="I1897" s="0" t="s">
        <x:v>55</x:v>
      </x:c>
      <x:c r="J1897" s="0">
        <x:v>822</x:v>
      </x:c>
    </x:row>
    <x:row r="1898" spans="1:10">
      <x:c r="A1898" s="0" t="s">
        <x:v>473</x:v>
      </x:c>
      <x:c r="B1898" s="0" t="s">
        <x:v>474</x:v>
      </x:c>
      <x:c r="C1898" s="0" t="s">
        <x:v>411</x:v>
      </x:c>
      <x:c r="D1898" s="0" t="s">
        <x:v>412</x:v>
      </x:c>
      <x:c r="E1898" s="0" t="s">
        <x:v>52</x:v>
      </x:c>
      <x:c r="F1898" s="0" t="s">
        <x:v>52</x:v>
      </x:c>
      <x:c r="G1898" s="0" t="s">
        <x:v>56</x:v>
      </x:c>
      <x:c r="H1898" s="0" t="s">
        <x:v>57</x:v>
      </x:c>
      <x:c r="I1898" s="0" t="s">
        <x:v>55</x:v>
      </x:c>
      <x:c r="J1898" s="0">
        <x:v>250</x:v>
      </x:c>
    </x:row>
    <x:row r="1899" spans="1:10">
      <x:c r="A1899" s="0" t="s">
        <x:v>473</x:v>
      </x:c>
      <x:c r="B1899" s="0" t="s">
        <x:v>474</x:v>
      </x:c>
      <x:c r="C1899" s="0" t="s">
        <x:v>411</x:v>
      </x:c>
      <x:c r="D1899" s="0" t="s">
        <x:v>412</x:v>
      </x:c>
      <x:c r="E1899" s="0" t="s">
        <x:v>52</x:v>
      </x:c>
      <x:c r="F1899" s="0" t="s">
        <x:v>52</x:v>
      </x:c>
      <x:c r="G1899" s="0" t="s">
        <x:v>58</x:v>
      </x:c>
      <x:c r="H1899" s="0" t="s">
        <x:v>59</x:v>
      </x:c>
      <x:c r="I1899" s="0" t="s">
        <x:v>55</x:v>
      </x:c>
      <x:c r="J1899" s="0">
        <x:v>549</x:v>
      </x:c>
    </x:row>
    <x:row r="1900" spans="1:10">
      <x:c r="A1900" s="0" t="s">
        <x:v>473</x:v>
      </x:c>
      <x:c r="B1900" s="0" t="s">
        <x:v>474</x:v>
      </x:c>
      <x:c r="C1900" s="0" t="s">
        <x:v>411</x:v>
      </x:c>
      <x:c r="D1900" s="0" t="s">
        <x:v>412</x:v>
      </x:c>
      <x:c r="E1900" s="0" t="s">
        <x:v>52</x:v>
      </x:c>
      <x:c r="F1900" s="0" t="s">
        <x:v>52</x:v>
      </x:c>
      <x:c r="G1900" s="0" t="s">
        <x:v>60</x:v>
      </x:c>
      <x:c r="H1900" s="0" t="s">
        <x:v>61</x:v>
      </x:c>
      <x:c r="I1900" s="0" t="s">
        <x:v>55</x:v>
      </x:c>
      <x:c r="J1900" s="0">
        <x:v>23</x:v>
      </x:c>
    </x:row>
    <x:row r="1901" spans="1:10">
      <x:c r="A1901" s="0" t="s">
        <x:v>473</x:v>
      </x:c>
      <x:c r="B1901" s="0" t="s">
        <x:v>474</x:v>
      </x:c>
      <x:c r="C1901" s="0" t="s">
        <x:v>411</x:v>
      </x:c>
      <x:c r="D1901" s="0" t="s">
        <x:v>412</x:v>
      </x:c>
      <x:c r="E1901" s="0" t="s">
        <x:v>52</x:v>
      </x:c>
      <x:c r="F1901" s="0" t="s">
        <x:v>52</x:v>
      </x:c>
      <x:c r="G1901" s="0" t="s">
        <x:v>62</x:v>
      </x:c>
      <x:c r="H1901" s="0" t="s">
        <x:v>63</x:v>
      </x:c>
      <x:c r="I1901" s="0" t="s">
        <x:v>64</x:v>
      </x:c>
      <x:c r="J1901" s="0">
        <x:v>30.4</x:v>
      </x:c>
    </x:row>
    <x:row r="1902" spans="1:10">
      <x:c r="A1902" s="0" t="s">
        <x:v>473</x:v>
      </x:c>
      <x:c r="B1902" s="0" t="s">
        <x:v>474</x:v>
      </x:c>
      <x:c r="C1902" s="0" t="s">
        <x:v>413</x:v>
      </x:c>
      <x:c r="D1902" s="0" t="s">
        <x:v>414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831</x:v>
      </x:c>
    </x:row>
    <x:row r="1903" spans="1:10">
      <x:c r="A1903" s="0" t="s">
        <x:v>473</x:v>
      </x:c>
      <x:c r="B1903" s="0" t="s">
        <x:v>474</x:v>
      </x:c>
      <x:c r="C1903" s="0" t="s">
        <x:v>413</x:v>
      </x:c>
      <x:c r="D1903" s="0" t="s">
        <x:v>414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319</x:v>
      </x:c>
    </x:row>
    <x:row r="1904" spans="1:10">
      <x:c r="A1904" s="0" t="s">
        <x:v>473</x:v>
      </x:c>
      <x:c r="B1904" s="0" t="s">
        <x:v>474</x:v>
      </x:c>
      <x:c r="C1904" s="0" t="s">
        <x:v>413</x:v>
      </x:c>
      <x:c r="D1904" s="0" t="s">
        <x:v>414</x:v>
      </x:c>
      <x:c r="E1904" s="0" t="s">
        <x:v>52</x:v>
      </x:c>
      <x:c r="F1904" s="0" t="s">
        <x:v>52</x:v>
      </x:c>
      <x:c r="G1904" s="0" t="s">
        <x:v>58</x:v>
      </x:c>
      <x:c r="H1904" s="0" t="s">
        <x:v>59</x:v>
      </x:c>
      <x:c r="I1904" s="0" t="s">
        <x:v>55</x:v>
      </x:c>
      <x:c r="J1904" s="0">
        <x:v>496</x:v>
      </x:c>
    </x:row>
    <x:row r="1905" spans="1:10">
      <x:c r="A1905" s="0" t="s">
        <x:v>473</x:v>
      </x:c>
      <x:c r="B1905" s="0" t="s">
        <x:v>474</x:v>
      </x:c>
      <x:c r="C1905" s="0" t="s">
        <x:v>413</x:v>
      </x:c>
      <x:c r="D1905" s="0" t="s">
        <x:v>414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55</x:v>
      </x:c>
      <x:c r="J1905" s="0">
        <x:v>16</x:v>
      </x:c>
    </x:row>
    <x:row r="1906" spans="1:10">
      <x:c r="A1906" s="0" t="s">
        <x:v>473</x:v>
      </x:c>
      <x:c r="B1906" s="0" t="s">
        <x:v>474</x:v>
      </x:c>
      <x:c r="C1906" s="0" t="s">
        <x:v>413</x:v>
      </x:c>
      <x:c r="D1906" s="0" t="s">
        <x:v>414</x:v>
      </x:c>
      <x:c r="E1906" s="0" t="s">
        <x:v>52</x:v>
      </x:c>
      <x:c r="F1906" s="0" t="s">
        <x:v>52</x:v>
      </x:c>
      <x:c r="G1906" s="0" t="s">
        <x:v>62</x:v>
      </x:c>
      <x:c r="H1906" s="0" t="s">
        <x:v>63</x:v>
      </x:c>
      <x:c r="I1906" s="0" t="s">
        <x:v>64</x:v>
      </x:c>
      <x:c r="J1906" s="0">
        <x:v>38.4</x:v>
      </x:c>
    </x:row>
    <x:row r="1907" spans="1:10">
      <x:c r="A1907" s="0" t="s">
        <x:v>473</x:v>
      </x:c>
      <x:c r="B1907" s="0" t="s">
        <x:v>474</x:v>
      </x:c>
      <x:c r="C1907" s="0" t="s">
        <x:v>415</x:v>
      </x:c>
      <x:c r="D1907" s="0" t="s">
        <x:v>416</x:v>
      </x:c>
      <x:c r="E1907" s="0" t="s">
        <x:v>52</x:v>
      </x:c>
      <x:c r="F1907" s="0" t="s">
        <x:v>52</x:v>
      </x:c>
      <x:c r="G1907" s="0" t="s">
        <x:v>53</x:v>
      </x:c>
      <x:c r="H1907" s="0" t="s">
        <x:v>54</x:v>
      </x:c>
      <x:c r="I1907" s="0" t="s">
        <x:v>55</x:v>
      </x:c>
      <x:c r="J1907" s="0">
        <x:v>824</x:v>
      </x:c>
    </x:row>
    <x:row r="1908" spans="1:10">
      <x:c r="A1908" s="0" t="s">
        <x:v>473</x:v>
      </x:c>
      <x:c r="B1908" s="0" t="s">
        <x:v>474</x:v>
      </x:c>
      <x:c r="C1908" s="0" t="s">
        <x:v>415</x:v>
      </x:c>
      <x:c r="D1908" s="0" t="s">
        <x:v>416</x:v>
      </x:c>
      <x:c r="E1908" s="0" t="s">
        <x:v>52</x:v>
      </x:c>
      <x:c r="F1908" s="0" t="s">
        <x:v>52</x:v>
      </x:c>
      <x:c r="G1908" s="0" t="s">
        <x:v>56</x:v>
      </x:c>
      <x:c r="H1908" s="0" t="s">
        <x:v>57</x:v>
      </x:c>
      <x:c r="I1908" s="0" t="s">
        <x:v>55</x:v>
      </x:c>
      <x:c r="J1908" s="0">
        <x:v>278</x:v>
      </x:c>
    </x:row>
    <x:row r="1909" spans="1:10">
      <x:c r="A1909" s="0" t="s">
        <x:v>473</x:v>
      </x:c>
      <x:c r="B1909" s="0" t="s">
        <x:v>474</x:v>
      </x:c>
      <x:c r="C1909" s="0" t="s">
        <x:v>415</x:v>
      </x:c>
      <x:c r="D1909" s="0" t="s">
        <x:v>416</x:v>
      </x:c>
      <x:c r="E1909" s="0" t="s">
        <x:v>52</x:v>
      </x:c>
      <x:c r="F1909" s="0" t="s">
        <x:v>52</x:v>
      </x:c>
      <x:c r="G1909" s="0" t="s">
        <x:v>58</x:v>
      </x:c>
      <x:c r="H1909" s="0" t="s">
        <x:v>59</x:v>
      </x:c>
      <x:c r="I1909" s="0" t="s">
        <x:v>55</x:v>
      </x:c>
      <x:c r="J1909" s="0">
        <x:v>518</x:v>
      </x:c>
    </x:row>
    <x:row r="1910" spans="1:10">
      <x:c r="A1910" s="0" t="s">
        <x:v>473</x:v>
      </x:c>
      <x:c r="B1910" s="0" t="s">
        <x:v>474</x:v>
      </x:c>
      <x:c r="C1910" s="0" t="s">
        <x:v>415</x:v>
      </x:c>
      <x:c r="D1910" s="0" t="s">
        <x:v>416</x:v>
      </x:c>
      <x:c r="E1910" s="0" t="s">
        <x:v>52</x:v>
      </x:c>
      <x:c r="F1910" s="0" t="s">
        <x:v>52</x:v>
      </x:c>
      <x:c r="G1910" s="0" t="s">
        <x:v>60</x:v>
      </x:c>
      <x:c r="H1910" s="0" t="s">
        <x:v>61</x:v>
      </x:c>
      <x:c r="I1910" s="0" t="s">
        <x:v>55</x:v>
      </x:c>
      <x:c r="J1910" s="0">
        <x:v>28</x:v>
      </x:c>
    </x:row>
    <x:row r="1911" spans="1:10">
      <x:c r="A1911" s="0" t="s">
        <x:v>473</x:v>
      </x:c>
      <x:c r="B1911" s="0" t="s">
        <x:v>474</x:v>
      </x:c>
      <x:c r="C1911" s="0" t="s">
        <x:v>415</x:v>
      </x:c>
      <x:c r="D1911" s="0" t="s">
        <x:v>416</x:v>
      </x:c>
      <x:c r="E1911" s="0" t="s">
        <x:v>52</x:v>
      </x:c>
      <x:c r="F1911" s="0" t="s">
        <x:v>52</x:v>
      </x:c>
      <x:c r="G1911" s="0" t="s">
        <x:v>62</x:v>
      </x:c>
      <x:c r="H1911" s="0" t="s">
        <x:v>63</x:v>
      </x:c>
      <x:c r="I1911" s="0" t="s">
        <x:v>64</x:v>
      </x:c>
      <x:c r="J1911" s="0">
        <x:v>33.7</x:v>
      </x:c>
    </x:row>
    <x:row r="1912" spans="1:10">
      <x:c r="A1912" s="0" t="s">
        <x:v>473</x:v>
      </x:c>
      <x:c r="B1912" s="0" t="s">
        <x:v>474</x:v>
      </x:c>
      <x:c r="C1912" s="0" t="s">
        <x:v>417</x:v>
      </x:c>
      <x:c r="D1912" s="0" t="s">
        <x:v>418</x:v>
      </x:c>
      <x:c r="E1912" s="0" t="s">
        <x:v>52</x:v>
      </x:c>
      <x:c r="F1912" s="0" t="s">
        <x:v>52</x:v>
      </x:c>
      <x:c r="G1912" s="0" t="s">
        <x:v>53</x:v>
      </x:c>
      <x:c r="H1912" s="0" t="s">
        <x:v>54</x:v>
      </x:c>
      <x:c r="I1912" s="0" t="s">
        <x:v>55</x:v>
      </x:c>
      <x:c r="J1912" s="0">
        <x:v>838</x:v>
      </x:c>
    </x:row>
    <x:row r="1913" spans="1:10">
      <x:c r="A1913" s="0" t="s">
        <x:v>473</x:v>
      </x:c>
      <x:c r="B1913" s="0" t="s">
        <x:v>474</x:v>
      </x:c>
      <x:c r="C1913" s="0" t="s">
        <x:v>417</x:v>
      </x:c>
      <x:c r="D1913" s="0" t="s">
        <x:v>418</x:v>
      </x:c>
      <x:c r="E1913" s="0" t="s">
        <x:v>52</x:v>
      </x:c>
      <x:c r="F1913" s="0" t="s">
        <x:v>52</x:v>
      </x:c>
      <x:c r="G1913" s="0" t="s">
        <x:v>56</x:v>
      </x:c>
      <x:c r="H1913" s="0" t="s">
        <x:v>57</x:v>
      </x:c>
      <x:c r="I1913" s="0" t="s">
        <x:v>55</x:v>
      </x:c>
      <x:c r="J1913" s="0">
        <x:v>241</x:v>
      </x:c>
    </x:row>
    <x:row r="1914" spans="1:10">
      <x:c r="A1914" s="0" t="s">
        <x:v>473</x:v>
      </x:c>
      <x:c r="B1914" s="0" t="s">
        <x:v>474</x:v>
      </x:c>
      <x:c r="C1914" s="0" t="s">
        <x:v>417</x:v>
      </x:c>
      <x:c r="D1914" s="0" t="s">
        <x:v>418</x:v>
      </x:c>
      <x:c r="E1914" s="0" t="s">
        <x:v>52</x:v>
      </x:c>
      <x:c r="F1914" s="0" t="s">
        <x:v>52</x:v>
      </x:c>
      <x:c r="G1914" s="0" t="s">
        <x:v>58</x:v>
      </x:c>
      <x:c r="H1914" s="0" t="s">
        <x:v>59</x:v>
      </x:c>
      <x:c r="I1914" s="0" t="s">
        <x:v>55</x:v>
      </x:c>
      <x:c r="J1914" s="0">
        <x:v>557</x:v>
      </x:c>
    </x:row>
    <x:row r="1915" spans="1:10">
      <x:c r="A1915" s="0" t="s">
        <x:v>473</x:v>
      </x:c>
      <x:c r="B1915" s="0" t="s">
        <x:v>474</x:v>
      </x:c>
      <x:c r="C1915" s="0" t="s">
        <x:v>417</x:v>
      </x:c>
      <x:c r="D1915" s="0" t="s">
        <x:v>418</x:v>
      </x:c>
      <x:c r="E1915" s="0" t="s">
        <x:v>52</x:v>
      </x:c>
      <x:c r="F1915" s="0" t="s">
        <x:v>52</x:v>
      </x:c>
      <x:c r="G1915" s="0" t="s">
        <x:v>60</x:v>
      </x:c>
      <x:c r="H1915" s="0" t="s">
        <x:v>61</x:v>
      </x:c>
      <x:c r="I1915" s="0" t="s">
        <x:v>55</x:v>
      </x:c>
      <x:c r="J1915" s="0">
        <x:v>40</x:v>
      </x:c>
    </x:row>
    <x:row r="1916" spans="1:10">
      <x:c r="A1916" s="0" t="s">
        <x:v>473</x:v>
      </x:c>
      <x:c r="B1916" s="0" t="s">
        <x:v>474</x:v>
      </x:c>
      <x:c r="C1916" s="0" t="s">
        <x:v>417</x:v>
      </x:c>
      <x:c r="D1916" s="0" t="s">
        <x:v>418</x:v>
      </x:c>
      <x:c r="E1916" s="0" t="s">
        <x:v>52</x:v>
      </x:c>
      <x:c r="F1916" s="0" t="s">
        <x:v>52</x:v>
      </x:c>
      <x:c r="G1916" s="0" t="s">
        <x:v>62</x:v>
      </x:c>
      <x:c r="H1916" s="0" t="s">
        <x:v>63</x:v>
      </x:c>
      <x:c r="I1916" s="0" t="s">
        <x:v>64</x:v>
      </x:c>
      <x:c r="J1916" s="0">
        <x:v>28.8</x:v>
      </x:c>
    </x:row>
    <x:row r="1917" spans="1:10">
      <x:c r="A1917" s="0" t="s">
        <x:v>473</x:v>
      </x:c>
      <x:c r="B1917" s="0" t="s">
        <x:v>474</x:v>
      </x:c>
      <x:c r="C1917" s="0" t="s">
        <x:v>419</x:v>
      </x:c>
      <x:c r="D1917" s="0" t="s">
        <x:v>420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55</x:v>
      </x:c>
      <x:c r="J1917" s="0">
        <x:v>752</x:v>
      </x:c>
    </x:row>
    <x:row r="1918" spans="1:10">
      <x:c r="A1918" s="0" t="s">
        <x:v>473</x:v>
      </x:c>
      <x:c r="B1918" s="0" t="s">
        <x:v>474</x:v>
      </x:c>
      <x:c r="C1918" s="0" t="s">
        <x:v>419</x:v>
      </x:c>
      <x:c r="D1918" s="0" t="s">
        <x:v>420</x:v>
      </x:c>
      <x:c r="E1918" s="0" t="s">
        <x:v>52</x:v>
      </x:c>
      <x:c r="F1918" s="0" t="s">
        <x:v>52</x:v>
      </x:c>
      <x:c r="G1918" s="0" t="s">
        <x:v>56</x:v>
      </x:c>
      <x:c r="H1918" s="0" t="s">
        <x:v>57</x:v>
      </x:c>
      <x:c r="I1918" s="0" t="s">
        <x:v>55</x:v>
      </x:c>
      <x:c r="J1918" s="0">
        <x:v>122</x:v>
      </x:c>
    </x:row>
    <x:row r="1919" spans="1:10">
      <x:c r="A1919" s="0" t="s">
        <x:v>473</x:v>
      </x:c>
      <x:c r="B1919" s="0" t="s">
        <x:v>474</x:v>
      </x:c>
      <x:c r="C1919" s="0" t="s">
        <x:v>419</x:v>
      </x:c>
      <x:c r="D1919" s="0" t="s">
        <x:v>420</x:v>
      </x:c>
      <x:c r="E1919" s="0" t="s">
        <x:v>52</x:v>
      </x:c>
      <x:c r="F1919" s="0" t="s">
        <x:v>52</x:v>
      </x:c>
      <x:c r="G1919" s="0" t="s">
        <x:v>58</x:v>
      </x:c>
      <x:c r="H1919" s="0" t="s">
        <x:v>59</x:v>
      </x:c>
      <x:c r="I1919" s="0" t="s">
        <x:v>55</x:v>
      </x:c>
      <x:c r="J1919" s="0">
        <x:v>602</x:v>
      </x:c>
    </x:row>
    <x:row r="1920" spans="1:10">
      <x:c r="A1920" s="0" t="s">
        <x:v>473</x:v>
      </x:c>
      <x:c r="B1920" s="0" t="s">
        <x:v>474</x:v>
      </x:c>
      <x:c r="C1920" s="0" t="s">
        <x:v>419</x:v>
      </x:c>
      <x:c r="D1920" s="0" t="s">
        <x:v>420</x:v>
      </x:c>
      <x:c r="E1920" s="0" t="s">
        <x:v>52</x:v>
      </x:c>
      <x:c r="F1920" s="0" t="s">
        <x:v>52</x:v>
      </x:c>
      <x:c r="G1920" s="0" t="s">
        <x:v>60</x:v>
      </x:c>
      <x:c r="H1920" s="0" t="s">
        <x:v>61</x:v>
      </x:c>
      <x:c r="I1920" s="0" t="s">
        <x:v>55</x:v>
      </x:c>
      <x:c r="J1920" s="0">
        <x:v>28</x:v>
      </x:c>
    </x:row>
    <x:row r="1921" spans="1:10">
      <x:c r="A1921" s="0" t="s">
        <x:v>473</x:v>
      </x:c>
      <x:c r="B1921" s="0" t="s">
        <x:v>474</x:v>
      </x:c>
      <x:c r="C1921" s="0" t="s">
        <x:v>419</x:v>
      </x:c>
      <x:c r="D1921" s="0" t="s">
        <x:v>420</x:v>
      </x:c>
      <x:c r="E1921" s="0" t="s">
        <x:v>52</x:v>
      </x:c>
      <x:c r="F1921" s="0" t="s">
        <x:v>52</x:v>
      </x:c>
      <x:c r="G1921" s="0" t="s">
        <x:v>62</x:v>
      </x:c>
      <x:c r="H1921" s="0" t="s">
        <x:v>63</x:v>
      </x:c>
      <x:c r="I1921" s="0" t="s">
        <x:v>64</x:v>
      </x:c>
      <x:c r="J1921" s="0">
        <x:v>16.2</x:v>
      </x:c>
    </x:row>
    <x:row r="1922" spans="1:10">
      <x:c r="A1922" s="0" t="s">
        <x:v>473</x:v>
      </x:c>
      <x:c r="B1922" s="0" t="s">
        <x:v>474</x:v>
      </x:c>
      <x:c r="C1922" s="0" t="s">
        <x:v>421</x:v>
      </x:c>
      <x:c r="D1922" s="0" t="s">
        <x:v>422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853</x:v>
      </x:c>
    </x:row>
    <x:row r="1923" spans="1:10">
      <x:c r="A1923" s="0" t="s">
        <x:v>473</x:v>
      </x:c>
      <x:c r="B1923" s="0" t="s">
        <x:v>474</x:v>
      </x:c>
      <x:c r="C1923" s="0" t="s">
        <x:v>421</x:v>
      </x:c>
      <x:c r="D1923" s="0" t="s">
        <x:v>422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259</x:v>
      </x:c>
    </x:row>
    <x:row r="1924" spans="1:10">
      <x:c r="A1924" s="0" t="s">
        <x:v>473</x:v>
      </x:c>
      <x:c r="B1924" s="0" t="s">
        <x:v>474</x:v>
      </x:c>
      <x:c r="C1924" s="0" t="s">
        <x:v>421</x:v>
      </x:c>
      <x:c r="D1924" s="0" t="s">
        <x:v>422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579</x:v>
      </x:c>
    </x:row>
    <x:row r="1925" spans="1:10">
      <x:c r="A1925" s="0" t="s">
        <x:v>473</x:v>
      </x:c>
      <x:c r="B1925" s="0" t="s">
        <x:v>474</x:v>
      </x:c>
      <x:c r="C1925" s="0" t="s">
        <x:v>421</x:v>
      </x:c>
      <x:c r="D1925" s="0" t="s">
        <x:v>422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15</x:v>
      </x:c>
    </x:row>
    <x:row r="1926" spans="1:10">
      <x:c r="A1926" s="0" t="s">
        <x:v>473</x:v>
      </x:c>
      <x:c r="B1926" s="0" t="s">
        <x:v>474</x:v>
      </x:c>
      <x:c r="C1926" s="0" t="s">
        <x:v>421</x:v>
      </x:c>
      <x:c r="D1926" s="0" t="s">
        <x:v>422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64</x:v>
      </x:c>
      <x:c r="J1926" s="0">
        <x:v>30.4</x:v>
      </x:c>
    </x:row>
    <x:row r="1927" spans="1:10">
      <x:c r="A1927" s="0" t="s">
        <x:v>473</x:v>
      </x:c>
      <x:c r="B1927" s="0" t="s">
        <x:v>474</x:v>
      </x:c>
      <x:c r="C1927" s="0" t="s">
        <x:v>423</x:v>
      </x:c>
      <x:c r="D1927" s="0" t="s">
        <x:v>424</x:v>
      </x:c>
      <x:c r="E1927" s="0" t="s">
        <x:v>52</x:v>
      </x:c>
      <x:c r="F1927" s="0" t="s">
        <x:v>52</x:v>
      </x:c>
      <x:c r="G1927" s="0" t="s">
        <x:v>53</x:v>
      </x:c>
      <x:c r="H1927" s="0" t="s">
        <x:v>54</x:v>
      </x:c>
      <x:c r="I1927" s="0" t="s">
        <x:v>55</x:v>
      </x:c>
      <x:c r="J1927" s="0">
        <x:v>763</x:v>
      </x:c>
    </x:row>
    <x:row r="1928" spans="1:10">
      <x:c r="A1928" s="0" t="s">
        <x:v>473</x:v>
      </x:c>
      <x:c r="B1928" s="0" t="s">
        <x:v>474</x:v>
      </x:c>
      <x:c r="C1928" s="0" t="s">
        <x:v>423</x:v>
      </x:c>
      <x:c r="D1928" s="0" t="s">
        <x:v>424</x:v>
      </x:c>
      <x:c r="E1928" s="0" t="s">
        <x:v>52</x:v>
      </x:c>
      <x:c r="F1928" s="0" t="s">
        <x:v>52</x:v>
      </x:c>
      <x:c r="G1928" s="0" t="s">
        <x:v>56</x:v>
      </x:c>
      <x:c r="H1928" s="0" t="s">
        <x:v>57</x:v>
      </x:c>
      <x:c r="I1928" s="0" t="s">
        <x:v>55</x:v>
      </x:c>
      <x:c r="J1928" s="0">
        <x:v>210</x:v>
      </x:c>
    </x:row>
    <x:row r="1929" spans="1:10">
      <x:c r="A1929" s="0" t="s">
        <x:v>473</x:v>
      </x:c>
      <x:c r="B1929" s="0" t="s">
        <x:v>474</x:v>
      </x:c>
      <x:c r="C1929" s="0" t="s">
        <x:v>423</x:v>
      </x:c>
      <x:c r="D1929" s="0" t="s">
        <x:v>424</x:v>
      </x:c>
      <x:c r="E1929" s="0" t="s">
        <x:v>52</x:v>
      </x:c>
      <x:c r="F1929" s="0" t="s">
        <x:v>52</x:v>
      </x:c>
      <x:c r="G1929" s="0" t="s">
        <x:v>58</x:v>
      </x:c>
      <x:c r="H1929" s="0" t="s">
        <x:v>59</x:v>
      </x:c>
      <x:c r="I1929" s="0" t="s">
        <x:v>55</x:v>
      </x:c>
      <x:c r="J1929" s="0">
        <x:v>541</x:v>
      </x:c>
    </x:row>
    <x:row r="1930" spans="1:10">
      <x:c r="A1930" s="0" t="s">
        <x:v>473</x:v>
      </x:c>
      <x:c r="B1930" s="0" t="s">
        <x:v>474</x:v>
      </x:c>
      <x:c r="C1930" s="0" t="s">
        <x:v>423</x:v>
      </x:c>
      <x:c r="D1930" s="0" t="s">
        <x:v>424</x:v>
      </x:c>
      <x:c r="E1930" s="0" t="s">
        <x:v>52</x:v>
      </x:c>
      <x:c r="F1930" s="0" t="s">
        <x:v>52</x:v>
      </x:c>
      <x:c r="G1930" s="0" t="s">
        <x:v>60</x:v>
      </x:c>
      <x:c r="H1930" s="0" t="s">
        <x:v>61</x:v>
      </x:c>
      <x:c r="I1930" s="0" t="s">
        <x:v>55</x:v>
      </x:c>
      <x:c r="J1930" s="0">
        <x:v>12</x:v>
      </x:c>
    </x:row>
    <x:row r="1931" spans="1:10">
      <x:c r="A1931" s="0" t="s">
        <x:v>473</x:v>
      </x:c>
      <x:c r="B1931" s="0" t="s">
        <x:v>474</x:v>
      </x:c>
      <x:c r="C1931" s="0" t="s">
        <x:v>423</x:v>
      </x:c>
      <x:c r="D1931" s="0" t="s">
        <x:v>424</x:v>
      </x:c>
      <x:c r="E1931" s="0" t="s">
        <x:v>52</x:v>
      </x:c>
      <x:c r="F1931" s="0" t="s">
        <x:v>52</x:v>
      </x:c>
      <x:c r="G1931" s="0" t="s">
        <x:v>62</x:v>
      </x:c>
      <x:c r="H1931" s="0" t="s">
        <x:v>63</x:v>
      </x:c>
      <x:c r="I1931" s="0" t="s">
        <x:v>64</x:v>
      </x:c>
      <x:c r="J1931" s="0">
        <x:v>27.5</x:v>
      </x:c>
    </x:row>
    <x:row r="1932" spans="1:10">
      <x:c r="A1932" s="0" t="s">
        <x:v>473</x:v>
      </x:c>
      <x:c r="B1932" s="0" t="s">
        <x:v>474</x:v>
      </x:c>
      <x:c r="C1932" s="0" t="s">
        <x:v>425</x:v>
      </x:c>
      <x:c r="D1932" s="0" t="s">
        <x:v>426</x:v>
      </x:c>
      <x:c r="E1932" s="0" t="s">
        <x:v>52</x:v>
      </x:c>
      <x:c r="F1932" s="0" t="s">
        <x:v>52</x:v>
      </x:c>
      <x:c r="G1932" s="0" t="s">
        <x:v>53</x:v>
      </x:c>
      <x:c r="H1932" s="0" t="s">
        <x:v>54</x:v>
      </x:c>
      <x:c r="I1932" s="0" t="s">
        <x:v>55</x:v>
      </x:c>
      <x:c r="J1932" s="0">
        <x:v>785</x:v>
      </x:c>
    </x:row>
    <x:row r="1933" spans="1:10">
      <x:c r="A1933" s="0" t="s">
        <x:v>473</x:v>
      </x:c>
      <x:c r="B1933" s="0" t="s">
        <x:v>474</x:v>
      </x:c>
      <x:c r="C1933" s="0" t="s">
        <x:v>425</x:v>
      </x:c>
      <x:c r="D1933" s="0" t="s">
        <x:v>426</x:v>
      </x:c>
      <x:c r="E1933" s="0" t="s">
        <x:v>52</x:v>
      </x:c>
      <x:c r="F1933" s="0" t="s">
        <x:v>52</x:v>
      </x:c>
      <x:c r="G1933" s="0" t="s">
        <x:v>56</x:v>
      </x:c>
      <x:c r="H1933" s="0" t="s">
        <x:v>57</x:v>
      </x:c>
      <x:c r="I1933" s="0" t="s">
        <x:v>55</x:v>
      </x:c>
      <x:c r="J1933" s="0">
        <x:v>325</x:v>
      </x:c>
    </x:row>
    <x:row r="1934" spans="1:10">
      <x:c r="A1934" s="0" t="s">
        <x:v>473</x:v>
      </x:c>
      <x:c r="B1934" s="0" t="s">
        <x:v>474</x:v>
      </x:c>
      <x:c r="C1934" s="0" t="s">
        <x:v>425</x:v>
      </x:c>
      <x:c r="D1934" s="0" t="s">
        <x:v>426</x:v>
      </x:c>
      <x:c r="E1934" s="0" t="s">
        <x:v>52</x:v>
      </x:c>
      <x:c r="F1934" s="0" t="s">
        <x:v>52</x:v>
      </x:c>
      <x:c r="G1934" s="0" t="s">
        <x:v>58</x:v>
      </x:c>
      <x:c r="H1934" s="0" t="s">
        <x:v>59</x:v>
      </x:c>
      <x:c r="I1934" s="0" t="s">
        <x:v>55</x:v>
      </x:c>
      <x:c r="J1934" s="0">
        <x:v>433</x:v>
      </x:c>
    </x:row>
    <x:row r="1935" spans="1:10">
      <x:c r="A1935" s="0" t="s">
        <x:v>473</x:v>
      </x:c>
      <x:c r="B1935" s="0" t="s">
        <x:v>474</x:v>
      </x:c>
      <x:c r="C1935" s="0" t="s">
        <x:v>425</x:v>
      </x:c>
      <x:c r="D1935" s="0" t="s">
        <x:v>426</x:v>
      </x:c>
      <x:c r="E1935" s="0" t="s">
        <x:v>52</x:v>
      </x:c>
      <x:c r="F1935" s="0" t="s">
        <x:v>52</x:v>
      </x:c>
      <x:c r="G1935" s="0" t="s">
        <x:v>60</x:v>
      </x:c>
      <x:c r="H1935" s="0" t="s">
        <x:v>61</x:v>
      </x:c>
      <x:c r="I1935" s="0" t="s">
        <x:v>55</x:v>
      </x:c>
      <x:c r="J1935" s="0">
        <x:v>27</x:v>
      </x:c>
    </x:row>
    <x:row r="1936" spans="1:10">
      <x:c r="A1936" s="0" t="s">
        <x:v>473</x:v>
      </x:c>
      <x:c r="B1936" s="0" t="s">
        <x:v>474</x:v>
      </x:c>
      <x:c r="C1936" s="0" t="s">
        <x:v>425</x:v>
      </x:c>
      <x:c r="D1936" s="0" t="s">
        <x:v>426</x:v>
      </x:c>
      <x:c r="E1936" s="0" t="s">
        <x:v>52</x:v>
      </x:c>
      <x:c r="F1936" s="0" t="s">
        <x:v>52</x:v>
      </x:c>
      <x:c r="G1936" s="0" t="s">
        <x:v>62</x:v>
      </x:c>
      <x:c r="H1936" s="0" t="s">
        <x:v>63</x:v>
      </x:c>
      <x:c r="I1936" s="0" t="s">
        <x:v>64</x:v>
      </x:c>
      <x:c r="J1936" s="0">
        <x:v>41.4</x:v>
      </x:c>
    </x:row>
    <x:row r="1937" spans="1:10">
      <x:c r="A1937" s="0" t="s">
        <x:v>473</x:v>
      </x:c>
      <x:c r="B1937" s="0" t="s">
        <x:v>474</x:v>
      </x:c>
      <x:c r="C1937" s="0" t="s">
        <x:v>427</x:v>
      </x:c>
      <x:c r="D1937" s="0" t="s">
        <x:v>428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767</x:v>
      </x:c>
    </x:row>
    <x:row r="1938" spans="1:10">
      <x:c r="A1938" s="0" t="s">
        <x:v>473</x:v>
      </x:c>
      <x:c r="B1938" s="0" t="s">
        <x:v>474</x:v>
      </x:c>
      <x:c r="C1938" s="0" t="s">
        <x:v>427</x:v>
      </x:c>
      <x:c r="D1938" s="0" t="s">
        <x:v>428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238</x:v>
      </x:c>
    </x:row>
    <x:row r="1939" spans="1:10">
      <x:c r="A1939" s="0" t="s">
        <x:v>473</x:v>
      </x:c>
      <x:c r="B1939" s="0" t="s">
        <x:v>474</x:v>
      </x:c>
      <x:c r="C1939" s="0" t="s">
        <x:v>427</x:v>
      </x:c>
      <x:c r="D1939" s="0" t="s">
        <x:v>428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515</x:v>
      </x:c>
    </x:row>
    <x:row r="1940" spans="1:10">
      <x:c r="A1940" s="0" t="s">
        <x:v>473</x:v>
      </x:c>
      <x:c r="B1940" s="0" t="s">
        <x:v>474</x:v>
      </x:c>
      <x:c r="C1940" s="0" t="s">
        <x:v>427</x:v>
      </x:c>
      <x:c r="D1940" s="0" t="s">
        <x:v>428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14</x:v>
      </x:c>
    </x:row>
    <x:row r="1941" spans="1:10">
      <x:c r="A1941" s="0" t="s">
        <x:v>473</x:v>
      </x:c>
      <x:c r="B1941" s="0" t="s">
        <x:v>474</x:v>
      </x:c>
      <x:c r="C1941" s="0" t="s">
        <x:v>427</x:v>
      </x:c>
      <x:c r="D1941" s="0" t="s">
        <x:v>428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64</x:v>
      </x:c>
      <x:c r="J1941" s="0">
        <x:v>31</x:v>
      </x:c>
    </x:row>
    <x:row r="1942" spans="1:10">
      <x:c r="A1942" s="0" t="s">
        <x:v>473</x:v>
      </x:c>
      <x:c r="B1942" s="0" t="s">
        <x:v>474</x:v>
      </x:c>
      <x:c r="C1942" s="0" t="s">
        <x:v>429</x:v>
      </x:c>
      <x:c r="D1942" s="0" t="s">
        <x:v>430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770</x:v>
      </x:c>
    </x:row>
    <x:row r="1943" spans="1:10">
      <x:c r="A1943" s="0" t="s">
        <x:v>473</x:v>
      </x:c>
      <x:c r="B1943" s="0" t="s">
        <x:v>474</x:v>
      </x:c>
      <x:c r="C1943" s="0" t="s">
        <x:v>429</x:v>
      </x:c>
      <x:c r="D1943" s="0" t="s">
        <x:v>430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55</x:v>
      </x:c>
      <x:c r="J1943" s="0">
        <x:v>315</x:v>
      </x:c>
    </x:row>
    <x:row r="1944" spans="1:10">
      <x:c r="A1944" s="0" t="s">
        <x:v>473</x:v>
      </x:c>
      <x:c r="B1944" s="0" t="s">
        <x:v>474</x:v>
      </x:c>
      <x:c r="C1944" s="0" t="s">
        <x:v>429</x:v>
      </x:c>
      <x:c r="D1944" s="0" t="s">
        <x:v>430</x:v>
      </x:c>
      <x:c r="E1944" s="0" t="s">
        <x:v>52</x:v>
      </x:c>
      <x:c r="F1944" s="0" t="s">
        <x:v>52</x:v>
      </x:c>
      <x:c r="G1944" s="0" t="s">
        <x:v>58</x:v>
      </x:c>
      <x:c r="H1944" s="0" t="s">
        <x:v>59</x:v>
      </x:c>
      <x:c r="I1944" s="0" t="s">
        <x:v>55</x:v>
      </x:c>
      <x:c r="J1944" s="0">
        <x:v>431</x:v>
      </x:c>
    </x:row>
    <x:row r="1945" spans="1:10">
      <x:c r="A1945" s="0" t="s">
        <x:v>473</x:v>
      </x:c>
      <x:c r="B1945" s="0" t="s">
        <x:v>474</x:v>
      </x:c>
      <x:c r="C1945" s="0" t="s">
        <x:v>429</x:v>
      </x:c>
      <x:c r="D1945" s="0" t="s">
        <x:v>430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55</x:v>
      </x:c>
      <x:c r="J1945" s="0">
        <x:v>24</x:v>
      </x:c>
    </x:row>
    <x:row r="1946" spans="1:10">
      <x:c r="A1946" s="0" t="s">
        <x:v>473</x:v>
      </x:c>
      <x:c r="B1946" s="0" t="s">
        <x:v>474</x:v>
      </x:c>
      <x:c r="C1946" s="0" t="s">
        <x:v>429</x:v>
      </x:c>
      <x:c r="D1946" s="0" t="s">
        <x:v>430</x:v>
      </x:c>
      <x:c r="E1946" s="0" t="s">
        <x:v>52</x:v>
      </x:c>
      <x:c r="F1946" s="0" t="s">
        <x:v>52</x:v>
      </x:c>
      <x:c r="G1946" s="0" t="s">
        <x:v>62</x:v>
      </x:c>
      <x:c r="H1946" s="0" t="s">
        <x:v>63</x:v>
      </x:c>
      <x:c r="I1946" s="0" t="s">
        <x:v>64</x:v>
      </x:c>
      <x:c r="J1946" s="0">
        <x:v>40.9</x:v>
      </x:c>
    </x:row>
    <x:row r="1947" spans="1:10">
      <x:c r="A1947" s="0" t="s">
        <x:v>473</x:v>
      </x:c>
      <x:c r="B1947" s="0" t="s">
        <x:v>474</x:v>
      </x:c>
      <x:c r="C1947" s="0" t="s">
        <x:v>431</x:v>
      </x:c>
      <x:c r="D1947" s="0" t="s">
        <x:v>432</x:v>
      </x:c>
      <x:c r="E1947" s="0" t="s">
        <x:v>52</x:v>
      </x:c>
      <x:c r="F1947" s="0" t="s">
        <x:v>52</x:v>
      </x:c>
      <x:c r="G1947" s="0" t="s">
        <x:v>53</x:v>
      </x:c>
      <x:c r="H1947" s="0" t="s">
        <x:v>54</x:v>
      </x:c>
      <x:c r="I1947" s="0" t="s">
        <x:v>55</x:v>
      </x:c>
      <x:c r="J1947" s="0">
        <x:v>773</x:v>
      </x:c>
    </x:row>
    <x:row r="1948" spans="1:10">
      <x:c r="A1948" s="0" t="s">
        <x:v>473</x:v>
      </x:c>
      <x:c r="B1948" s="0" t="s">
        <x:v>474</x:v>
      </x:c>
      <x:c r="C1948" s="0" t="s">
        <x:v>431</x:v>
      </x:c>
      <x:c r="D1948" s="0" t="s">
        <x:v>432</x:v>
      </x:c>
      <x:c r="E1948" s="0" t="s">
        <x:v>52</x:v>
      </x:c>
      <x:c r="F1948" s="0" t="s">
        <x:v>52</x:v>
      </x:c>
      <x:c r="G1948" s="0" t="s">
        <x:v>56</x:v>
      </x:c>
      <x:c r="H1948" s="0" t="s">
        <x:v>57</x:v>
      </x:c>
      <x:c r="I1948" s="0" t="s">
        <x:v>55</x:v>
      </x:c>
      <x:c r="J1948" s="0">
        <x:v>207</x:v>
      </x:c>
    </x:row>
    <x:row r="1949" spans="1:10">
      <x:c r="A1949" s="0" t="s">
        <x:v>473</x:v>
      </x:c>
      <x:c r="B1949" s="0" t="s">
        <x:v>474</x:v>
      </x:c>
      <x:c r="C1949" s="0" t="s">
        <x:v>431</x:v>
      </x:c>
      <x:c r="D1949" s="0" t="s">
        <x:v>432</x:v>
      </x:c>
      <x:c r="E1949" s="0" t="s">
        <x:v>52</x:v>
      </x:c>
      <x:c r="F1949" s="0" t="s">
        <x:v>52</x:v>
      </x:c>
      <x:c r="G1949" s="0" t="s">
        <x:v>58</x:v>
      </x:c>
      <x:c r="H1949" s="0" t="s">
        <x:v>59</x:v>
      </x:c>
      <x:c r="I1949" s="0" t="s">
        <x:v>55</x:v>
      </x:c>
      <x:c r="J1949" s="0">
        <x:v>550</x:v>
      </x:c>
    </x:row>
    <x:row r="1950" spans="1:10">
      <x:c r="A1950" s="0" t="s">
        <x:v>473</x:v>
      </x:c>
      <x:c r="B1950" s="0" t="s">
        <x:v>474</x:v>
      </x:c>
      <x:c r="C1950" s="0" t="s">
        <x:v>431</x:v>
      </x:c>
      <x:c r="D1950" s="0" t="s">
        <x:v>432</x:v>
      </x:c>
      <x:c r="E1950" s="0" t="s">
        <x:v>52</x:v>
      </x:c>
      <x:c r="F1950" s="0" t="s">
        <x:v>52</x:v>
      </x:c>
      <x:c r="G1950" s="0" t="s">
        <x:v>60</x:v>
      </x:c>
      <x:c r="H1950" s="0" t="s">
        <x:v>61</x:v>
      </x:c>
      <x:c r="I1950" s="0" t="s">
        <x:v>55</x:v>
      </x:c>
      <x:c r="J1950" s="0">
        <x:v>16</x:v>
      </x:c>
    </x:row>
    <x:row r="1951" spans="1:10">
      <x:c r="A1951" s="0" t="s">
        <x:v>473</x:v>
      </x:c>
      <x:c r="B1951" s="0" t="s">
        <x:v>474</x:v>
      </x:c>
      <x:c r="C1951" s="0" t="s">
        <x:v>431</x:v>
      </x:c>
      <x:c r="D1951" s="0" t="s">
        <x:v>432</x:v>
      </x:c>
      <x:c r="E1951" s="0" t="s">
        <x:v>52</x:v>
      </x:c>
      <x:c r="F1951" s="0" t="s">
        <x:v>52</x:v>
      </x:c>
      <x:c r="G1951" s="0" t="s">
        <x:v>62</x:v>
      </x:c>
      <x:c r="H1951" s="0" t="s">
        <x:v>63</x:v>
      </x:c>
      <x:c r="I1951" s="0" t="s">
        <x:v>64</x:v>
      </x:c>
      <x:c r="J1951" s="0">
        <x:v>26.8</x:v>
      </x:c>
    </x:row>
    <x:row r="1952" spans="1:10">
      <x:c r="A1952" s="0" t="s">
        <x:v>473</x:v>
      </x:c>
      <x:c r="B1952" s="0" t="s">
        <x:v>474</x:v>
      </x:c>
      <x:c r="C1952" s="0" t="s">
        <x:v>433</x:v>
      </x:c>
      <x:c r="D1952" s="0" t="s">
        <x:v>434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914</x:v>
      </x:c>
    </x:row>
    <x:row r="1953" spans="1:10">
      <x:c r="A1953" s="0" t="s">
        <x:v>473</x:v>
      </x:c>
      <x:c r="B1953" s="0" t="s">
        <x:v>474</x:v>
      </x:c>
      <x:c r="C1953" s="0" t="s">
        <x:v>433</x:v>
      </x:c>
      <x:c r="D1953" s="0" t="s">
        <x:v>434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197</x:v>
      </x:c>
    </x:row>
    <x:row r="1954" spans="1:10">
      <x:c r="A1954" s="0" t="s">
        <x:v>473</x:v>
      </x:c>
      <x:c r="B1954" s="0" t="s">
        <x:v>474</x:v>
      </x:c>
      <x:c r="C1954" s="0" t="s">
        <x:v>433</x:v>
      </x:c>
      <x:c r="D1954" s="0" t="s">
        <x:v>434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666</x:v>
      </x:c>
    </x:row>
    <x:row r="1955" spans="1:10">
      <x:c r="A1955" s="0" t="s">
        <x:v>473</x:v>
      </x:c>
      <x:c r="B1955" s="0" t="s">
        <x:v>474</x:v>
      </x:c>
      <x:c r="C1955" s="0" t="s">
        <x:v>433</x:v>
      </x:c>
      <x:c r="D1955" s="0" t="s">
        <x:v>434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51</x:v>
      </x:c>
    </x:row>
    <x:row r="1956" spans="1:10">
      <x:c r="A1956" s="0" t="s">
        <x:v>473</x:v>
      </x:c>
      <x:c r="B1956" s="0" t="s">
        <x:v>474</x:v>
      </x:c>
      <x:c r="C1956" s="0" t="s">
        <x:v>433</x:v>
      </x:c>
      <x:c r="D1956" s="0" t="s">
        <x:v>434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64</x:v>
      </x:c>
      <x:c r="J1956" s="0">
        <x:v>21.6</x:v>
      </x:c>
    </x:row>
    <x:row r="1957" spans="1:10">
      <x:c r="A1957" s="0" t="s">
        <x:v>473</x:v>
      </x:c>
      <x:c r="B1957" s="0" t="s">
        <x:v>474</x:v>
      </x:c>
      <x:c r="C1957" s="0" t="s">
        <x:v>435</x:v>
      </x:c>
      <x:c r="D1957" s="0" t="s">
        <x:v>436</x:v>
      </x:c>
      <x:c r="E1957" s="0" t="s">
        <x:v>52</x:v>
      </x:c>
      <x:c r="F1957" s="0" t="s">
        <x:v>52</x:v>
      </x:c>
      <x:c r="G1957" s="0" t="s">
        <x:v>53</x:v>
      </x:c>
      <x:c r="H1957" s="0" t="s">
        <x:v>54</x:v>
      </x:c>
      <x:c r="I1957" s="0" t="s">
        <x:v>55</x:v>
      </x:c>
      <x:c r="J1957" s="0">
        <x:v>835</x:v>
      </x:c>
    </x:row>
    <x:row r="1958" spans="1:10">
      <x:c r="A1958" s="0" t="s">
        <x:v>473</x:v>
      </x:c>
      <x:c r="B1958" s="0" t="s">
        <x:v>474</x:v>
      </x:c>
      <x:c r="C1958" s="0" t="s">
        <x:v>435</x:v>
      </x:c>
      <x:c r="D1958" s="0" t="s">
        <x:v>436</x:v>
      </x:c>
      <x:c r="E1958" s="0" t="s">
        <x:v>52</x:v>
      </x:c>
      <x:c r="F1958" s="0" t="s">
        <x:v>52</x:v>
      </x:c>
      <x:c r="G1958" s="0" t="s">
        <x:v>56</x:v>
      </x:c>
      <x:c r="H1958" s="0" t="s">
        <x:v>57</x:v>
      </x:c>
      <x:c r="I1958" s="0" t="s">
        <x:v>55</x:v>
      </x:c>
      <x:c r="J1958" s="0">
        <x:v>303</x:v>
      </x:c>
    </x:row>
    <x:row r="1959" spans="1:10">
      <x:c r="A1959" s="0" t="s">
        <x:v>473</x:v>
      </x:c>
      <x:c r="B1959" s="0" t="s">
        <x:v>474</x:v>
      </x:c>
      <x:c r="C1959" s="0" t="s">
        <x:v>435</x:v>
      </x:c>
      <x:c r="D1959" s="0" t="s">
        <x:v>436</x:v>
      </x:c>
      <x:c r="E1959" s="0" t="s">
        <x:v>52</x:v>
      </x:c>
      <x:c r="F1959" s="0" t="s">
        <x:v>52</x:v>
      </x:c>
      <x:c r="G1959" s="0" t="s">
        <x:v>58</x:v>
      </x:c>
      <x:c r="H1959" s="0" t="s">
        <x:v>59</x:v>
      </x:c>
      <x:c r="I1959" s="0" t="s">
        <x:v>55</x:v>
      </x:c>
      <x:c r="J1959" s="0">
        <x:v>510</x:v>
      </x:c>
    </x:row>
    <x:row r="1960" spans="1:10">
      <x:c r="A1960" s="0" t="s">
        <x:v>473</x:v>
      </x:c>
      <x:c r="B1960" s="0" t="s">
        <x:v>474</x:v>
      </x:c>
      <x:c r="C1960" s="0" t="s">
        <x:v>435</x:v>
      </x:c>
      <x:c r="D1960" s="0" t="s">
        <x:v>436</x:v>
      </x:c>
      <x:c r="E1960" s="0" t="s">
        <x:v>52</x:v>
      </x:c>
      <x:c r="F1960" s="0" t="s">
        <x:v>52</x:v>
      </x:c>
      <x:c r="G1960" s="0" t="s">
        <x:v>60</x:v>
      </x:c>
      <x:c r="H1960" s="0" t="s">
        <x:v>61</x:v>
      </x:c>
      <x:c r="I1960" s="0" t="s">
        <x:v>55</x:v>
      </x:c>
      <x:c r="J1960" s="0">
        <x:v>22</x:v>
      </x:c>
    </x:row>
    <x:row r="1961" spans="1:10">
      <x:c r="A1961" s="0" t="s">
        <x:v>473</x:v>
      </x:c>
      <x:c r="B1961" s="0" t="s">
        <x:v>474</x:v>
      </x:c>
      <x:c r="C1961" s="0" t="s">
        <x:v>435</x:v>
      </x:c>
      <x:c r="D1961" s="0" t="s">
        <x:v>436</x:v>
      </x:c>
      <x:c r="E1961" s="0" t="s">
        <x:v>52</x:v>
      </x:c>
      <x:c r="F1961" s="0" t="s">
        <x:v>52</x:v>
      </x:c>
      <x:c r="G1961" s="0" t="s">
        <x:v>62</x:v>
      </x:c>
      <x:c r="H1961" s="0" t="s">
        <x:v>63</x:v>
      </x:c>
      <x:c r="I1961" s="0" t="s">
        <x:v>64</x:v>
      </x:c>
      <x:c r="J1961" s="0">
        <x:v>36.3</x:v>
      </x:c>
    </x:row>
    <x:row r="1962" spans="1:10">
      <x:c r="A1962" s="0" t="s">
        <x:v>473</x:v>
      </x:c>
      <x:c r="B1962" s="0" t="s">
        <x:v>474</x:v>
      </x:c>
      <x:c r="C1962" s="0" t="s">
        <x:v>437</x:v>
      </x:c>
      <x:c r="D1962" s="0" t="s">
        <x:v>438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860</x:v>
      </x:c>
    </x:row>
    <x:row r="1963" spans="1:10">
      <x:c r="A1963" s="0" t="s">
        <x:v>473</x:v>
      </x:c>
      <x:c r="B1963" s="0" t="s">
        <x:v>474</x:v>
      </x:c>
      <x:c r="C1963" s="0" t="s">
        <x:v>437</x:v>
      </x:c>
      <x:c r="D1963" s="0" t="s">
        <x:v>438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306</x:v>
      </x:c>
    </x:row>
    <x:row r="1964" spans="1:10">
      <x:c r="A1964" s="0" t="s">
        <x:v>473</x:v>
      </x:c>
      <x:c r="B1964" s="0" t="s">
        <x:v>474</x:v>
      </x:c>
      <x:c r="C1964" s="0" t="s">
        <x:v>437</x:v>
      </x:c>
      <x:c r="D1964" s="0" t="s">
        <x:v>438</x:v>
      </x:c>
      <x:c r="E1964" s="0" t="s">
        <x:v>52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531</x:v>
      </x:c>
    </x:row>
    <x:row r="1965" spans="1:10">
      <x:c r="A1965" s="0" t="s">
        <x:v>473</x:v>
      </x:c>
      <x:c r="B1965" s="0" t="s">
        <x:v>474</x:v>
      </x:c>
      <x:c r="C1965" s="0" t="s">
        <x:v>437</x:v>
      </x:c>
      <x:c r="D1965" s="0" t="s">
        <x:v>438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23</x:v>
      </x:c>
    </x:row>
    <x:row r="1966" spans="1:10">
      <x:c r="A1966" s="0" t="s">
        <x:v>473</x:v>
      </x:c>
      <x:c r="B1966" s="0" t="s">
        <x:v>474</x:v>
      </x:c>
      <x:c r="C1966" s="0" t="s">
        <x:v>437</x:v>
      </x:c>
      <x:c r="D1966" s="0" t="s">
        <x:v>438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64</x:v>
      </x:c>
      <x:c r="J1966" s="0">
        <x:v>35.6</x:v>
      </x:c>
    </x:row>
    <x:row r="1967" spans="1:10">
      <x:c r="A1967" s="0" t="s">
        <x:v>473</x:v>
      </x:c>
      <x:c r="B1967" s="0" t="s">
        <x:v>474</x:v>
      </x:c>
      <x:c r="C1967" s="0" t="s">
        <x:v>439</x:v>
      </x:c>
      <x:c r="D1967" s="0" t="s">
        <x:v>440</x:v>
      </x:c>
      <x:c r="E1967" s="0" t="s">
        <x:v>52</x:v>
      </x:c>
      <x:c r="F1967" s="0" t="s">
        <x:v>52</x:v>
      </x:c>
      <x:c r="G1967" s="0" t="s">
        <x:v>53</x:v>
      </x:c>
      <x:c r="H1967" s="0" t="s">
        <x:v>54</x:v>
      </x:c>
      <x:c r="I1967" s="0" t="s">
        <x:v>55</x:v>
      </x:c>
      <x:c r="J1967" s="0">
        <x:v>764</x:v>
      </x:c>
    </x:row>
    <x:row r="1968" spans="1:10">
      <x:c r="A1968" s="0" t="s">
        <x:v>473</x:v>
      </x:c>
      <x:c r="B1968" s="0" t="s">
        <x:v>474</x:v>
      </x:c>
      <x:c r="C1968" s="0" t="s">
        <x:v>439</x:v>
      </x:c>
      <x:c r="D1968" s="0" t="s">
        <x:v>440</x:v>
      </x:c>
      <x:c r="E1968" s="0" t="s">
        <x:v>52</x:v>
      </x:c>
      <x:c r="F1968" s="0" t="s">
        <x:v>52</x:v>
      </x:c>
      <x:c r="G1968" s="0" t="s">
        <x:v>56</x:v>
      </x:c>
      <x:c r="H1968" s="0" t="s">
        <x:v>57</x:v>
      </x:c>
      <x:c r="I1968" s="0" t="s">
        <x:v>55</x:v>
      </x:c>
      <x:c r="J1968" s="0">
        <x:v>390</x:v>
      </x:c>
    </x:row>
    <x:row r="1969" spans="1:10">
      <x:c r="A1969" s="0" t="s">
        <x:v>473</x:v>
      </x:c>
      <x:c r="B1969" s="0" t="s">
        <x:v>474</x:v>
      </x:c>
      <x:c r="C1969" s="0" t="s">
        <x:v>439</x:v>
      </x:c>
      <x:c r="D1969" s="0" t="s">
        <x:v>440</x:v>
      </x:c>
      <x:c r="E1969" s="0" t="s">
        <x:v>52</x:v>
      </x:c>
      <x:c r="F1969" s="0" t="s">
        <x:v>52</x:v>
      </x:c>
      <x:c r="G1969" s="0" t="s">
        <x:v>58</x:v>
      </x:c>
      <x:c r="H1969" s="0" t="s">
        <x:v>59</x:v>
      </x:c>
      <x:c r="I1969" s="0" t="s">
        <x:v>55</x:v>
      </x:c>
      <x:c r="J1969" s="0">
        <x:v>362</x:v>
      </x:c>
    </x:row>
    <x:row r="1970" spans="1:10">
      <x:c r="A1970" s="0" t="s">
        <x:v>473</x:v>
      </x:c>
      <x:c r="B1970" s="0" t="s">
        <x:v>474</x:v>
      </x:c>
      <x:c r="C1970" s="0" t="s">
        <x:v>439</x:v>
      </x:c>
      <x:c r="D1970" s="0" t="s">
        <x:v>440</x:v>
      </x:c>
      <x:c r="E1970" s="0" t="s">
        <x:v>52</x:v>
      </x:c>
      <x:c r="F1970" s="0" t="s">
        <x:v>52</x:v>
      </x:c>
      <x:c r="G1970" s="0" t="s">
        <x:v>60</x:v>
      </x:c>
      <x:c r="H1970" s="0" t="s">
        <x:v>61</x:v>
      </x:c>
      <x:c r="I1970" s="0" t="s">
        <x:v>55</x:v>
      </x:c>
      <x:c r="J1970" s="0">
        <x:v>12</x:v>
      </x:c>
    </x:row>
    <x:row r="1971" spans="1:10">
      <x:c r="A1971" s="0" t="s">
        <x:v>473</x:v>
      </x:c>
      <x:c r="B1971" s="0" t="s">
        <x:v>474</x:v>
      </x:c>
      <x:c r="C1971" s="0" t="s">
        <x:v>439</x:v>
      </x:c>
      <x:c r="D1971" s="0" t="s">
        <x:v>440</x:v>
      </x:c>
      <x:c r="E1971" s="0" t="s">
        <x:v>52</x:v>
      </x:c>
      <x:c r="F1971" s="0" t="s">
        <x:v>52</x:v>
      </x:c>
      <x:c r="G1971" s="0" t="s">
        <x:v>62</x:v>
      </x:c>
      <x:c r="H1971" s="0" t="s">
        <x:v>63</x:v>
      </x:c>
      <x:c r="I1971" s="0" t="s">
        <x:v>64</x:v>
      </x:c>
      <x:c r="J1971" s="0">
        <x:v>51</x:v>
      </x:c>
    </x:row>
    <x:row r="1972" spans="1:10">
      <x:c r="A1972" s="0" t="s">
        <x:v>473</x:v>
      </x:c>
      <x:c r="B1972" s="0" t="s">
        <x:v>474</x:v>
      </x:c>
      <x:c r="C1972" s="0" t="s">
        <x:v>441</x:v>
      </x:c>
      <x:c r="D1972" s="0" t="s">
        <x:v>442</x:v>
      </x:c>
      <x:c r="E1972" s="0" t="s">
        <x:v>52</x:v>
      </x:c>
      <x:c r="F1972" s="0" t="s">
        <x:v>52</x:v>
      </x:c>
      <x:c r="G1972" s="0" t="s">
        <x:v>53</x:v>
      </x:c>
      <x:c r="H1972" s="0" t="s">
        <x:v>54</x:v>
      </x:c>
      <x:c r="I1972" s="0" t="s">
        <x:v>55</x:v>
      </x:c>
      <x:c r="J1972" s="0">
        <x:v>691</x:v>
      </x:c>
    </x:row>
    <x:row r="1973" spans="1:10">
      <x:c r="A1973" s="0" t="s">
        <x:v>473</x:v>
      </x:c>
      <x:c r="B1973" s="0" t="s">
        <x:v>474</x:v>
      </x:c>
      <x:c r="C1973" s="0" t="s">
        <x:v>441</x:v>
      </x:c>
      <x:c r="D1973" s="0" t="s">
        <x:v>442</x:v>
      </x:c>
      <x:c r="E1973" s="0" t="s">
        <x:v>52</x:v>
      </x:c>
      <x:c r="F1973" s="0" t="s">
        <x:v>52</x:v>
      </x:c>
      <x:c r="G1973" s="0" t="s">
        <x:v>56</x:v>
      </x:c>
      <x:c r="H1973" s="0" t="s">
        <x:v>57</x:v>
      </x:c>
      <x:c r="I1973" s="0" t="s">
        <x:v>55</x:v>
      </x:c>
      <x:c r="J1973" s="0">
        <x:v>239</x:v>
      </x:c>
    </x:row>
    <x:row r="1974" spans="1:10">
      <x:c r="A1974" s="0" t="s">
        <x:v>473</x:v>
      </x:c>
      <x:c r="B1974" s="0" t="s">
        <x:v>474</x:v>
      </x:c>
      <x:c r="C1974" s="0" t="s">
        <x:v>441</x:v>
      </x:c>
      <x:c r="D1974" s="0" t="s">
        <x:v>442</x:v>
      </x:c>
      <x:c r="E1974" s="0" t="s">
        <x:v>52</x:v>
      </x:c>
      <x:c r="F1974" s="0" t="s">
        <x:v>52</x:v>
      </x:c>
      <x:c r="G1974" s="0" t="s">
        <x:v>58</x:v>
      </x:c>
      <x:c r="H1974" s="0" t="s">
        <x:v>59</x:v>
      </x:c>
      <x:c r="I1974" s="0" t="s">
        <x:v>55</x:v>
      </x:c>
      <x:c r="J1974" s="0">
        <x:v>433</x:v>
      </x:c>
    </x:row>
    <x:row r="1975" spans="1:10">
      <x:c r="A1975" s="0" t="s">
        <x:v>473</x:v>
      </x:c>
      <x:c r="B1975" s="0" t="s">
        <x:v>474</x:v>
      </x:c>
      <x:c r="C1975" s="0" t="s">
        <x:v>441</x:v>
      </x:c>
      <x:c r="D1975" s="0" t="s">
        <x:v>442</x:v>
      </x:c>
      <x:c r="E1975" s="0" t="s">
        <x:v>52</x:v>
      </x:c>
      <x:c r="F1975" s="0" t="s">
        <x:v>52</x:v>
      </x:c>
      <x:c r="G1975" s="0" t="s">
        <x:v>60</x:v>
      </x:c>
      <x:c r="H1975" s="0" t="s">
        <x:v>61</x:v>
      </x:c>
      <x:c r="I1975" s="0" t="s">
        <x:v>55</x:v>
      </x:c>
      <x:c r="J1975" s="0">
        <x:v>19</x:v>
      </x:c>
    </x:row>
    <x:row r="1976" spans="1:10">
      <x:c r="A1976" s="0" t="s">
        <x:v>473</x:v>
      </x:c>
      <x:c r="B1976" s="0" t="s">
        <x:v>474</x:v>
      </x:c>
      <x:c r="C1976" s="0" t="s">
        <x:v>441</x:v>
      </x:c>
      <x:c r="D1976" s="0" t="s">
        <x:v>442</x:v>
      </x:c>
      <x:c r="E1976" s="0" t="s">
        <x:v>52</x:v>
      </x:c>
      <x:c r="F1976" s="0" t="s">
        <x:v>52</x:v>
      </x:c>
      <x:c r="G1976" s="0" t="s">
        <x:v>62</x:v>
      </x:c>
      <x:c r="H1976" s="0" t="s">
        <x:v>63</x:v>
      </x:c>
      <x:c r="I1976" s="0" t="s">
        <x:v>64</x:v>
      </x:c>
      <x:c r="J1976" s="0">
        <x:v>34.6</x:v>
      </x:c>
    </x:row>
    <x:row r="1977" spans="1:10">
      <x:c r="A1977" s="0" t="s">
        <x:v>473</x:v>
      </x:c>
      <x:c r="B1977" s="0" t="s">
        <x:v>474</x:v>
      </x:c>
      <x:c r="C1977" s="0" t="s">
        <x:v>443</x:v>
      </x:c>
      <x:c r="D1977" s="0" t="s">
        <x:v>444</x:v>
      </x:c>
      <x:c r="E1977" s="0" t="s">
        <x:v>52</x:v>
      </x:c>
      <x:c r="F1977" s="0" t="s">
        <x:v>52</x:v>
      </x:c>
      <x:c r="G1977" s="0" t="s">
        <x:v>53</x:v>
      </x:c>
      <x:c r="H1977" s="0" t="s">
        <x:v>54</x:v>
      </x:c>
      <x:c r="I1977" s="0" t="s">
        <x:v>55</x:v>
      </x:c>
      <x:c r="J1977" s="0">
        <x:v>738</x:v>
      </x:c>
    </x:row>
    <x:row r="1978" spans="1:10">
      <x:c r="A1978" s="0" t="s">
        <x:v>473</x:v>
      </x:c>
      <x:c r="B1978" s="0" t="s">
        <x:v>474</x:v>
      </x:c>
      <x:c r="C1978" s="0" t="s">
        <x:v>443</x:v>
      </x:c>
      <x:c r="D1978" s="0" t="s">
        <x:v>444</x:v>
      </x:c>
      <x:c r="E1978" s="0" t="s">
        <x:v>52</x:v>
      </x:c>
      <x:c r="F1978" s="0" t="s">
        <x:v>52</x:v>
      </x:c>
      <x:c r="G1978" s="0" t="s">
        <x:v>56</x:v>
      </x:c>
      <x:c r="H1978" s="0" t="s">
        <x:v>57</x:v>
      </x:c>
      <x:c r="I1978" s="0" t="s">
        <x:v>55</x:v>
      </x:c>
      <x:c r="J1978" s="0">
        <x:v>219</x:v>
      </x:c>
    </x:row>
    <x:row r="1979" spans="1:10">
      <x:c r="A1979" s="0" t="s">
        <x:v>473</x:v>
      </x:c>
      <x:c r="B1979" s="0" t="s">
        <x:v>474</x:v>
      </x:c>
      <x:c r="C1979" s="0" t="s">
        <x:v>443</x:v>
      </x:c>
      <x:c r="D1979" s="0" t="s">
        <x:v>444</x:v>
      </x:c>
      <x:c r="E1979" s="0" t="s">
        <x:v>52</x:v>
      </x:c>
      <x:c r="F1979" s="0" t="s">
        <x:v>52</x:v>
      </x:c>
      <x:c r="G1979" s="0" t="s">
        <x:v>58</x:v>
      </x:c>
      <x:c r="H1979" s="0" t="s">
        <x:v>59</x:v>
      </x:c>
      <x:c r="I1979" s="0" t="s">
        <x:v>55</x:v>
      </x:c>
      <x:c r="J1979" s="0">
        <x:v>504</x:v>
      </x:c>
    </x:row>
    <x:row r="1980" spans="1:10">
      <x:c r="A1980" s="0" t="s">
        <x:v>473</x:v>
      </x:c>
      <x:c r="B1980" s="0" t="s">
        <x:v>474</x:v>
      </x:c>
      <x:c r="C1980" s="0" t="s">
        <x:v>443</x:v>
      </x:c>
      <x:c r="D1980" s="0" t="s">
        <x:v>444</x:v>
      </x:c>
      <x:c r="E1980" s="0" t="s">
        <x:v>52</x:v>
      </x:c>
      <x:c r="F1980" s="0" t="s">
        <x:v>52</x:v>
      </x:c>
      <x:c r="G1980" s="0" t="s">
        <x:v>60</x:v>
      </x:c>
      <x:c r="H1980" s="0" t="s">
        <x:v>61</x:v>
      </x:c>
      <x:c r="I1980" s="0" t="s">
        <x:v>55</x:v>
      </x:c>
      <x:c r="J1980" s="0">
        <x:v>15</x:v>
      </x:c>
    </x:row>
    <x:row r="1981" spans="1:10">
      <x:c r="A1981" s="0" t="s">
        <x:v>473</x:v>
      </x:c>
      <x:c r="B1981" s="0" t="s">
        <x:v>474</x:v>
      </x:c>
      <x:c r="C1981" s="0" t="s">
        <x:v>443</x:v>
      </x:c>
      <x:c r="D1981" s="0" t="s">
        <x:v>444</x:v>
      </x:c>
      <x:c r="E1981" s="0" t="s">
        <x:v>52</x:v>
      </x:c>
      <x:c r="F1981" s="0" t="s">
        <x:v>52</x:v>
      </x:c>
      <x:c r="G1981" s="0" t="s">
        <x:v>62</x:v>
      </x:c>
      <x:c r="H1981" s="0" t="s">
        <x:v>63</x:v>
      </x:c>
      <x:c r="I1981" s="0" t="s">
        <x:v>64</x:v>
      </x:c>
      <x:c r="J1981" s="0">
        <x:v>29.7</x:v>
      </x:c>
    </x:row>
    <x:row r="1982" spans="1:10">
      <x:c r="A1982" s="0" t="s">
        <x:v>473</x:v>
      </x:c>
      <x:c r="B1982" s="0" t="s">
        <x:v>474</x:v>
      </x:c>
      <x:c r="C1982" s="0" t="s">
        <x:v>445</x:v>
      </x:c>
      <x:c r="D1982" s="0" t="s">
        <x:v>446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726</x:v>
      </x:c>
    </x:row>
    <x:row r="1983" spans="1:10">
      <x:c r="A1983" s="0" t="s">
        <x:v>473</x:v>
      </x:c>
      <x:c r="B1983" s="0" t="s">
        <x:v>474</x:v>
      </x:c>
      <x:c r="C1983" s="0" t="s">
        <x:v>445</x:v>
      </x:c>
      <x:c r="D1983" s="0" t="s">
        <x:v>446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205</x:v>
      </x:c>
    </x:row>
    <x:row r="1984" spans="1:10">
      <x:c r="A1984" s="0" t="s">
        <x:v>473</x:v>
      </x:c>
      <x:c r="B1984" s="0" t="s">
        <x:v>474</x:v>
      </x:c>
      <x:c r="C1984" s="0" t="s">
        <x:v>445</x:v>
      </x:c>
      <x:c r="D1984" s="0" t="s">
        <x:v>446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517</x:v>
      </x:c>
    </x:row>
    <x:row r="1985" spans="1:10">
      <x:c r="A1985" s="0" t="s">
        <x:v>473</x:v>
      </x:c>
      <x:c r="B1985" s="0" t="s">
        <x:v>474</x:v>
      </x:c>
      <x:c r="C1985" s="0" t="s">
        <x:v>445</x:v>
      </x:c>
      <x:c r="D1985" s="0" t="s">
        <x:v>446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4</x:v>
      </x:c>
    </x:row>
    <x:row r="1986" spans="1:10">
      <x:c r="A1986" s="0" t="s">
        <x:v>473</x:v>
      </x:c>
      <x:c r="B1986" s="0" t="s">
        <x:v>474</x:v>
      </x:c>
      <x:c r="C1986" s="0" t="s">
        <x:v>445</x:v>
      </x:c>
      <x:c r="D1986" s="0" t="s">
        <x:v>446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64</x:v>
      </x:c>
      <x:c r="J1986" s="0">
        <x:v>28.2</x:v>
      </x:c>
    </x:row>
    <x:row r="1987" spans="1:10">
      <x:c r="A1987" s="0" t="s">
        <x:v>473</x:v>
      </x:c>
      <x:c r="B1987" s="0" t="s">
        <x:v>474</x:v>
      </x:c>
      <x:c r="C1987" s="0" t="s">
        <x:v>447</x:v>
      </x:c>
      <x:c r="D1987" s="0" t="s">
        <x:v>448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55</x:v>
      </x:c>
      <x:c r="J1987" s="0">
        <x:v>718</x:v>
      </x:c>
    </x:row>
    <x:row r="1988" spans="1:10">
      <x:c r="A1988" s="0" t="s">
        <x:v>473</x:v>
      </x:c>
      <x:c r="B1988" s="0" t="s">
        <x:v>474</x:v>
      </x:c>
      <x:c r="C1988" s="0" t="s">
        <x:v>447</x:v>
      </x:c>
      <x:c r="D1988" s="0" t="s">
        <x:v>448</x:v>
      </x:c>
      <x:c r="E1988" s="0" t="s">
        <x:v>52</x:v>
      </x:c>
      <x:c r="F1988" s="0" t="s">
        <x:v>52</x:v>
      </x:c>
      <x:c r="G1988" s="0" t="s">
        <x:v>56</x:v>
      </x:c>
      <x:c r="H1988" s="0" t="s">
        <x:v>57</x:v>
      </x:c>
      <x:c r="I1988" s="0" t="s">
        <x:v>55</x:v>
      </x:c>
      <x:c r="J1988" s="0">
        <x:v>216</x:v>
      </x:c>
    </x:row>
    <x:row r="1989" spans="1:10">
      <x:c r="A1989" s="0" t="s">
        <x:v>473</x:v>
      </x:c>
      <x:c r="B1989" s="0" t="s">
        <x:v>474</x:v>
      </x:c>
      <x:c r="C1989" s="0" t="s">
        <x:v>447</x:v>
      </x:c>
      <x:c r="D1989" s="0" t="s">
        <x:v>448</x:v>
      </x:c>
      <x:c r="E1989" s="0" t="s">
        <x:v>52</x:v>
      </x:c>
      <x:c r="F1989" s="0" t="s">
        <x:v>52</x:v>
      </x:c>
      <x:c r="G1989" s="0" t="s">
        <x:v>58</x:v>
      </x:c>
      <x:c r="H1989" s="0" t="s">
        <x:v>59</x:v>
      </x:c>
      <x:c r="I1989" s="0" t="s">
        <x:v>55</x:v>
      </x:c>
      <x:c r="J1989" s="0">
        <x:v>486</x:v>
      </x:c>
    </x:row>
    <x:row r="1990" spans="1:10">
      <x:c r="A1990" s="0" t="s">
        <x:v>473</x:v>
      </x:c>
      <x:c r="B1990" s="0" t="s">
        <x:v>474</x:v>
      </x:c>
      <x:c r="C1990" s="0" t="s">
        <x:v>447</x:v>
      </x:c>
      <x:c r="D1990" s="0" t="s">
        <x:v>448</x:v>
      </x:c>
      <x:c r="E1990" s="0" t="s">
        <x:v>52</x:v>
      </x:c>
      <x:c r="F1990" s="0" t="s">
        <x:v>52</x:v>
      </x:c>
      <x:c r="G1990" s="0" t="s">
        <x:v>60</x:v>
      </x:c>
      <x:c r="H1990" s="0" t="s">
        <x:v>61</x:v>
      </x:c>
      <x:c r="I1990" s="0" t="s">
        <x:v>55</x:v>
      </x:c>
      <x:c r="J1990" s="0">
        <x:v>16</x:v>
      </x:c>
    </x:row>
    <x:row r="1991" spans="1:10">
      <x:c r="A1991" s="0" t="s">
        <x:v>473</x:v>
      </x:c>
      <x:c r="B1991" s="0" t="s">
        <x:v>474</x:v>
      </x:c>
      <x:c r="C1991" s="0" t="s">
        <x:v>447</x:v>
      </x:c>
      <x:c r="D1991" s="0" t="s">
        <x:v>448</x:v>
      </x:c>
      <x:c r="E1991" s="0" t="s">
        <x:v>52</x:v>
      </x:c>
      <x:c r="F1991" s="0" t="s">
        <x:v>52</x:v>
      </x:c>
      <x:c r="G1991" s="0" t="s">
        <x:v>62</x:v>
      </x:c>
      <x:c r="H1991" s="0" t="s">
        <x:v>63</x:v>
      </x:c>
      <x:c r="I1991" s="0" t="s">
        <x:v>64</x:v>
      </x:c>
      <x:c r="J1991" s="0">
        <x:v>30.1</x:v>
      </x:c>
    </x:row>
    <x:row r="1992" spans="1:10">
      <x:c r="A1992" s="0" t="s">
        <x:v>473</x:v>
      </x:c>
      <x:c r="B1992" s="0" t="s">
        <x:v>474</x:v>
      </x:c>
      <x:c r="C1992" s="0" t="s">
        <x:v>449</x:v>
      </x:c>
      <x:c r="D1992" s="0" t="s">
        <x:v>450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55</x:v>
      </x:c>
      <x:c r="J1992" s="0">
        <x:v>818</x:v>
      </x:c>
    </x:row>
    <x:row r="1993" spans="1:10">
      <x:c r="A1993" s="0" t="s">
        <x:v>473</x:v>
      </x:c>
      <x:c r="B1993" s="0" t="s">
        <x:v>474</x:v>
      </x:c>
      <x:c r="C1993" s="0" t="s">
        <x:v>449</x:v>
      </x:c>
      <x:c r="D1993" s="0" t="s">
        <x:v>450</x:v>
      </x:c>
      <x:c r="E1993" s="0" t="s">
        <x:v>52</x:v>
      </x:c>
      <x:c r="F1993" s="0" t="s">
        <x:v>52</x:v>
      </x:c>
      <x:c r="G1993" s="0" t="s">
        <x:v>56</x:v>
      </x:c>
      <x:c r="H1993" s="0" t="s">
        <x:v>57</x:v>
      </x:c>
      <x:c r="I1993" s="0" t="s">
        <x:v>55</x:v>
      </x:c>
      <x:c r="J1993" s="0">
        <x:v>307</x:v>
      </x:c>
    </x:row>
    <x:row r="1994" spans="1:10">
      <x:c r="A1994" s="0" t="s">
        <x:v>473</x:v>
      </x:c>
      <x:c r="B1994" s="0" t="s">
        <x:v>474</x:v>
      </x:c>
      <x:c r="C1994" s="0" t="s">
        <x:v>449</x:v>
      </x:c>
      <x:c r="D1994" s="0" t="s">
        <x:v>450</x:v>
      </x:c>
      <x:c r="E1994" s="0" t="s">
        <x:v>52</x:v>
      </x:c>
      <x:c r="F1994" s="0" t="s">
        <x:v>52</x:v>
      </x:c>
      <x:c r="G1994" s="0" t="s">
        <x:v>58</x:v>
      </x:c>
      <x:c r="H1994" s="0" t="s">
        <x:v>59</x:v>
      </x:c>
      <x:c r="I1994" s="0" t="s">
        <x:v>55</x:v>
      </x:c>
      <x:c r="J1994" s="0">
        <x:v>499</x:v>
      </x:c>
    </x:row>
    <x:row r="1995" spans="1:10">
      <x:c r="A1995" s="0" t="s">
        <x:v>473</x:v>
      </x:c>
      <x:c r="B1995" s="0" t="s">
        <x:v>474</x:v>
      </x:c>
      <x:c r="C1995" s="0" t="s">
        <x:v>449</x:v>
      </x:c>
      <x:c r="D1995" s="0" t="s">
        <x:v>450</x:v>
      </x:c>
      <x:c r="E1995" s="0" t="s">
        <x:v>52</x:v>
      </x:c>
      <x:c r="F1995" s="0" t="s">
        <x:v>52</x:v>
      </x:c>
      <x:c r="G1995" s="0" t="s">
        <x:v>60</x:v>
      </x:c>
      <x:c r="H1995" s="0" t="s">
        <x:v>61</x:v>
      </x:c>
      <x:c r="I1995" s="0" t="s">
        <x:v>55</x:v>
      </x:c>
      <x:c r="J1995" s="0">
        <x:v>12</x:v>
      </x:c>
    </x:row>
    <x:row r="1996" spans="1:10">
      <x:c r="A1996" s="0" t="s">
        <x:v>473</x:v>
      </x:c>
      <x:c r="B1996" s="0" t="s">
        <x:v>474</x:v>
      </x:c>
      <x:c r="C1996" s="0" t="s">
        <x:v>449</x:v>
      </x:c>
      <x:c r="D1996" s="0" t="s">
        <x:v>450</x:v>
      </x:c>
      <x:c r="E1996" s="0" t="s">
        <x:v>52</x:v>
      </x:c>
      <x:c r="F1996" s="0" t="s">
        <x:v>52</x:v>
      </x:c>
      <x:c r="G1996" s="0" t="s">
        <x:v>62</x:v>
      </x:c>
      <x:c r="H1996" s="0" t="s">
        <x:v>63</x:v>
      </x:c>
      <x:c r="I1996" s="0" t="s">
        <x:v>64</x:v>
      </x:c>
      <x:c r="J1996" s="0">
        <x:v>37.5</x:v>
      </x:c>
    </x:row>
    <x:row r="1997" spans="1:10">
      <x:c r="A1997" s="0" t="s">
        <x:v>473</x:v>
      </x:c>
      <x:c r="B1997" s="0" t="s">
        <x:v>474</x:v>
      </x:c>
      <x:c r="C1997" s="0" t="s">
        <x:v>451</x:v>
      </x:c>
      <x:c r="D1997" s="0" t="s">
        <x:v>452</x:v>
      </x:c>
      <x:c r="E1997" s="0" t="s">
        <x:v>52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44362</x:v>
      </x:c>
    </x:row>
    <x:row r="1998" spans="1:10">
      <x:c r="A1998" s="0" t="s">
        <x:v>473</x:v>
      </x:c>
      <x:c r="B1998" s="0" t="s">
        <x:v>474</x:v>
      </x:c>
      <x:c r="C1998" s="0" t="s">
        <x:v>451</x:v>
      </x:c>
      <x:c r="D1998" s="0" t="s">
        <x:v>452</x:v>
      </x:c>
      <x:c r="E1998" s="0" t="s">
        <x:v>52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15312</x:v>
      </x:c>
    </x:row>
    <x:row r="1999" spans="1:10">
      <x:c r="A1999" s="0" t="s">
        <x:v>473</x:v>
      </x:c>
      <x:c r="B1999" s="0" t="s">
        <x:v>474</x:v>
      </x:c>
      <x:c r="C1999" s="0" t="s">
        <x:v>451</x:v>
      </x:c>
      <x:c r="D1999" s="0" t="s">
        <x:v>452</x:v>
      </x:c>
      <x:c r="E1999" s="0" t="s">
        <x:v>52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27826</x:v>
      </x:c>
    </x:row>
    <x:row r="2000" spans="1:10">
      <x:c r="A2000" s="0" t="s">
        <x:v>473</x:v>
      </x:c>
      <x:c r="B2000" s="0" t="s">
        <x:v>474</x:v>
      </x:c>
      <x:c r="C2000" s="0" t="s">
        <x:v>451</x:v>
      </x:c>
      <x:c r="D2000" s="0" t="s">
        <x:v>452</x:v>
      </x:c>
      <x:c r="E2000" s="0" t="s">
        <x:v>52</x:v>
      </x:c>
      <x:c r="F2000" s="0" t="s">
        <x:v>52</x:v>
      </x:c>
      <x:c r="G2000" s="0" t="s">
        <x:v>60</x:v>
      </x:c>
      <x:c r="H2000" s="0" t="s">
        <x:v>61</x:v>
      </x:c>
      <x:c r="I2000" s="0" t="s">
        <x:v>55</x:v>
      </x:c>
      <x:c r="J2000" s="0">
        <x:v>1224</x:v>
      </x:c>
    </x:row>
    <x:row r="2001" spans="1:10">
      <x:c r="A2001" s="0" t="s">
        <x:v>473</x:v>
      </x:c>
      <x:c r="B2001" s="0" t="s">
        <x:v>474</x:v>
      </x:c>
      <x:c r="C2001" s="0" t="s">
        <x:v>451</x:v>
      </x:c>
      <x:c r="D2001" s="0" t="s">
        <x:v>452</x:v>
      </x:c>
      <x:c r="E2001" s="0" t="s">
        <x:v>52</x:v>
      </x:c>
      <x:c r="F2001" s="0" t="s">
        <x:v>52</x:v>
      </x:c>
      <x:c r="G2001" s="0" t="s">
        <x:v>62</x:v>
      </x:c>
      <x:c r="H2001" s="0" t="s">
        <x:v>63</x:v>
      </x:c>
      <x:c r="I2001" s="0" t="s">
        <x:v>64</x:v>
      </x:c>
      <x:c r="J2001" s="0">
        <x:v>34.5</x:v>
      </x:c>
    </x:row>
    <x:row r="2002" spans="1:10">
      <x:c r="A2002" s="0" t="s">
        <x:v>473</x:v>
      </x:c>
      <x:c r="B2002" s="0" t="s">
        <x:v>474</x:v>
      </x:c>
      <x:c r="C2002" s="0" t="s">
        <x:v>453</x:v>
      </x:c>
      <x:c r="D2002" s="0" t="s">
        <x:v>454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61165</x:v>
      </x:c>
    </x:row>
    <x:row r="2003" spans="1:10">
      <x:c r="A2003" s="0" t="s">
        <x:v>473</x:v>
      </x:c>
      <x:c r="B2003" s="0" t="s">
        <x:v>474</x:v>
      </x:c>
      <x:c r="C2003" s="0" t="s">
        <x:v>453</x:v>
      </x:c>
      <x:c r="D2003" s="0" t="s">
        <x:v>454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21661</x:v>
      </x:c>
    </x:row>
    <x:row r="2004" spans="1:10">
      <x:c r="A2004" s="0" t="s">
        <x:v>473</x:v>
      </x:c>
      <x:c r="B2004" s="0" t="s">
        <x:v>474</x:v>
      </x:c>
      <x:c r="C2004" s="0" t="s">
        <x:v>453</x:v>
      </x:c>
      <x:c r="D2004" s="0" t="s">
        <x:v>454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37922</x:v>
      </x:c>
    </x:row>
    <x:row r="2005" spans="1:10">
      <x:c r="A2005" s="0" t="s">
        <x:v>473</x:v>
      </x:c>
      <x:c r="B2005" s="0" t="s">
        <x:v>474</x:v>
      </x:c>
      <x:c r="C2005" s="0" t="s">
        <x:v>453</x:v>
      </x:c>
      <x:c r="D2005" s="0" t="s">
        <x:v>454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1582</x:v>
      </x:c>
    </x:row>
    <x:row r="2006" spans="1:10">
      <x:c r="A2006" s="0" t="s">
        <x:v>473</x:v>
      </x:c>
      <x:c r="B2006" s="0" t="s">
        <x:v>474</x:v>
      </x:c>
      <x:c r="C2006" s="0" t="s">
        <x:v>453</x:v>
      </x:c>
      <x:c r="D2006" s="0" t="s">
        <x:v>454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64</x:v>
      </x:c>
      <x:c r="J2006" s="0">
        <x:v>35.4</x:v>
      </x:c>
    </x:row>
    <x:row r="2007" spans="1:10">
      <x:c r="A2007" s="0" t="s">
        <x:v>473</x:v>
      </x:c>
      <x:c r="B2007" s="0" t="s">
        <x:v>474</x:v>
      </x:c>
      <x:c r="C2007" s="0" t="s">
        <x:v>455</x:v>
      </x:c>
      <x:c r="D2007" s="0" t="s">
        <x:v>456</x:v>
      </x:c>
      <x:c r="E2007" s="0" t="s">
        <x:v>52</x:v>
      </x:c>
      <x:c r="F2007" s="0" t="s">
        <x:v>52</x:v>
      </x:c>
      <x:c r="G2007" s="0" t="s">
        <x:v>53</x:v>
      </x:c>
      <x:c r="H2007" s="0" t="s">
        <x:v>54</x:v>
      </x:c>
      <x:c r="I2007" s="0" t="s">
        <x:v>55</x:v>
      </x:c>
      <x:c r="J2007" s="0">
        <x:v>54716</x:v>
      </x:c>
    </x:row>
    <x:row r="2008" spans="1:10">
      <x:c r="A2008" s="0" t="s">
        <x:v>473</x:v>
      </x:c>
      <x:c r="B2008" s="0" t="s">
        <x:v>474</x:v>
      </x:c>
      <x:c r="C2008" s="0" t="s">
        <x:v>455</x:v>
      </x:c>
      <x:c r="D2008" s="0" t="s">
        <x:v>456</x:v>
      </x:c>
      <x:c r="E2008" s="0" t="s">
        <x:v>52</x:v>
      </x:c>
      <x:c r="F2008" s="0" t="s">
        <x:v>52</x:v>
      </x:c>
      <x:c r="G2008" s="0" t="s">
        <x:v>56</x:v>
      </x:c>
      <x:c r="H2008" s="0" t="s">
        <x:v>57</x:v>
      </x:c>
      <x:c r="I2008" s="0" t="s">
        <x:v>55</x:v>
      </x:c>
      <x:c r="J2008" s="0">
        <x:v>20382</x:v>
      </x:c>
    </x:row>
    <x:row r="2009" spans="1:10">
      <x:c r="A2009" s="0" t="s">
        <x:v>473</x:v>
      </x:c>
      <x:c r="B2009" s="0" t="s">
        <x:v>474</x:v>
      </x:c>
      <x:c r="C2009" s="0" t="s">
        <x:v>455</x:v>
      </x:c>
      <x:c r="D2009" s="0" t="s">
        <x:v>456</x:v>
      </x:c>
      <x:c r="E2009" s="0" t="s">
        <x:v>52</x:v>
      </x:c>
      <x:c r="F2009" s="0" t="s">
        <x:v>52</x:v>
      </x:c>
      <x:c r="G2009" s="0" t="s">
        <x:v>58</x:v>
      </x:c>
      <x:c r="H2009" s="0" t="s">
        <x:v>59</x:v>
      </x:c>
      <x:c r="I2009" s="0" t="s">
        <x:v>55</x:v>
      </x:c>
      <x:c r="J2009" s="0">
        <x:v>33152</x:v>
      </x:c>
    </x:row>
    <x:row r="2010" spans="1:10">
      <x:c r="A2010" s="0" t="s">
        <x:v>473</x:v>
      </x:c>
      <x:c r="B2010" s="0" t="s">
        <x:v>474</x:v>
      </x:c>
      <x:c r="C2010" s="0" t="s">
        <x:v>455</x:v>
      </x:c>
      <x:c r="D2010" s="0" t="s">
        <x:v>456</x:v>
      </x:c>
      <x:c r="E2010" s="0" t="s">
        <x:v>52</x:v>
      </x:c>
      <x:c r="F2010" s="0" t="s">
        <x:v>52</x:v>
      </x:c>
      <x:c r="G2010" s="0" t="s">
        <x:v>60</x:v>
      </x:c>
      <x:c r="H2010" s="0" t="s">
        <x:v>61</x:v>
      </x:c>
      <x:c r="I2010" s="0" t="s">
        <x:v>55</x:v>
      </x:c>
      <x:c r="J2010" s="0">
        <x:v>1182</x:v>
      </x:c>
    </x:row>
    <x:row r="2011" spans="1:10">
      <x:c r="A2011" s="0" t="s">
        <x:v>473</x:v>
      </x:c>
      <x:c r="B2011" s="0" t="s">
        <x:v>474</x:v>
      </x:c>
      <x:c r="C2011" s="0" t="s">
        <x:v>455</x:v>
      </x:c>
      <x:c r="D2011" s="0" t="s">
        <x:v>456</x:v>
      </x:c>
      <x:c r="E2011" s="0" t="s">
        <x:v>52</x:v>
      </x:c>
      <x:c r="F2011" s="0" t="s">
        <x:v>52</x:v>
      </x:c>
      <x:c r="G2011" s="0" t="s">
        <x:v>62</x:v>
      </x:c>
      <x:c r="H2011" s="0" t="s">
        <x:v>63</x:v>
      </x:c>
      <x:c r="I2011" s="0" t="s">
        <x:v>64</x:v>
      </x:c>
      <x:c r="J2011" s="0">
        <x:v>37.3</x:v>
      </x:c>
    </x:row>
    <x:row r="2012" spans="1:10">
      <x:c r="A2012" s="0" t="s">
        <x:v>473</x:v>
      </x:c>
      <x:c r="B2012" s="0" t="s">
        <x:v>474</x:v>
      </x:c>
      <x:c r="C2012" s="0" t="s">
        <x:v>457</x:v>
      </x:c>
      <x:c r="D2012" s="0" t="s">
        <x:v>458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701297</x:v>
      </x:c>
    </x:row>
    <x:row r="2013" spans="1:10">
      <x:c r="A2013" s="0" t="s">
        <x:v>473</x:v>
      </x:c>
      <x:c r="B2013" s="0" t="s">
        <x:v>474</x:v>
      </x:c>
      <x:c r="C2013" s="0" t="s">
        <x:v>457</x:v>
      </x:c>
      <x:c r="D2013" s="0" t="s">
        <x:v>458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281049</x:v>
      </x:c>
    </x:row>
    <x:row r="2014" spans="1:10">
      <x:c r="A2014" s="0" t="s">
        <x:v>473</x:v>
      </x:c>
      <x:c r="B2014" s="0" t="s">
        <x:v>474</x:v>
      </x:c>
      <x:c r="C2014" s="0" t="s">
        <x:v>457</x:v>
      </x:c>
      <x:c r="D2014" s="0" t="s">
        <x:v>458</x:v>
      </x:c>
      <x:c r="E2014" s="0" t="s">
        <x:v>52</x:v>
      </x:c>
      <x:c r="F2014" s="0" t="s">
        <x:v>52</x:v>
      </x:c>
      <x:c r="G2014" s="0" t="s">
        <x:v>58</x:v>
      </x:c>
      <x:c r="H2014" s="0" t="s">
        <x:v>59</x:v>
      </x:c>
      <x:c r="I2014" s="0" t="s">
        <x:v>55</x:v>
      </x:c>
      <x:c r="J2014" s="0">
        <x:v>406571</x:v>
      </x:c>
    </x:row>
    <x:row r="2015" spans="1:10">
      <x:c r="A2015" s="0" t="s">
        <x:v>473</x:v>
      </x:c>
      <x:c r="B2015" s="0" t="s">
        <x:v>474</x:v>
      </x:c>
      <x:c r="C2015" s="0" t="s">
        <x:v>457</x:v>
      </x:c>
      <x:c r="D2015" s="0" t="s">
        <x:v>458</x:v>
      </x:c>
      <x:c r="E2015" s="0" t="s">
        <x:v>52</x:v>
      </x:c>
      <x:c r="F2015" s="0" t="s">
        <x:v>52</x:v>
      </x:c>
      <x:c r="G2015" s="0" t="s">
        <x:v>60</x:v>
      </x:c>
      <x:c r="H2015" s="0" t="s">
        <x:v>61</x:v>
      </x:c>
      <x:c r="I2015" s="0" t="s">
        <x:v>55</x:v>
      </x:c>
      <x:c r="J2015" s="0">
        <x:v>13677</x:v>
      </x:c>
    </x:row>
    <x:row r="2016" spans="1:10">
      <x:c r="A2016" s="0" t="s">
        <x:v>473</x:v>
      </x:c>
      <x:c r="B2016" s="0" t="s">
        <x:v>474</x:v>
      </x:c>
      <x:c r="C2016" s="0" t="s">
        <x:v>457</x:v>
      </x:c>
      <x:c r="D2016" s="0" t="s">
        <x:v>458</x:v>
      </x:c>
      <x:c r="E2016" s="0" t="s">
        <x:v>52</x:v>
      </x:c>
      <x:c r="F2016" s="0" t="s">
        <x:v>52</x:v>
      </x:c>
      <x:c r="G2016" s="0" t="s">
        <x:v>62</x:v>
      </x:c>
      <x:c r="H2016" s="0" t="s">
        <x:v>63</x:v>
      </x:c>
      <x:c r="I2016" s="0" t="s">
        <x:v>64</x:v>
      </x:c>
      <x:c r="J2016" s="0">
        <x:v>40.1</x:v>
      </x:c>
    </x:row>
    <x:row r="2017" spans="1:10">
      <x:c r="A2017" s="0" t="s">
        <x:v>473</x:v>
      </x:c>
      <x:c r="B2017" s="0" t="s">
        <x:v>474</x:v>
      </x:c>
      <x:c r="C2017" s="0" t="s">
        <x:v>459</x:v>
      </x:c>
      <x:c r="D2017" s="0" t="s">
        <x:v>460</x:v>
      </x:c>
      <x:c r="E2017" s="0" t="s">
        <x:v>52</x:v>
      </x:c>
      <x:c r="F2017" s="0" t="s">
        <x:v>52</x:v>
      </x:c>
      <x:c r="G2017" s="0" t="s">
        <x:v>53</x:v>
      </x:c>
      <x:c r="H2017" s="0" t="s">
        <x:v>54</x:v>
      </x:c>
      <x:c r="I2017" s="0" t="s">
        <x:v>55</x:v>
      </x:c>
      <x:c r="J2017" s="0">
        <x:v>732</x:v>
      </x:c>
    </x:row>
    <x:row r="2018" spans="1:10">
      <x:c r="A2018" s="0" t="s">
        <x:v>473</x:v>
      </x:c>
      <x:c r="B2018" s="0" t="s">
        <x:v>474</x:v>
      </x:c>
      <x:c r="C2018" s="0" t="s">
        <x:v>459</x:v>
      </x:c>
      <x:c r="D2018" s="0" t="s">
        <x:v>460</x:v>
      </x:c>
      <x:c r="E2018" s="0" t="s">
        <x:v>52</x:v>
      </x:c>
      <x:c r="F2018" s="0" t="s">
        <x:v>52</x:v>
      </x:c>
      <x:c r="G2018" s="0" t="s">
        <x:v>56</x:v>
      </x:c>
      <x:c r="H2018" s="0" t="s">
        <x:v>57</x:v>
      </x:c>
      <x:c r="I2018" s="0" t="s">
        <x:v>55</x:v>
      </x:c>
      <x:c r="J2018" s="0">
        <x:v>206</x:v>
      </x:c>
    </x:row>
    <x:row r="2019" spans="1:10">
      <x:c r="A2019" s="0" t="s">
        <x:v>473</x:v>
      </x:c>
      <x:c r="B2019" s="0" t="s">
        <x:v>474</x:v>
      </x:c>
      <x:c r="C2019" s="0" t="s">
        <x:v>459</x:v>
      </x:c>
      <x:c r="D2019" s="0" t="s">
        <x:v>460</x:v>
      </x:c>
      <x:c r="E2019" s="0" t="s">
        <x:v>52</x:v>
      </x:c>
      <x:c r="F2019" s="0" t="s">
        <x:v>52</x:v>
      </x:c>
      <x:c r="G2019" s="0" t="s">
        <x:v>58</x:v>
      </x:c>
      <x:c r="H2019" s="0" t="s">
        <x:v>59</x:v>
      </x:c>
      <x:c r="I2019" s="0" t="s">
        <x:v>55</x:v>
      </x:c>
      <x:c r="J2019" s="0">
        <x:v>494</x:v>
      </x:c>
    </x:row>
    <x:row r="2020" spans="1:10">
      <x:c r="A2020" s="0" t="s">
        <x:v>473</x:v>
      </x:c>
      <x:c r="B2020" s="0" t="s">
        <x:v>474</x:v>
      </x:c>
      <x:c r="C2020" s="0" t="s">
        <x:v>459</x:v>
      </x:c>
      <x:c r="D2020" s="0" t="s">
        <x:v>460</x:v>
      </x:c>
      <x:c r="E2020" s="0" t="s">
        <x:v>52</x:v>
      </x:c>
      <x:c r="F2020" s="0" t="s">
        <x:v>52</x:v>
      </x:c>
      <x:c r="G2020" s="0" t="s">
        <x:v>60</x:v>
      </x:c>
      <x:c r="H2020" s="0" t="s">
        <x:v>61</x:v>
      </x:c>
      <x:c r="I2020" s="0" t="s">
        <x:v>55</x:v>
      </x:c>
      <x:c r="J2020" s="0">
        <x:v>32</x:v>
      </x:c>
    </x:row>
    <x:row r="2021" spans="1:10">
      <x:c r="A2021" s="0" t="s">
        <x:v>473</x:v>
      </x:c>
      <x:c r="B2021" s="0" t="s">
        <x:v>474</x:v>
      </x:c>
      <x:c r="C2021" s="0" t="s">
        <x:v>459</x:v>
      </x:c>
      <x:c r="D2021" s="0" t="s">
        <x:v>460</x:v>
      </x:c>
      <x:c r="E2021" s="0" t="s">
        <x:v>52</x:v>
      </x:c>
      <x:c r="F2021" s="0" t="s">
        <x:v>52</x:v>
      </x:c>
      <x:c r="G2021" s="0" t="s">
        <x:v>62</x:v>
      </x:c>
      <x:c r="H2021" s="0" t="s">
        <x:v>63</x:v>
      </x:c>
      <x:c r="I2021" s="0" t="s">
        <x:v>64</x:v>
      </x:c>
      <x:c r="J2021" s="0">
        <x:v>28.1</x:v>
      </x:c>
    </x:row>
    <x:row r="2022" spans="1:10">
      <x:c r="A2022" s="0" t="s">
        <x:v>473</x:v>
      </x:c>
      <x:c r="B2022" s="0" t="s">
        <x:v>474</x:v>
      </x:c>
      <x:c r="C2022" s="0" t="s">
        <x:v>461</x:v>
      </x:c>
      <x:c r="D2022" s="0" t="s">
        <x:v>462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714</x:v>
      </x:c>
    </x:row>
    <x:row r="2023" spans="1:10">
      <x:c r="A2023" s="0" t="s">
        <x:v>473</x:v>
      </x:c>
      <x:c r="B2023" s="0" t="s">
        <x:v>474</x:v>
      </x:c>
      <x:c r="C2023" s="0" t="s">
        <x:v>461</x:v>
      </x:c>
      <x:c r="D2023" s="0" t="s">
        <x:v>462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55</x:v>
      </x:c>
      <x:c r="J2023" s="0">
        <x:v>240</x:v>
      </x:c>
    </x:row>
    <x:row r="2024" spans="1:10">
      <x:c r="A2024" s="0" t="s">
        <x:v>473</x:v>
      </x:c>
      <x:c r="B2024" s="0" t="s">
        <x:v>474</x:v>
      </x:c>
      <x:c r="C2024" s="0" t="s">
        <x:v>461</x:v>
      </x:c>
      <x:c r="D2024" s="0" t="s">
        <x:v>462</x:v>
      </x:c>
      <x:c r="E2024" s="0" t="s">
        <x:v>52</x:v>
      </x:c>
      <x:c r="F2024" s="0" t="s">
        <x:v>52</x:v>
      </x:c>
      <x:c r="G2024" s="0" t="s">
        <x:v>58</x:v>
      </x:c>
      <x:c r="H2024" s="0" t="s">
        <x:v>59</x:v>
      </x:c>
      <x:c r="I2024" s="0" t="s">
        <x:v>55</x:v>
      </x:c>
      <x:c r="J2024" s="0">
        <x:v>440</x:v>
      </x:c>
    </x:row>
    <x:row r="2025" spans="1:10">
      <x:c r="A2025" s="0" t="s">
        <x:v>473</x:v>
      </x:c>
      <x:c r="B2025" s="0" t="s">
        <x:v>474</x:v>
      </x:c>
      <x:c r="C2025" s="0" t="s">
        <x:v>461</x:v>
      </x:c>
      <x:c r="D2025" s="0" t="s">
        <x:v>462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55</x:v>
      </x:c>
      <x:c r="J2025" s="0">
        <x:v>34</x:v>
      </x:c>
    </x:row>
    <x:row r="2026" spans="1:10">
      <x:c r="A2026" s="0" t="s">
        <x:v>473</x:v>
      </x:c>
      <x:c r="B2026" s="0" t="s">
        <x:v>474</x:v>
      </x:c>
      <x:c r="C2026" s="0" t="s">
        <x:v>461</x:v>
      </x:c>
      <x:c r="D2026" s="0" t="s">
        <x:v>462</x:v>
      </x:c>
      <x:c r="E2026" s="0" t="s">
        <x:v>52</x:v>
      </x:c>
      <x:c r="F2026" s="0" t="s">
        <x:v>52</x:v>
      </x:c>
      <x:c r="G2026" s="0" t="s">
        <x:v>62</x:v>
      </x:c>
      <x:c r="H2026" s="0" t="s">
        <x:v>63</x:v>
      </x:c>
      <x:c r="I2026" s="0" t="s">
        <x:v>64</x:v>
      </x:c>
      <x:c r="J2026" s="0">
        <x:v>33.6</x:v>
      </x:c>
    </x:row>
    <x:row r="2027" spans="1:10">
      <x:c r="A2027" s="0" t="s">
        <x:v>473</x:v>
      </x:c>
      <x:c r="B2027" s="0" t="s">
        <x:v>474</x:v>
      </x:c>
      <x:c r="C2027" s="0" t="s">
        <x:v>463</x:v>
      </x:c>
      <x:c r="D2027" s="0" t="s">
        <x:v>464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705</x:v>
      </x:c>
    </x:row>
    <x:row r="2028" spans="1:10">
      <x:c r="A2028" s="0" t="s">
        <x:v>473</x:v>
      </x:c>
      <x:c r="B2028" s="0" t="s">
        <x:v>474</x:v>
      </x:c>
      <x:c r="C2028" s="0" t="s">
        <x:v>463</x:v>
      </x:c>
      <x:c r="D2028" s="0" t="s">
        <x:v>464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238</x:v>
      </x:c>
    </x:row>
    <x:row r="2029" spans="1:10">
      <x:c r="A2029" s="0" t="s">
        <x:v>473</x:v>
      </x:c>
      <x:c r="B2029" s="0" t="s">
        <x:v>474</x:v>
      </x:c>
      <x:c r="C2029" s="0" t="s">
        <x:v>463</x:v>
      </x:c>
      <x:c r="D2029" s="0" t="s">
        <x:v>464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449</x:v>
      </x:c>
    </x:row>
    <x:row r="2030" spans="1:10">
      <x:c r="A2030" s="0" t="s">
        <x:v>473</x:v>
      </x:c>
      <x:c r="B2030" s="0" t="s">
        <x:v>474</x:v>
      </x:c>
      <x:c r="C2030" s="0" t="s">
        <x:v>463</x:v>
      </x:c>
      <x:c r="D2030" s="0" t="s">
        <x:v>464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18</x:v>
      </x:c>
    </x:row>
    <x:row r="2031" spans="1:10">
      <x:c r="A2031" s="0" t="s">
        <x:v>473</x:v>
      </x:c>
      <x:c r="B2031" s="0" t="s">
        <x:v>474</x:v>
      </x:c>
      <x:c r="C2031" s="0" t="s">
        <x:v>463</x:v>
      </x:c>
      <x:c r="D2031" s="0" t="s">
        <x:v>464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64</x:v>
      </x:c>
      <x:c r="J2031" s="0">
        <x:v>33.8</x:v>
      </x:c>
    </x:row>
    <x:row r="2032" spans="1:10">
      <x:c r="A2032" s="0" t="s">
        <x:v>473</x:v>
      </x:c>
      <x:c r="B2032" s="0" t="s">
        <x:v>474</x:v>
      </x:c>
      <x:c r="C2032" s="0" t="s">
        <x:v>465</x:v>
      </x:c>
      <x:c r="D2032" s="0" t="s">
        <x:v>466</x:v>
      </x:c>
      <x:c r="E2032" s="0" t="s">
        <x:v>52</x:v>
      </x:c>
      <x:c r="F2032" s="0" t="s">
        <x:v>52</x:v>
      </x:c>
      <x:c r="G2032" s="0" t="s">
        <x:v>53</x:v>
      </x:c>
      <x:c r="H2032" s="0" t="s">
        <x:v>54</x:v>
      </x:c>
      <x:c r="I2032" s="0" t="s">
        <x:v>55</x:v>
      </x:c>
      <x:c r="J2032" s="0">
        <x:v>708</x:v>
      </x:c>
    </x:row>
    <x:row r="2033" spans="1:10">
      <x:c r="A2033" s="0" t="s">
        <x:v>473</x:v>
      </x:c>
      <x:c r="B2033" s="0" t="s">
        <x:v>474</x:v>
      </x:c>
      <x:c r="C2033" s="0" t="s">
        <x:v>465</x:v>
      </x:c>
      <x:c r="D2033" s="0" t="s">
        <x:v>466</x:v>
      </x:c>
      <x:c r="E2033" s="0" t="s">
        <x:v>52</x:v>
      </x:c>
      <x:c r="F2033" s="0" t="s">
        <x:v>52</x:v>
      </x:c>
      <x:c r="G2033" s="0" t="s">
        <x:v>56</x:v>
      </x:c>
      <x:c r="H2033" s="0" t="s">
        <x:v>57</x:v>
      </x:c>
      <x:c r="I2033" s="0" t="s">
        <x:v>55</x:v>
      </x:c>
      <x:c r="J2033" s="0">
        <x:v>234</x:v>
      </x:c>
    </x:row>
    <x:row r="2034" spans="1:10">
      <x:c r="A2034" s="0" t="s">
        <x:v>473</x:v>
      </x:c>
      <x:c r="B2034" s="0" t="s">
        <x:v>474</x:v>
      </x:c>
      <x:c r="C2034" s="0" t="s">
        <x:v>465</x:v>
      </x:c>
      <x:c r="D2034" s="0" t="s">
        <x:v>466</x:v>
      </x:c>
      <x:c r="E2034" s="0" t="s">
        <x:v>52</x:v>
      </x:c>
      <x:c r="F2034" s="0" t="s">
        <x:v>52</x:v>
      </x:c>
      <x:c r="G2034" s="0" t="s">
        <x:v>58</x:v>
      </x:c>
      <x:c r="H2034" s="0" t="s">
        <x:v>59</x:v>
      </x:c>
      <x:c r="I2034" s="0" t="s">
        <x:v>55</x:v>
      </x:c>
      <x:c r="J2034" s="0">
        <x:v>455</x:v>
      </x:c>
    </x:row>
    <x:row r="2035" spans="1:10">
      <x:c r="A2035" s="0" t="s">
        <x:v>473</x:v>
      </x:c>
      <x:c r="B2035" s="0" t="s">
        <x:v>474</x:v>
      </x:c>
      <x:c r="C2035" s="0" t="s">
        <x:v>465</x:v>
      </x:c>
      <x:c r="D2035" s="0" t="s">
        <x:v>466</x:v>
      </x:c>
      <x:c r="E2035" s="0" t="s">
        <x:v>52</x:v>
      </x:c>
      <x:c r="F2035" s="0" t="s">
        <x:v>52</x:v>
      </x:c>
      <x:c r="G2035" s="0" t="s">
        <x:v>60</x:v>
      </x:c>
      <x:c r="H2035" s="0" t="s">
        <x:v>61</x:v>
      </x:c>
      <x:c r="I2035" s="0" t="s">
        <x:v>55</x:v>
      </x:c>
      <x:c r="J2035" s="0">
        <x:v>19</x:v>
      </x:c>
    </x:row>
    <x:row r="2036" spans="1:10">
      <x:c r="A2036" s="0" t="s">
        <x:v>473</x:v>
      </x:c>
      <x:c r="B2036" s="0" t="s">
        <x:v>474</x:v>
      </x:c>
      <x:c r="C2036" s="0" t="s">
        <x:v>465</x:v>
      </x:c>
      <x:c r="D2036" s="0" t="s">
        <x:v>466</x:v>
      </x:c>
      <x:c r="E2036" s="0" t="s">
        <x:v>52</x:v>
      </x:c>
      <x:c r="F2036" s="0" t="s">
        <x:v>52</x:v>
      </x:c>
      <x:c r="G2036" s="0" t="s">
        <x:v>62</x:v>
      </x:c>
      <x:c r="H2036" s="0" t="s">
        <x:v>63</x:v>
      </x:c>
      <x:c r="I2036" s="0" t="s">
        <x:v>64</x:v>
      </x:c>
      <x:c r="J2036" s="0">
        <x:v>33.1</x:v>
      </x:c>
    </x:row>
    <x:row r="2037" spans="1:10">
      <x:c r="A2037" s="0" t="s">
        <x:v>473</x:v>
      </x:c>
      <x:c r="B2037" s="0" t="s">
        <x:v>474</x:v>
      </x:c>
      <x:c r="C2037" s="0" t="s">
        <x:v>467</x:v>
      </x:c>
      <x:c r="D2037" s="0" t="s">
        <x:v>468</x:v>
      </x:c>
      <x:c r="E2037" s="0" t="s">
        <x:v>52</x:v>
      </x:c>
      <x:c r="F2037" s="0" t="s">
        <x:v>52</x:v>
      </x:c>
      <x:c r="G2037" s="0" t="s">
        <x:v>53</x:v>
      </x:c>
      <x:c r="H2037" s="0" t="s">
        <x:v>54</x:v>
      </x:c>
      <x:c r="I2037" s="0" t="s">
        <x:v>55</x:v>
      </x:c>
      <x:c r="J2037" s="0">
        <x:v>713</x:v>
      </x:c>
    </x:row>
    <x:row r="2038" spans="1:10">
      <x:c r="A2038" s="0" t="s">
        <x:v>473</x:v>
      </x:c>
      <x:c r="B2038" s="0" t="s">
        <x:v>474</x:v>
      </x:c>
      <x:c r="C2038" s="0" t="s">
        <x:v>467</x:v>
      </x:c>
      <x:c r="D2038" s="0" t="s">
        <x:v>468</x:v>
      </x:c>
      <x:c r="E2038" s="0" t="s">
        <x:v>52</x:v>
      </x:c>
      <x:c r="F2038" s="0" t="s">
        <x:v>52</x:v>
      </x:c>
      <x:c r="G2038" s="0" t="s">
        <x:v>56</x:v>
      </x:c>
      <x:c r="H2038" s="0" t="s">
        <x:v>57</x:v>
      </x:c>
      <x:c r="I2038" s="0" t="s">
        <x:v>55</x:v>
      </x:c>
      <x:c r="J2038" s="0">
        <x:v>240</x:v>
      </x:c>
    </x:row>
    <x:row r="2039" spans="1:10">
      <x:c r="A2039" s="0" t="s">
        <x:v>473</x:v>
      </x:c>
      <x:c r="B2039" s="0" t="s">
        <x:v>474</x:v>
      </x:c>
      <x:c r="C2039" s="0" t="s">
        <x:v>467</x:v>
      </x:c>
      <x:c r="D2039" s="0" t="s">
        <x:v>468</x:v>
      </x:c>
      <x:c r="E2039" s="0" t="s">
        <x:v>52</x:v>
      </x:c>
      <x:c r="F2039" s="0" t="s">
        <x:v>52</x:v>
      </x:c>
      <x:c r="G2039" s="0" t="s">
        <x:v>58</x:v>
      </x:c>
      <x:c r="H2039" s="0" t="s">
        <x:v>59</x:v>
      </x:c>
      <x:c r="I2039" s="0" t="s">
        <x:v>55</x:v>
      </x:c>
      <x:c r="J2039" s="0">
        <x:v>452</x:v>
      </x:c>
    </x:row>
    <x:row r="2040" spans="1:10">
      <x:c r="A2040" s="0" t="s">
        <x:v>473</x:v>
      </x:c>
      <x:c r="B2040" s="0" t="s">
        <x:v>474</x:v>
      </x:c>
      <x:c r="C2040" s="0" t="s">
        <x:v>467</x:v>
      </x:c>
      <x:c r="D2040" s="0" t="s">
        <x:v>468</x:v>
      </x:c>
      <x:c r="E2040" s="0" t="s">
        <x:v>52</x:v>
      </x:c>
      <x:c r="F2040" s="0" t="s">
        <x:v>52</x:v>
      </x:c>
      <x:c r="G2040" s="0" t="s">
        <x:v>60</x:v>
      </x:c>
      <x:c r="H2040" s="0" t="s">
        <x:v>61</x:v>
      </x:c>
      <x:c r="I2040" s="0" t="s">
        <x:v>55</x:v>
      </x:c>
      <x:c r="J2040" s="0">
        <x:v>21</x:v>
      </x:c>
    </x:row>
    <x:row r="2041" spans="1:10">
      <x:c r="A2041" s="0" t="s">
        <x:v>473</x:v>
      </x:c>
      <x:c r="B2041" s="0" t="s">
        <x:v>474</x:v>
      </x:c>
      <x:c r="C2041" s="0" t="s">
        <x:v>467</x:v>
      </x:c>
      <x:c r="D2041" s="0" t="s">
        <x:v>468</x:v>
      </x:c>
      <x:c r="E2041" s="0" t="s">
        <x:v>52</x:v>
      </x:c>
      <x:c r="F2041" s="0" t="s">
        <x:v>52</x:v>
      </x:c>
      <x:c r="G2041" s="0" t="s">
        <x:v>62</x:v>
      </x:c>
      <x:c r="H2041" s="0" t="s">
        <x:v>63</x:v>
      </x:c>
      <x:c r="I2041" s="0" t="s">
        <x:v>64</x:v>
      </x:c>
      <x:c r="J2041" s="0">
        <x:v>33.7</x:v>
      </x:c>
    </x:row>
    <x:row r="2042" spans="1:10">
      <x:c r="A2042" s="0" t="s">
        <x:v>473</x:v>
      </x:c>
      <x:c r="B2042" s="0" t="s">
        <x:v>474</x:v>
      </x:c>
      <x:c r="C2042" s="0" t="s">
        <x:v>469</x:v>
      </x:c>
      <x:c r="D2042" s="0" t="s">
        <x:v>470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687</x:v>
      </x:c>
    </x:row>
    <x:row r="2043" spans="1:10">
      <x:c r="A2043" s="0" t="s">
        <x:v>473</x:v>
      </x:c>
      <x:c r="B2043" s="0" t="s">
        <x:v>474</x:v>
      </x:c>
      <x:c r="C2043" s="0" t="s">
        <x:v>469</x:v>
      </x:c>
      <x:c r="D2043" s="0" t="s">
        <x:v>470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125</x:v>
      </x:c>
    </x:row>
    <x:row r="2044" spans="1:10">
      <x:c r="A2044" s="0" t="s">
        <x:v>473</x:v>
      </x:c>
      <x:c r="B2044" s="0" t="s">
        <x:v>474</x:v>
      </x:c>
      <x:c r="C2044" s="0" t="s">
        <x:v>469</x:v>
      </x:c>
      <x:c r="D2044" s="0" t="s">
        <x:v>470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553</x:v>
      </x:c>
    </x:row>
    <x:row r="2045" spans="1:10">
      <x:c r="A2045" s="0" t="s">
        <x:v>473</x:v>
      </x:c>
      <x:c r="B2045" s="0" t="s">
        <x:v>474</x:v>
      </x:c>
      <x:c r="C2045" s="0" t="s">
        <x:v>469</x:v>
      </x:c>
      <x:c r="D2045" s="0" t="s">
        <x:v>470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9</x:v>
      </x:c>
    </x:row>
    <x:row r="2046" spans="1:10">
      <x:c r="A2046" s="0" t="s">
        <x:v>473</x:v>
      </x:c>
      <x:c r="B2046" s="0" t="s">
        <x:v>474</x:v>
      </x:c>
      <x:c r="C2046" s="0" t="s">
        <x:v>469</x:v>
      </x:c>
      <x:c r="D2046" s="0" t="s">
        <x:v>470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64</x:v>
      </x:c>
      <x:c r="J2046" s="0">
        <x:v>18.2</x:v>
      </x:c>
    </x:row>
    <x:row r="2047" spans="1:10">
      <x:c r="A2047" s="0" t="s">
        <x:v>473</x:v>
      </x:c>
      <x:c r="B2047" s="0" t="s">
        <x:v>474</x:v>
      </x:c>
      <x:c r="C2047" s="0" t="s">
        <x:v>471</x:v>
      </x:c>
      <x:c r="D2047" s="0" t="s">
        <x:v>472</x:v>
      </x:c>
      <x:c r="E2047" s="0" t="s">
        <x:v>52</x:v>
      </x:c>
      <x:c r="F2047" s="0" t="s">
        <x:v>52</x:v>
      </x:c>
      <x:c r="G2047" s="0" t="s">
        <x:v>53</x:v>
      </x:c>
      <x:c r="H2047" s="0" t="s">
        <x:v>54</x:v>
      </x:c>
      <x:c r="I2047" s="0" t="s">
        <x:v>55</x:v>
      </x:c>
      <x:c r="J2047" s="0">
        <x:v>721</x:v>
      </x:c>
    </x:row>
    <x:row r="2048" spans="1:10">
      <x:c r="A2048" s="0" t="s">
        <x:v>473</x:v>
      </x:c>
      <x:c r="B2048" s="0" t="s">
        <x:v>474</x:v>
      </x:c>
      <x:c r="C2048" s="0" t="s">
        <x:v>471</x:v>
      </x:c>
      <x:c r="D2048" s="0" t="s">
        <x:v>472</x:v>
      </x:c>
      <x:c r="E2048" s="0" t="s">
        <x:v>52</x:v>
      </x:c>
      <x:c r="F2048" s="0" t="s">
        <x:v>52</x:v>
      </x:c>
      <x:c r="G2048" s="0" t="s">
        <x:v>56</x:v>
      </x:c>
      <x:c r="H2048" s="0" t="s">
        <x:v>57</x:v>
      </x:c>
      <x:c r="I2048" s="0" t="s">
        <x:v>55</x:v>
      </x:c>
      <x:c r="J2048" s="0">
        <x:v>196</x:v>
      </x:c>
    </x:row>
    <x:row r="2049" spans="1:10">
      <x:c r="A2049" s="0" t="s">
        <x:v>473</x:v>
      </x:c>
      <x:c r="B2049" s="0" t="s">
        <x:v>474</x:v>
      </x:c>
      <x:c r="C2049" s="0" t="s">
        <x:v>471</x:v>
      </x:c>
      <x:c r="D2049" s="0" t="s">
        <x:v>472</x:v>
      </x:c>
      <x:c r="E2049" s="0" t="s">
        <x:v>52</x:v>
      </x:c>
      <x:c r="F2049" s="0" t="s">
        <x:v>52</x:v>
      </x:c>
      <x:c r="G2049" s="0" t="s">
        <x:v>58</x:v>
      </x:c>
      <x:c r="H2049" s="0" t="s">
        <x:v>59</x:v>
      </x:c>
      <x:c r="I2049" s="0" t="s">
        <x:v>55</x:v>
      </x:c>
      <x:c r="J2049" s="0">
        <x:v>511</x:v>
      </x:c>
    </x:row>
    <x:row r="2050" spans="1:10">
      <x:c r="A2050" s="0" t="s">
        <x:v>473</x:v>
      </x:c>
      <x:c r="B2050" s="0" t="s">
        <x:v>474</x:v>
      </x:c>
      <x:c r="C2050" s="0" t="s">
        <x:v>471</x:v>
      </x:c>
      <x:c r="D2050" s="0" t="s">
        <x:v>472</x:v>
      </x:c>
      <x:c r="E2050" s="0" t="s">
        <x:v>52</x:v>
      </x:c>
      <x:c r="F2050" s="0" t="s">
        <x:v>52</x:v>
      </x:c>
      <x:c r="G2050" s="0" t="s">
        <x:v>60</x:v>
      </x:c>
      <x:c r="H2050" s="0" t="s">
        <x:v>61</x:v>
      </x:c>
      <x:c r="I2050" s="0" t="s">
        <x:v>55</x:v>
      </x:c>
      <x:c r="J2050" s="0">
        <x:v>14</x:v>
      </x:c>
    </x:row>
    <x:row r="2051" spans="1:10">
      <x:c r="A2051" s="0" t="s">
        <x:v>473</x:v>
      </x:c>
      <x:c r="B2051" s="0" t="s">
        <x:v>474</x:v>
      </x:c>
      <x:c r="C2051" s="0" t="s">
        <x:v>471</x:v>
      </x:c>
      <x:c r="D2051" s="0" t="s">
        <x:v>472</x:v>
      </x:c>
      <x:c r="E2051" s="0" t="s">
        <x:v>52</x:v>
      </x:c>
      <x:c r="F2051" s="0" t="s">
        <x:v>52</x:v>
      </x:c>
      <x:c r="G2051" s="0" t="s">
        <x:v>62</x:v>
      </x:c>
      <x:c r="H2051" s="0" t="s">
        <x:v>63</x:v>
      </x:c>
      <x:c r="I2051" s="0" t="s">
        <x:v>64</x:v>
      </x:c>
      <x:c r="J2051" s="0">
        <x:v>27.2</x:v>
      </x:c>
    </x:row>
    <x:row r="2052" spans="1:10">
      <x:c r="A2052" s="0" t="s">
        <x:v>475</x:v>
      </x:c>
      <x:c r="B2052" s="0" t="s">
        <x:v>476</x:v>
      </x:c>
      <x:c r="C2052" s="0" t="s">
        <x:v>49</x:v>
      </x:c>
      <x:c r="D2052" s="0" t="s">
        <x:v>51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55</x:v>
      </x:c>
      <x:c r="J2052" s="0">
        <x:v>2313564</x:v>
      </x:c>
    </x:row>
    <x:row r="2053" spans="1:10">
      <x:c r="A2053" s="0" t="s">
        <x:v>475</x:v>
      </x:c>
      <x:c r="B2053" s="0" t="s">
        <x:v>476</x:v>
      </x:c>
      <x:c r="C2053" s="0" t="s">
        <x:v>49</x:v>
      </x:c>
      <x:c r="D2053" s="0" t="s">
        <x:v>51</x:v>
      </x:c>
      <x:c r="E2053" s="0" t="s">
        <x:v>52</x:v>
      </x:c>
      <x:c r="F2053" s="0" t="s">
        <x:v>52</x:v>
      </x:c>
      <x:c r="G2053" s="0" t="s">
        <x:v>56</x:v>
      </x:c>
      <x:c r="H2053" s="0" t="s">
        <x:v>57</x:v>
      </x:c>
      <x:c r="I2053" s="0" t="s">
        <x:v>55</x:v>
      </x:c>
      <x:c r="J2053" s="0">
        <x:v>968777</x:v>
      </x:c>
    </x:row>
    <x:row r="2054" spans="1:10">
      <x:c r="A2054" s="0" t="s">
        <x:v>475</x:v>
      </x:c>
      <x:c r="B2054" s="0" t="s">
        <x:v>476</x:v>
      </x:c>
      <x:c r="C2054" s="0" t="s">
        <x:v>49</x:v>
      </x:c>
      <x:c r="D2054" s="0" t="s">
        <x:v>51</x:v>
      </x:c>
      <x:c r="E2054" s="0" t="s">
        <x:v>52</x:v>
      </x:c>
      <x:c r="F2054" s="0" t="s">
        <x:v>52</x:v>
      </x:c>
      <x:c r="G2054" s="0" t="s">
        <x:v>58</x:v>
      </x:c>
      <x:c r="H2054" s="0" t="s">
        <x:v>59</x:v>
      </x:c>
      <x:c r="I2054" s="0" t="s">
        <x:v>55</x:v>
      </x:c>
      <x:c r="J2054" s="0">
        <x:v>1280447</x:v>
      </x:c>
    </x:row>
    <x:row r="2055" spans="1:10">
      <x:c r="A2055" s="0" t="s">
        <x:v>475</x:v>
      </x:c>
      <x:c r="B2055" s="0" t="s">
        <x:v>476</x:v>
      </x:c>
      <x:c r="C2055" s="0" t="s">
        <x:v>49</x:v>
      </x:c>
      <x:c r="D2055" s="0" t="s">
        <x:v>51</x:v>
      </x:c>
      <x:c r="E2055" s="0" t="s">
        <x:v>52</x:v>
      </x:c>
      <x:c r="F2055" s="0" t="s">
        <x:v>52</x:v>
      </x:c>
      <x:c r="G2055" s="0" t="s">
        <x:v>60</x:v>
      </x:c>
      <x:c r="H2055" s="0" t="s">
        <x:v>61</x:v>
      </x:c>
      <x:c r="I2055" s="0" t="s">
        <x:v>55</x:v>
      </x:c>
      <x:c r="J2055" s="0">
        <x:v>64340</x:v>
      </x:c>
    </x:row>
    <x:row r="2056" spans="1:10">
      <x:c r="A2056" s="0" t="s">
        <x:v>475</x:v>
      </x:c>
      <x:c r="B2056" s="0" t="s">
        <x:v>476</x:v>
      </x:c>
      <x:c r="C2056" s="0" t="s">
        <x:v>49</x:v>
      </x:c>
      <x:c r="D2056" s="0" t="s">
        <x:v>51</x:v>
      </x:c>
      <x:c r="E2056" s="0" t="s">
        <x:v>52</x:v>
      </x:c>
      <x:c r="F2056" s="0" t="s">
        <x:v>52</x:v>
      </x:c>
      <x:c r="G2056" s="0" t="s">
        <x:v>62</x:v>
      </x:c>
      <x:c r="H2056" s="0" t="s">
        <x:v>63</x:v>
      </x:c>
      <x:c r="I2056" s="0" t="s">
        <x:v>64</x:v>
      </x:c>
      <x:c r="J2056" s="0">
        <x:v>41.9</x:v>
      </x:c>
    </x:row>
    <x:row r="2057" spans="1:10">
      <x:c r="A2057" s="0" t="s">
        <x:v>475</x:v>
      </x:c>
      <x:c r="B2057" s="0" t="s">
        <x:v>476</x:v>
      </x:c>
      <x:c r="C2057" s="0" t="s">
        <x:v>65</x:v>
      </x:c>
      <x:c r="D2057" s="0" t="s">
        <x:v>66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55</x:v>
      </x:c>
      <x:c r="J2057" s="0">
        <x:v>578471</x:v>
      </x:c>
    </x:row>
    <x:row r="2058" spans="1:10">
      <x:c r="A2058" s="0" t="s">
        <x:v>475</x:v>
      </x:c>
      <x:c r="B2058" s="0" t="s">
        <x:v>476</x:v>
      </x:c>
      <x:c r="C2058" s="0" t="s">
        <x:v>65</x:v>
      </x:c>
      <x:c r="D2058" s="0" t="s">
        <x:v>66</x:v>
      </x:c>
      <x:c r="E2058" s="0" t="s">
        <x:v>52</x:v>
      </x:c>
      <x:c r="F2058" s="0" t="s">
        <x:v>52</x:v>
      </x:c>
      <x:c r="G2058" s="0" t="s">
        <x:v>56</x:v>
      </x:c>
      <x:c r="H2058" s="0" t="s">
        <x:v>57</x:v>
      </x:c>
      <x:c r="I2058" s="0" t="s">
        <x:v>55</x:v>
      </x:c>
      <x:c r="J2058" s="0">
        <x:v>204260</x:v>
      </x:c>
    </x:row>
    <x:row r="2059" spans="1:10">
      <x:c r="A2059" s="0" t="s">
        <x:v>475</x:v>
      </x:c>
      <x:c r="B2059" s="0" t="s">
        <x:v>476</x:v>
      </x:c>
      <x:c r="C2059" s="0" t="s">
        <x:v>65</x:v>
      </x:c>
      <x:c r="D2059" s="0" t="s">
        <x:v>66</x:v>
      </x:c>
      <x:c r="E2059" s="0" t="s">
        <x:v>52</x:v>
      </x:c>
      <x:c r="F2059" s="0" t="s">
        <x:v>52</x:v>
      </x:c>
      <x:c r="G2059" s="0" t="s">
        <x:v>58</x:v>
      </x:c>
      <x:c r="H2059" s="0" t="s">
        <x:v>59</x:v>
      </x:c>
      <x:c r="I2059" s="0" t="s">
        <x:v>55</x:v>
      </x:c>
      <x:c r="J2059" s="0">
        <x:v>349309</x:v>
      </x:c>
    </x:row>
    <x:row r="2060" spans="1:10">
      <x:c r="A2060" s="0" t="s">
        <x:v>475</x:v>
      </x:c>
      <x:c r="B2060" s="0" t="s">
        <x:v>476</x:v>
      </x:c>
      <x:c r="C2060" s="0" t="s">
        <x:v>65</x:v>
      </x:c>
      <x:c r="D2060" s="0" t="s">
        <x:v>66</x:v>
      </x:c>
      <x:c r="E2060" s="0" t="s">
        <x:v>52</x:v>
      </x:c>
      <x:c r="F2060" s="0" t="s">
        <x:v>52</x:v>
      </x:c>
      <x:c r="G2060" s="0" t="s">
        <x:v>60</x:v>
      </x:c>
      <x:c r="H2060" s="0" t="s">
        <x:v>61</x:v>
      </x:c>
      <x:c r="I2060" s="0" t="s">
        <x:v>55</x:v>
      </x:c>
      <x:c r="J2060" s="0">
        <x:v>24902</x:v>
      </x:c>
    </x:row>
    <x:row r="2061" spans="1:10">
      <x:c r="A2061" s="0" t="s">
        <x:v>475</x:v>
      </x:c>
      <x:c r="B2061" s="0" t="s">
        <x:v>476</x:v>
      </x:c>
      <x:c r="C2061" s="0" t="s">
        <x:v>65</x:v>
      </x:c>
      <x:c r="D2061" s="0" t="s">
        <x:v>66</x:v>
      </x:c>
      <x:c r="E2061" s="0" t="s">
        <x:v>52</x:v>
      </x:c>
      <x:c r="F2061" s="0" t="s">
        <x:v>52</x:v>
      </x:c>
      <x:c r="G2061" s="0" t="s">
        <x:v>62</x:v>
      </x:c>
      <x:c r="H2061" s="0" t="s">
        <x:v>63</x:v>
      </x:c>
      <x:c r="I2061" s="0" t="s">
        <x:v>64</x:v>
      </x:c>
      <x:c r="J2061" s="0">
        <x:v>35.3</x:v>
      </x:c>
    </x:row>
    <x:row r="2062" spans="1:10">
      <x:c r="A2062" s="0" t="s">
        <x:v>475</x:v>
      </x:c>
      <x:c r="B2062" s="0" t="s">
        <x:v>476</x:v>
      </x:c>
      <x:c r="C2062" s="0" t="s">
        <x:v>67</x:v>
      </x:c>
      <x:c r="D2062" s="0" t="s">
        <x:v>68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102727</x:v>
      </x:c>
    </x:row>
    <x:row r="2063" spans="1:10">
      <x:c r="A2063" s="0" t="s">
        <x:v>475</x:v>
      </x:c>
      <x:c r="B2063" s="0" t="s">
        <x:v>476</x:v>
      </x:c>
      <x:c r="C2063" s="0" t="s">
        <x:v>67</x:v>
      </x:c>
      <x:c r="D2063" s="0" t="s">
        <x:v>68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55</x:v>
      </x:c>
      <x:c r="J2063" s="0">
        <x:v>44399</x:v>
      </x:c>
    </x:row>
    <x:row r="2064" spans="1:10">
      <x:c r="A2064" s="0" t="s">
        <x:v>475</x:v>
      </x:c>
      <x:c r="B2064" s="0" t="s">
        <x:v>476</x:v>
      </x:c>
      <x:c r="C2064" s="0" t="s">
        <x:v>67</x:v>
      </x:c>
      <x:c r="D2064" s="0" t="s">
        <x:v>68</x:v>
      </x:c>
      <x:c r="E2064" s="0" t="s">
        <x:v>52</x:v>
      </x:c>
      <x:c r="F2064" s="0" t="s">
        <x:v>52</x:v>
      </x:c>
      <x:c r="G2064" s="0" t="s">
        <x:v>58</x:v>
      </x:c>
      <x:c r="H2064" s="0" t="s">
        <x:v>59</x:v>
      </x:c>
      <x:c r="I2064" s="0" t="s">
        <x:v>55</x:v>
      </x:c>
      <x:c r="J2064" s="0">
        <x:v>55509</x:v>
      </x:c>
    </x:row>
    <x:row r="2065" spans="1:10">
      <x:c r="A2065" s="0" t="s">
        <x:v>475</x:v>
      </x:c>
      <x:c r="B2065" s="0" t="s">
        <x:v>476</x:v>
      </x:c>
      <x:c r="C2065" s="0" t="s">
        <x:v>67</x:v>
      </x:c>
      <x:c r="D2065" s="0" t="s">
        <x:v>68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55</x:v>
      </x:c>
      <x:c r="J2065" s="0">
        <x:v>2819</x:v>
      </x:c>
    </x:row>
    <x:row r="2066" spans="1:10">
      <x:c r="A2066" s="0" t="s">
        <x:v>475</x:v>
      </x:c>
      <x:c r="B2066" s="0" t="s">
        <x:v>476</x:v>
      </x:c>
      <x:c r="C2066" s="0" t="s">
        <x:v>67</x:v>
      </x:c>
      <x:c r="D2066" s="0" t="s">
        <x:v>68</x:v>
      </x:c>
      <x:c r="E2066" s="0" t="s">
        <x:v>52</x:v>
      </x:c>
      <x:c r="F2066" s="0" t="s">
        <x:v>52</x:v>
      </x:c>
      <x:c r="G2066" s="0" t="s">
        <x:v>62</x:v>
      </x:c>
      <x:c r="H2066" s="0" t="s">
        <x:v>63</x:v>
      </x:c>
      <x:c r="I2066" s="0" t="s">
        <x:v>64</x:v>
      </x:c>
      <x:c r="J2066" s="0">
        <x:v>43.2</x:v>
      </x:c>
    </x:row>
    <x:row r="2067" spans="1:10">
      <x:c r="A2067" s="0" t="s">
        <x:v>475</x:v>
      </x:c>
      <x:c r="B2067" s="0" t="s">
        <x:v>476</x:v>
      </x:c>
      <x:c r="C2067" s="0" t="s">
        <x:v>69</x:v>
      </x:c>
      <x:c r="D2067" s="0" t="s">
        <x:v>70</x:v>
      </x:c>
      <x:c r="E2067" s="0" t="s">
        <x:v>52</x:v>
      </x:c>
      <x:c r="F2067" s="0" t="s">
        <x:v>52</x:v>
      </x:c>
      <x:c r="G2067" s="0" t="s">
        <x:v>53</x:v>
      </x:c>
      <x:c r="H2067" s="0" t="s">
        <x:v>54</x:v>
      </x:c>
      <x:c r="I2067" s="0" t="s">
        <x:v>55</x:v>
      </x:c>
      <x:c r="J2067" s="0">
        <x:v>45777</x:v>
      </x:c>
    </x:row>
    <x:row r="2068" spans="1:10">
      <x:c r="A2068" s="0" t="s">
        <x:v>475</x:v>
      </x:c>
      <x:c r="B2068" s="0" t="s">
        <x:v>476</x:v>
      </x:c>
      <x:c r="C2068" s="0" t="s">
        <x:v>69</x:v>
      </x:c>
      <x:c r="D2068" s="0" t="s">
        <x:v>70</x:v>
      </x:c>
      <x:c r="E2068" s="0" t="s">
        <x:v>52</x:v>
      </x:c>
      <x:c r="F2068" s="0" t="s">
        <x:v>52</x:v>
      </x:c>
      <x:c r="G2068" s="0" t="s">
        <x:v>56</x:v>
      </x:c>
      <x:c r="H2068" s="0" t="s">
        <x:v>57</x:v>
      </x:c>
      <x:c r="I2068" s="0" t="s">
        <x:v>55</x:v>
      </x:c>
      <x:c r="J2068" s="0">
        <x:v>18819</x:v>
      </x:c>
    </x:row>
    <x:row r="2069" spans="1:10">
      <x:c r="A2069" s="0" t="s">
        <x:v>475</x:v>
      </x:c>
      <x:c r="B2069" s="0" t="s">
        <x:v>476</x:v>
      </x:c>
      <x:c r="C2069" s="0" t="s">
        <x:v>69</x:v>
      </x:c>
      <x:c r="D2069" s="0" t="s">
        <x:v>70</x:v>
      </x:c>
      <x:c r="E2069" s="0" t="s">
        <x:v>52</x:v>
      </x:c>
      <x:c r="F2069" s="0" t="s">
        <x:v>52</x:v>
      </x:c>
      <x:c r="G2069" s="0" t="s">
        <x:v>58</x:v>
      </x:c>
      <x:c r="H2069" s="0" t="s">
        <x:v>59</x:v>
      </x:c>
      <x:c r="I2069" s="0" t="s">
        <x:v>55</x:v>
      </x:c>
      <x:c r="J2069" s="0">
        <x:v>24949</x:v>
      </x:c>
    </x:row>
    <x:row r="2070" spans="1:10">
      <x:c r="A2070" s="0" t="s">
        <x:v>475</x:v>
      </x:c>
      <x:c r="B2070" s="0" t="s">
        <x:v>476</x:v>
      </x:c>
      <x:c r="C2070" s="0" t="s">
        <x:v>69</x:v>
      </x:c>
      <x:c r="D2070" s="0" t="s">
        <x:v>70</x:v>
      </x:c>
      <x:c r="E2070" s="0" t="s">
        <x:v>52</x:v>
      </x:c>
      <x:c r="F2070" s="0" t="s">
        <x:v>52</x:v>
      </x:c>
      <x:c r="G2070" s="0" t="s">
        <x:v>60</x:v>
      </x:c>
      <x:c r="H2070" s="0" t="s">
        <x:v>61</x:v>
      </x:c>
      <x:c r="I2070" s="0" t="s">
        <x:v>55</x:v>
      </x:c>
      <x:c r="J2070" s="0">
        <x:v>2009</x:v>
      </x:c>
    </x:row>
    <x:row r="2071" spans="1:10">
      <x:c r="A2071" s="0" t="s">
        <x:v>475</x:v>
      </x:c>
      <x:c r="B2071" s="0" t="s">
        <x:v>476</x:v>
      </x:c>
      <x:c r="C2071" s="0" t="s">
        <x:v>69</x:v>
      </x:c>
      <x:c r="D2071" s="0" t="s">
        <x:v>70</x:v>
      </x:c>
      <x:c r="E2071" s="0" t="s">
        <x:v>52</x:v>
      </x:c>
      <x:c r="F2071" s="0" t="s">
        <x:v>52</x:v>
      </x:c>
      <x:c r="G2071" s="0" t="s">
        <x:v>62</x:v>
      </x:c>
      <x:c r="H2071" s="0" t="s">
        <x:v>63</x:v>
      </x:c>
      <x:c r="I2071" s="0" t="s">
        <x:v>64</x:v>
      </x:c>
      <x:c r="J2071" s="0">
        <x:v>41.1</x:v>
      </x:c>
    </x:row>
    <x:row r="2072" spans="1:10">
      <x:c r="A2072" s="0" t="s">
        <x:v>475</x:v>
      </x:c>
      <x:c r="B2072" s="0" t="s">
        <x:v>476</x:v>
      </x:c>
      <x:c r="C2072" s="0" t="s">
        <x:v>71</x:v>
      </x:c>
      <x:c r="D2072" s="0" t="s">
        <x:v>72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40061</x:v>
      </x:c>
    </x:row>
    <x:row r="2073" spans="1:10">
      <x:c r="A2073" s="0" t="s">
        <x:v>475</x:v>
      </x:c>
      <x:c r="B2073" s="0" t="s">
        <x:v>476</x:v>
      </x:c>
      <x:c r="C2073" s="0" t="s">
        <x:v>71</x:v>
      </x:c>
      <x:c r="D2073" s="0" t="s">
        <x:v>72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17880</x:v>
      </x:c>
    </x:row>
    <x:row r="2074" spans="1:10">
      <x:c r="A2074" s="0" t="s">
        <x:v>475</x:v>
      </x:c>
      <x:c r="B2074" s="0" t="s">
        <x:v>476</x:v>
      </x:c>
      <x:c r="C2074" s="0" t="s">
        <x:v>71</x:v>
      </x:c>
      <x:c r="D2074" s="0" t="s">
        <x:v>72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20699</x:v>
      </x:c>
    </x:row>
    <x:row r="2075" spans="1:10">
      <x:c r="A2075" s="0" t="s">
        <x:v>475</x:v>
      </x:c>
      <x:c r="B2075" s="0" t="s">
        <x:v>476</x:v>
      </x:c>
      <x:c r="C2075" s="0" t="s">
        <x:v>71</x:v>
      </x:c>
      <x:c r="D2075" s="0" t="s">
        <x:v>72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1482</x:v>
      </x:c>
    </x:row>
    <x:row r="2076" spans="1:10">
      <x:c r="A2076" s="0" t="s">
        <x:v>475</x:v>
      </x:c>
      <x:c r="B2076" s="0" t="s">
        <x:v>476</x:v>
      </x:c>
      <x:c r="C2076" s="0" t="s">
        <x:v>71</x:v>
      </x:c>
      <x:c r="D2076" s="0" t="s">
        <x:v>72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64</x:v>
      </x:c>
      <x:c r="J2076" s="0">
        <x:v>44.6</x:v>
      </x:c>
    </x:row>
    <x:row r="2077" spans="1:10">
      <x:c r="A2077" s="0" t="s">
        <x:v>475</x:v>
      </x:c>
      <x:c r="B2077" s="0" t="s">
        <x:v>476</x:v>
      </x:c>
      <x:c r="C2077" s="0" t="s">
        <x:v>73</x:v>
      </x:c>
      <x:c r="D2077" s="0" t="s">
        <x:v>74</x:v>
      </x:c>
      <x:c r="E2077" s="0" t="s">
        <x:v>52</x:v>
      </x:c>
      <x:c r="F2077" s="0" t="s">
        <x:v>52</x:v>
      </x:c>
      <x:c r="G2077" s="0" t="s">
        <x:v>53</x:v>
      </x:c>
      <x:c r="H2077" s="0" t="s">
        <x:v>54</x:v>
      </x:c>
      <x:c r="I2077" s="0" t="s">
        <x:v>55</x:v>
      </x:c>
      <x:c r="J2077" s="0">
        <x:v>26159</x:v>
      </x:c>
    </x:row>
    <x:row r="2078" spans="1:10">
      <x:c r="A2078" s="0" t="s">
        <x:v>475</x:v>
      </x:c>
      <x:c r="B2078" s="0" t="s">
        <x:v>476</x:v>
      </x:c>
      <x:c r="C2078" s="0" t="s">
        <x:v>73</x:v>
      </x:c>
      <x:c r="D2078" s="0" t="s">
        <x:v>74</x:v>
      </x:c>
      <x:c r="E2078" s="0" t="s">
        <x:v>52</x:v>
      </x:c>
      <x:c r="F2078" s="0" t="s">
        <x:v>52</x:v>
      </x:c>
      <x:c r="G2078" s="0" t="s">
        <x:v>56</x:v>
      </x:c>
      <x:c r="H2078" s="0" t="s">
        <x:v>57</x:v>
      </x:c>
      <x:c r="I2078" s="0" t="s">
        <x:v>55</x:v>
      </x:c>
      <x:c r="J2078" s="0">
        <x:v>9582</x:v>
      </x:c>
    </x:row>
    <x:row r="2079" spans="1:10">
      <x:c r="A2079" s="0" t="s">
        <x:v>475</x:v>
      </x:c>
      <x:c r="B2079" s="0" t="s">
        <x:v>476</x:v>
      </x:c>
      <x:c r="C2079" s="0" t="s">
        <x:v>73</x:v>
      </x:c>
      <x:c r="D2079" s="0" t="s">
        <x:v>74</x:v>
      </x:c>
      <x:c r="E2079" s="0" t="s">
        <x:v>52</x:v>
      </x:c>
      <x:c r="F2079" s="0" t="s">
        <x:v>52</x:v>
      </x:c>
      <x:c r="G2079" s="0" t="s">
        <x:v>58</x:v>
      </x:c>
      <x:c r="H2079" s="0" t="s">
        <x:v>59</x:v>
      </x:c>
      <x:c r="I2079" s="0" t="s">
        <x:v>55</x:v>
      </x:c>
      <x:c r="J2079" s="0">
        <x:v>15639</x:v>
      </x:c>
    </x:row>
    <x:row r="2080" spans="1:10">
      <x:c r="A2080" s="0" t="s">
        <x:v>475</x:v>
      </x:c>
      <x:c r="B2080" s="0" t="s">
        <x:v>476</x:v>
      </x:c>
      <x:c r="C2080" s="0" t="s">
        <x:v>73</x:v>
      </x:c>
      <x:c r="D2080" s="0" t="s">
        <x:v>74</x:v>
      </x:c>
      <x:c r="E2080" s="0" t="s">
        <x:v>52</x:v>
      </x:c>
      <x:c r="F2080" s="0" t="s">
        <x:v>52</x:v>
      </x:c>
      <x:c r="G2080" s="0" t="s">
        <x:v>60</x:v>
      </x:c>
      <x:c r="H2080" s="0" t="s">
        <x:v>61</x:v>
      </x:c>
      <x:c r="I2080" s="0" t="s">
        <x:v>55</x:v>
      </x:c>
      <x:c r="J2080" s="0">
        <x:v>938</x:v>
      </x:c>
    </x:row>
    <x:row r="2081" spans="1:10">
      <x:c r="A2081" s="0" t="s">
        <x:v>475</x:v>
      </x:c>
      <x:c r="B2081" s="0" t="s">
        <x:v>476</x:v>
      </x:c>
      <x:c r="C2081" s="0" t="s">
        <x:v>73</x:v>
      </x:c>
      <x:c r="D2081" s="0" t="s">
        <x:v>74</x:v>
      </x:c>
      <x:c r="E2081" s="0" t="s">
        <x:v>52</x:v>
      </x:c>
      <x:c r="F2081" s="0" t="s">
        <x:v>52</x:v>
      </x:c>
      <x:c r="G2081" s="0" t="s">
        <x:v>62</x:v>
      </x:c>
      <x:c r="H2081" s="0" t="s">
        <x:v>63</x:v>
      </x:c>
      <x:c r="I2081" s="0" t="s">
        <x:v>64</x:v>
      </x:c>
      <x:c r="J2081" s="0">
        <x:v>36.6</x:v>
      </x:c>
    </x:row>
    <x:row r="2082" spans="1:10">
      <x:c r="A2082" s="0" t="s">
        <x:v>475</x:v>
      </x:c>
      <x:c r="B2082" s="0" t="s">
        <x:v>476</x:v>
      </x:c>
      <x:c r="C2082" s="0" t="s">
        <x:v>75</x:v>
      </x:c>
      <x:c r="D2082" s="0" t="s">
        <x:v>76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20064</x:v>
      </x:c>
    </x:row>
    <x:row r="2083" spans="1:10">
      <x:c r="A2083" s="0" t="s">
        <x:v>475</x:v>
      </x:c>
      <x:c r="B2083" s="0" t="s">
        <x:v>476</x:v>
      </x:c>
      <x:c r="C2083" s="0" t="s">
        <x:v>75</x:v>
      </x:c>
      <x:c r="D2083" s="0" t="s">
        <x:v>76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6797</x:v>
      </x:c>
    </x:row>
    <x:row r="2084" spans="1:10">
      <x:c r="A2084" s="0" t="s">
        <x:v>475</x:v>
      </x:c>
      <x:c r="B2084" s="0" t="s">
        <x:v>476</x:v>
      </x:c>
      <x:c r="C2084" s="0" t="s">
        <x:v>75</x:v>
      </x:c>
      <x:c r="D2084" s="0" t="s">
        <x:v>76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12645</x:v>
      </x:c>
    </x:row>
    <x:row r="2085" spans="1:10">
      <x:c r="A2085" s="0" t="s">
        <x:v>475</x:v>
      </x:c>
      <x:c r="B2085" s="0" t="s">
        <x:v>476</x:v>
      </x:c>
      <x:c r="C2085" s="0" t="s">
        <x:v>75</x:v>
      </x:c>
      <x:c r="D2085" s="0" t="s">
        <x:v>76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622</x:v>
      </x:c>
    </x:row>
    <x:row r="2086" spans="1:10">
      <x:c r="A2086" s="0" t="s">
        <x:v>475</x:v>
      </x:c>
      <x:c r="B2086" s="0" t="s">
        <x:v>476</x:v>
      </x:c>
      <x:c r="C2086" s="0" t="s">
        <x:v>75</x:v>
      </x:c>
      <x:c r="D2086" s="0" t="s">
        <x:v>76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64</x:v>
      </x:c>
      <x:c r="J2086" s="0">
        <x:v>33.9</x:v>
      </x:c>
    </x:row>
    <x:row r="2087" spans="1:10">
      <x:c r="A2087" s="0" t="s">
        <x:v>475</x:v>
      </x:c>
      <x:c r="B2087" s="0" t="s">
        <x:v>476</x:v>
      </x:c>
      <x:c r="C2087" s="0" t="s">
        <x:v>77</x:v>
      </x:c>
      <x:c r="D2087" s="0" t="s">
        <x:v>78</x:v>
      </x:c>
      <x:c r="E2087" s="0" t="s">
        <x:v>52</x:v>
      </x:c>
      <x:c r="F2087" s="0" t="s">
        <x:v>52</x:v>
      </x:c>
      <x:c r="G2087" s="0" t="s">
        <x:v>53</x:v>
      </x:c>
      <x:c r="H2087" s="0" t="s">
        <x:v>54</x:v>
      </x:c>
      <x:c r="I2087" s="0" t="s">
        <x:v>55</x:v>
      </x:c>
      <x:c r="J2087" s="0">
        <x:v>19022</x:v>
      </x:c>
    </x:row>
    <x:row r="2088" spans="1:10">
      <x:c r="A2088" s="0" t="s">
        <x:v>475</x:v>
      </x:c>
      <x:c r="B2088" s="0" t="s">
        <x:v>476</x:v>
      </x:c>
      <x:c r="C2088" s="0" t="s">
        <x:v>77</x:v>
      </x:c>
      <x:c r="D2088" s="0" t="s">
        <x:v>78</x:v>
      </x:c>
      <x:c r="E2088" s="0" t="s">
        <x:v>52</x:v>
      </x:c>
      <x:c r="F2088" s="0" t="s">
        <x:v>52</x:v>
      </x:c>
      <x:c r="G2088" s="0" t="s">
        <x:v>56</x:v>
      </x:c>
      <x:c r="H2088" s="0" t="s">
        <x:v>57</x:v>
      </x:c>
      <x:c r="I2088" s="0" t="s">
        <x:v>55</x:v>
      </x:c>
      <x:c r="J2088" s="0">
        <x:v>6639</x:v>
      </x:c>
    </x:row>
    <x:row r="2089" spans="1:10">
      <x:c r="A2089" s="0" t="s">
        <x:v>475</x:v>
      </x:c>
      <x:c r="B2089" s="0" t="s">
        <x:v>476</x:v>
      </x:c>
      <x:c r="C2089" s="0" t="s">
        <x:v>77</x:v>
      </x:c>
      <x:c r="D2089" s="0" t="s">
        <x:v>78</x:v>
      </x:c>
      <x:c r="E2089" s="0" t="s">
        <x:v>52</x:v>
      </x:c>
      <x:c r="F2089" s="0" t="s">
        <x:v>52</x:v>
      </x:c>
      <x:c r="G2089" s="0" t="s">
        <x:v>58</x:v>
      </x:c>
      <x:c r="H2089" s="0" t="s">
        <x:v>59</x:v>
      </x:c>
      <x:c r="I2089" s="0" t="s">
        <x:v>55</x:v>
      </x:c>
      <x:c r="J2089" s="0">
        <x:v>11759</x:v>
      </x:c>
    </x:row>
    <x:row r="2090" spans="1:10">
      <x:c r="A2090" s="0" t="s">
        <x:v>475</x:v>
      </x:c>
      <x:c r="B2090" s="0" t="s">
        <x:v>476</x:v>
      </x:c>
      <x:c r="C2090" s="0" t="s">
        <x:v>77</x:v>
      </x:c>
      <x:c r="D2090" s="0" t="s">
        <x:v>78</x:v>
      </x:c>
      <x:c r="E2090" s="0" t="s">
        <x:v>52</x:v>
      </x:c>
      <x:c r="F2090" s="0" t="s">
        <x:v>52</x:v>
      </x:c>
      <x:c r="G2090" s="0" t="s">
        <x:v>60</x:v>
      </x:c>
      <x:c r="H2090" s="0" t="s">
        <x:v>61</x:v>
      </x:c>
      <x:c r="I2090" s="0" t="s">
        <x:v>55</x:v>
      </x:c>
      <x:c r="J2090" s="0">
        <x:v>624</x:v>
      </x:c>
    </x:row>
    <x:row r="2091" spans="1:10">
      <x:c r="A2091" s="0" t="s">
        <x:v>475</x:v>
      </x:c>
      <x:c r="B2091" s="0" t="s">
        <x:v>476</x:v>
      </x:c>
      <x:c r="C2091" s="0" t="s">
        <x:v>77</x:v>
      </x:c>
      <x:c r="D2091" s="0" t="s">
        <x:v>78</x:v>
      </x:c>
      <x:c r="E2091" s="0" t="s">
        <x:v>52</x:v>
      </x:c>
      <x:c r="F2091" s="0" t="s">
        <x:v>52</x:v>
      </x:c>
      <x:c r="G2091" s="0" t="s">
        <x:v>62</x:v>
      </x:c>
      <x:c r="H2091" s="0" t="s">
        <x:v>63</x:v>
      </x:c>
      <x:c r="I2091" s="0" t="s">
        <x:v>64</x:v>
      </x:c>
      <x:c r="J2091" s="0">
        <x:v>34.9</x:v>
      </x:c>
    </x:row>
    <x:row r="2092" spans="1:10">
      <x:c r="A2092" s="0" t="s">
        <x:v>475</x:v>
      </x:c>
      <x:c r="B2092" s="0" t="s">
        <x:v>476</x:v>
      </x:c>
      <x:c r="C2092" s="0" t="s">
        <x:v>79</x:v>
      </x:c>
      <x:c r="D2092" s="0" t="s">
        <x:v>80</x:v>
      </x:c>
      <x:c r="E2092" s="0" t="s">
        <x:v>52</x:v>
      </x:c>
      <x:c r="F2092" s="0" t="s">
        <x:v>52</x:v>
      </x:c>
      <x:c r="G2092" s="0" t="s">
        <x:v>53</x:v>
      </x:c>
      <x:c r="H2092" s="0" t="s">
        <x:v>54</x:v>
      </x:c>
      <x:c r="I2092" s="0" t="s">
        <x:v>55</x:v>
      </x:c>
      <x:c r="J2092" s="0">
        <x:v>19009</x:v>
      </x:c>
    </x:row>
    <x:row r="2093" spans="1:10">
      <x:c r="A2093" s="0" t="s">
        <x:v>475</x:v>
      </x:c>
      <x:c r="B2093" s="0" t="s">
        <x:v>476</x:v>
      </x:c>
      <x:c r="C2093" s="0" t="s">
        <x:v>79</x:v>
      </x:c>
      <x:c r="D2093" s="0" t="s">
        <x:v>80</x:v>
      </x:c>
      <x:c r="E2093" s="0" t="s">
        <x:v>52</x:v>
      </x:c>
      <x:c r="F2093" s="0" t="s">
        <x:v>52</x:v>
      </x:c>
      <x:c r="G2093" s="0" t="s">
        <x:v>56</x:v>
      </x:c>
      <x:c r="H2093" s="0" t="s">
        <x:v>57</x:v>
      </x:c>
      <x:c r="I2093" s="0" t="s">
        <x:v>55</x:v>
      </x:c>
      <x:c r="J2093" s="0">
        <x:v>6858</x:v>
      </x:c>
    </x:row>
    <x:row r="2094" spans="1:10">
      <x:c r="A2094" s="0" t="s">
        <x:v>475</x:v>
      </x:c>
      <x:c r="B2094" s="0" t="s">
        <x:v>476</x:v>
      </x:c>
      <x:c r="C2094" s="0" t="s">
        <x:v>79</x:v>
      </x:c>
      <x:c r="D2094" s="0" t="s">
        <x:v>80</x:v>
      </x:c>
      <x:c r="E2094" s="0" t="s">
        <x:v>52</x:v>
      </x:c>
      <x:c r="F2094" s="0" t="s">
        <x:v>52</x:v>
      </x:c>
      <x:c r="G2094" s="0" t="s">
        <x:v>58</x:v>
      </x:c>
      <x:c r="H2094" s="0" t="s">
        <x:v>59</x:v>
      </x:c>
      <x:c r="I2094" s="0" t="s">
        <x:v>55</x:v>
      </x:c>
      <x:c r="J2094" s="0">
        <x:v>11511</x:v>
      </x:c>
    </x:row>
    <x:row r="2095" spans="1:10">
      <x:c r="A2095" s="0" t="s">
        <x:v>475</x:v>
      </x:c>
      <x:c r="B2095" s="0" t="s">
        <x:v>476</x:v>
      </x:c>
      <x:c r="C2095" s="0" t="s">
        <x:v>79</x:v>
      </x:c>
      <x:c r="D2095" s="0" t="s">
        <x:v>80</x:v>
      </x:c>
      <x:c r="E2095" s="0" t="s">
        <x:v>52</x:v>
      </x:c>
      <x:c r="F2095" s="0" t="s">
        <x:v>52</x:v>
      </x:c>
      <x:c r="G2095" s="0" t="s">
        <x:v>60</x:v>
      </x:c>
      <x:c r="H2095" s="0" t="s">
        <x:v>61</x:v>
      </x:c>
      <x:c r="I2095" s="0" t="s">
        <x:v>55</x:v>
      </x:c>
      <x:c r="J2095" s="0">
        <x:v>640</x:v>
      </x:c>
    </x:row>
    <x:row r="2096" spans="1:10">
      <x:c r="A2096" s="0" t="s">
        <x:v>475</x:v>
      </x:c>
      <x:c r="B2096" s="0" t="s">
        <x:v>476</x:v>
      </x:c>
      <x:c r="C2096" s="0" t="s">
        <x:v>79</x:v>
      </x:c>
      <x:c r="D2096" s="0" t="s">
        <x:v>80</x:v>
      </x:c>
      <x:c r="E2096" s="0" t="s">
        <x:v>52</x:v>
      </x:c>
      <x:c r="F2096" s="0" t="s">
        <x:v>52</x:v>
      </x:c>
      <x:c r="G2096" s="0" t="s">
        <x:v>62</x:v>
      </x:c>
      <x:c r="H2096" s="0" t="s">
        <x:v>63</x:v>
      </x:c>
      <x:c r="I2096" s="0" t="s">
        <x:v>64</x:v>
      </x:c>
      <x:c r="J2096" s="0">
        <x:v>36.1</x:v>
      </x:c>
    </x:row>
    <x:row r="2097" spans="1:10">
      <x:c r="A2097" s="0" t="s">
        <x:v>475</x:v>
      </x:c>
      <x:c r="B2097" s="0" t="s">
        <x:v>476</x:v>
      </x:c>
      <x:c r="C2097" s="0" t="s">
        <x:v>81</x:v>
      </x:c>
      <x:c r="D2097" s="0" t="s">
        <x:v>82</x:v>
      </x:c>
      <x:c r="E2097" s="0" t="s">
        <x:v>52</x:v>
      </x:c>
      <x:c r="F2097" s="0" t="s">
        <x:v>52</x:v>
      </x:c>
      <x:c r="G2097" s="0" t="s">
        <x:v>53</x:v>
      </x:c>
      <x:c r="H2097" s="0" t="s">
        <x:v>54</x:v>
      </x:c>
      <x:c r="I2097" s="0" t="s">
        <x:v>55</x:v>
      </x:c>
      <x:c r="J2097" s="0">
        <x:v>16242</x:v>
      </x:c>
    </x:row>
    <x:row r="2098" spans="1:10">
      <x:c r="A2098" s="0" t="s">
        <x:v>475</x:v>
      </x:c>
      <x:c r="B2098" s="0" t="s">
        <x:v>476</x:v>
      </x:c>
      <x:c r="C2098" s="0" t="s">
        <x:v>81</x:v>
      </x:c>
      <x:c r="D2098" s="0" t="s">
        <x:v>82</x:v>
      </x:c>
      <x:c r="E2098" s="0" t="s">
        <x:v>52</x:v>
      </x:c>
      <x:c r="F2098" s="0" t="s">
        <x:v>52</x:v>
      </x:c>
      <x:c r="G2098" s="0" t="s">
        <x:v>56</x:v>
      </x:c>
      <x:c r="H2098" s="0" t="s">
        <x:v>57</x:v>
      </x:c>
      <x:c r="I2098" s="0" t="s">
        <x:v>55</x:v>
      </x:c>
      <x:c r="J2098" s="0">
        <x:v>6050</x:v>
      </x:c>
    </x:row>
    <x:row r="2099" spans="1:10">
      <x:c r="A2099" s="0" t="s">
        <x:v>475</x:v>
      </x:c>
      <x:c r="B2099" s="0" t="s">
        <x:v>476</x:v>
      </x:c>
      <x:c r="C2099" s="0" t="s">
        <x:v>81</x:v>
      </x:c>
      <x:c r="D2099" s="0" t="s">
        <x:v>82</x:v>
      </x:c>
      <x:c r="E2099" s="0" t="s">
        <x:v>52</x:v>
      </x:c>
      <x:c r="F2099" s="0" t="s">
        <x:v>52</x:v>
      </x:c>
      <x:c r="G2099" s="0" t="s">
        <x:v>58</x:v>
      </x:c>
      <x:c r="H2099" s="0" t="s">
        <x:v>59</x:v>
      </x:c>
      <x:c r="I2099" s="0" t="s">
        <x:v>55</x:v>
      </x:c>
      <x:c r="J2099" s="0">
        <x:v>9836</x:v>
      </x:c>
    </x:row>
    <x:row r="2100" spans="1:10">
      <x:c r="A2100" s="0" t="s">
        <x:v>475</x:v>
      </x:c>
      <x:c r="B2100" s="0" t="s">
        <x:v>476</x:v>
      </x:c>
      <x:c r="C2100" s="0" t="s">
        <x:v>81</x:v>
      </x:c>
      <x:c r="D2100" s="0" t="s">
        <x:v>82</x:v>
      </x:c>
      <x:c r="E2100" s="0" t="s">
        <x:v>52</x:v>
      </x:c>
      <x:c r="F2100" s="0" t="s">
        <x:v>52</x:v>
      </x:c>
      <x:c r="G2100" s="0" t="s">
        <x:v>60</x:v>
      </x:c>
      <x:c r="H2100" s="0" t="s">
        <x:v>61</x:v>
      </x:c>
      <x:c r="I2100" s="0" t="s">
        <x:v>55</x:v>
      </x:c>
      <x:c r="J2100" s="0">
        <x:v>356</x:v>
      </x:c>
    </x:row>
    <x:row r="2101" spans="1:10">
      <x:c r="A2101" s="0" t="s">
        <x:v>475</x:v>
      </x:c>
      <x:c r="B2101" s="0" t="s">
        <x:v>476</x:v>
      </x:c>
      <x:c r="C2101" s="0" t="s">
        <x:v>81</x:v>
      </x:c>
      <x:c r="D2101" s="0" t="s">
        <x:v>82</x:v>
      </x:c>
      <x:c r="E2101" s="0" t="s">
        <x:v>52</x:v>
      </x:c>
      <x:c r="F2101" s="0" t="s">
        <x:v>52</x:v>
      </x:c>
      <x:c r="G2101" s="0" t="s">
        <x:v>62</x:v>
      </x:c>
      <x:c r="H2101" s="0" t="s">
        <x:v>63</x:v>
      </x:c>
      <x:c r="I2101" s="0" t="s">
        <x:v>64</x:v>
      </x:c>
      <x:c r="J2101" s="0">
        <x:v>37.2</x:v>
      </x:c>
    </x:row>
    <x:row r="2102" spans="1:10">
      <x:c r="A2102" s="0" t="s">
        <x:v>475</x:v>
      </x:c>
      <x:c r="B2102" s="0" t="s">
        <x:v>476</x:v>
      </x:c>
      <x:c r="C2102" s="0" t="s">
        <x:v>83</x:v>
      </x:c>
      <x:c r="D2102" s="0" t="s">
        <x:v>84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14672</x:v>
      </x:c>
    </x:row>
    <x:row r="2103" spans="1:10">
      <x:c r="A2103" s="0" t="s">
        <x:v>475</x:v>
      </x:c>
      <x:c r="B2103" s="0" t="s">
        <x:v>476</x:v>
      </x:c>
      <x:c r="C2103" s="0" t="s">
        <x:v>83</x:v>
      </x:c>
      <x:c r="D2103" s="0" t="s">
        <x:v>84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5617</x:v>
      </x:c>
    </x:row>
    <x:row r="2104" spans="1:10">
      <x:c r="A2104" s="0" t="s">
        <x:v>475</x:v>
      </x:c>
      <x:c r="B2104" s="0" t="s">
        <x:v>476</x:v>
      </x:c>
      <x:c r="C2104" s="0" t="s">
        <x:v>83</x:v>
      </x:c>
      <x:c r="D2104" s="0" t="s">
        <x:v>84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8755</x:v>
      </x:c>
    </x:row>
    <x:row r="2105" spans="1:10">
      <x:c r="A2105" s="0" t="s">
        <x:v>475</x:v>
      </x:c>
      <x:c r="B2105" s="0" t="s">
        <x:v>476</x:v>
      </x:c>
      <x:c r="C2105" s="0" t="s">
        <x:v>83</x:v>
      </x:c>
      <x:c r="D2105" s="0" t="s">
        <x:v>84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300</x:v>
      </x:c>
    </x:row>
    <x:row r="2106" spans="1:10">
      <x:c r="A2106" s="0" t="s">
        <x:v>475</x:v>
      </x:c>
      <x:c r="B2106" s="0" t="s">
        <x:v>476</x:v>
      </x:c>
      <x:c r="C2106" s="0" t="s">
        <x:v>83</x:v>
      </x:c>
      <x:c r="D2106" s="0" t="s">
        <x:v>84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64</x:v>
      </x:c>
      <x:c r="J2106" s="0">
        <x:v>38.3</x:v>
      </x:c>
    </x:row>
    <x:row r="2107" spans="1:10">
      <x:c r="A2107" s="0" t="s">
        <x:v>475</x:v>
      </x:c>
      <x:c r="B2107" s="0" t="s">
        <x:v>476</x:v>
      </x:c>
      <x:c r="C2107" s="0" t="s">
        <x:v>85</x:v>
      </x:c>
      <x:c r="D2107" s="0" t="s">
        <x:v>86</x:v>
      </x:c>
      <x:c r="E2107" s="0" t="s">
        <x:v>52</x:v>
      </x:c>
      <x:c r="F2107" s="0" t="s">
        <x:v>52</x:v>
      </x:c>
      <x:c r="G2107" s="0" t="s">
        <x:v>53</x:v>
      </x:c>
      <x:c r="H2107" s="0" t="s">
        <x:v>54</x:v>
      </x:c>
      <x:c r="I2107" s="0" t="s">
        <x:v>55</x:v>
      </x:c>
      <x:c r="J2107" s="0">
        <x:v>12648</x:v>
      </x:c>
    </x:row>
    <x:row r="2108" spans="1:10">
      <x:c r="A2108" s="0" t="s">
        <x:v>475</x:v>
      </x:c>
      <x:c r="B2108" s="0" t="s">
        <x:v>476</x:v>
      </x:c>
      <x:c r="C2108" s="0" t="s">
        <x:v>85</x:v>
      </x:c>
      <x:c r="D2108" s="0" t="s">
        <x:v>86</x:v>
      </x:c>
      <x:c r="E2108" s="0" t="s">
        <x:v>52</x:v>
      </x:c>
      <x:c r="F2108" s="0" t="s">
        <x:v>52</x:v>
      </x:c>
      <x:c r="G2108" s="0" t="s">
        <x:v>56</x:v>
      </x:c>
      <x:c r="H2108" s="0" t="s">
        <x:v>57</x:v>
      </x:c>
      <x:c r="I2108" s="0" t="s">
        <x:v>55</x:v>
      </x:c>
      <x:c r="J2108" s="0">
        <x:v>5849</x:v>
      </x:c>
    </x:row>
    <x:row r="2109" spans="1:10">
      <x:c r="A2109" s="0" t="s">
        <x:v>475</x:v>
      </x:c>
      <x:c r="B2109" s="0" t="s">
        <x:v>476</x:v>
      </x:c>
      <x:c r="C2109" s="0" t="s">
        <x:v>85</x:v>
      </x:c>
      <x:c r="D2109" s="0" t="s">
        <x:v>86</x:v>
      </x:c>
      <x:c r="E2109" s="0" t="s">
        <x:v>52</x:v>
      </x:c>
      <x:c r="F2109" s="0" t="s">
        <x:v>52</x:v>
      </x:c>
      <x:c r="G2109" s="0" t="s">
        <x:v>58</x:v>
      </x:c>
      <x:c r="H2109" s="0" t="s">
        <x:v>59</x:v>
      </x:c>
      <x:c r="I2109" s="0" t="s">
        <x:v>55</x:v>
      </x:c>
      <x:c r="J2109" s="0">
        <x:v>6313</x:v>
      </x:c>
    </x:row>
    <x:row r="2110" spans="1:10">
      <x:c r="A2110" s="0" t="s">
        <x:v>475</x:v>
      </x:c>
      <x:c r="B2110" s="0" t="s">
        <x:v>476</x:v>
      </x:c>
      <x:c r="C2110" s="0" t="s">
        <x:v>85</x:v>
      </x:c>
      <x:c r="D2110" s="0" t="s">
        <x:v>86</x:v>
      </x:c>
      <x:c r="E2110" s="0" t="s">
        <x:v>52</x:v>
      </x:c>
      <x:c r="F2110" s="0" t="s">
        <x:v>52</x:v>
      </x:c>
      <x:c r="G2110" s="0" t="s">
        <x:v>60</x:v>
      </x:c>
      <x:c r="H2110" s="0" t="s">
        <x:v>61</x:v>
      </x:c>
      <x:c r="I2110" s="0" t="s">
        <x:v>55</x:v>
      </x:c>
      <x:c r="J2110" s="0">
        <x:v>486</x:v>
      </x:c>
    </x:row>
    <x:row r="2111" spans="1:10">
      <x:c r="A2111" s="0" t="s">
        <x:v>475</x:v>
      </x:c>
      <x:c r="B2111" s="0" t="s">
        <x:v>476</x:v>
      </x:c>
      <x:c r="C2111" s="0" t="s">
        <x:v>85</x:v>
      </x:c>
      <x:c r="D2111" s="0" t="s">
        <x:v>86</x:v>
      </x:c>
      <x:c r="E2111" s="0" t="s">
        <x:v>52</x:v>
      </x:c>
      <x:c r="F2111" s="0" t="s">
        <x:v>52</x:v>
      </x:c>
      <x:c r="G2111" s="0" t="s">
        <x:v>62</x:v>
      </x:c>
      <x:c r="H2111" s="0" t="s">
        <x:v>63</x:v>
      </x:c>
      <x:c r="I2111" s="0" t="s">
        <x:v>64</x:v>
      </x:c>
      <x:c r="J2111" s="0">
        <x:v>46.2</x:v>
      </x:c>
    </x:row>
    <x:row r="2112" spans="1:10">
      <x:c r="A2112" s="0" t="s">
        <x:v>475</x:v>
      </x:c>
      <x:c r="B2112" s="0" t="s">
        <x:v>476</x:v>
      </x:c>
      <x:c r="C2112" s="0" t="s">
        <x:v>87</x:v>
      </x:c>
      <x:c r="D2112" s="0" t="s">
        <x:v>88</x:v>
      </x:c>
      <x:c r="E2112" s="0" t="s">
        <x:v>52</x:v>
      </x:c>
      <x:c r="F2112" s="0" t="s">
        <x:v>52</x:v>
      </x:c>
      <x:c r="G2112" s="0" t="s">
        <x:v>53</x:v>
      </x:c>
      <x:c r="H2112" s="0" t="s">
        <x:v>54</x:v>
      </x:c>
      <x:c r="I2112" s="0" t="s">
        <x:v>55</x:v>
      </x:c>
      <x:c r="J2112" s="0">
        <x:v>12966</x:v>
      </x:c>
    </x:row>
    <x:row r="2113" spans="1:10">
      <x:c r="A2113" s="0" t="s">
        <x:v>475</x:v>
      </x:c>
      <x:c r="B2113" s="0" t="s">
        <x:v>476</x:v>
      </x:c>
      <x:c r="C2113" s="0" t="s">
        <x:v>87</x:v>
      </x:c>
      <x:c r="D2113" s="0" t="s">
        <x:v>88</x:v>
      </x:c>
      <x:c r="E2113" s="0" t="s">
        <x:v>52</x:v>
      </x:c>
      <x:c r="F2113" s="0" t="s">
        <x:v>52</x:v>
      </x:c>
      <x:c r="G2113" s="0" t="s">
        <x:v>56</x:v>
      </x:c>
      <x:c r="H2113" s="0" t="s">
        <x:v>57</x:v>
      </x:c>
      <x:c r="I2113" s="0" t="s">
        <x:v>55</x:v>
      </x:c>
      <x:c r="J2113" s="0">
        <x:v>5270</x:v>
      </x:c>
    </x:row>
    <x:row r="2114" spans="1:10">
      <x:c r="A2114" s="0" t="s">
        <x:v>475</x:v>
      </x:c>
      <x:c r="B2114" s="0" t="s">
        <x:v>476</x:v>
      </x:c>
      <x:c r="C2114" s="0" t="s">
        <x:v>87</x:v>
      </x:c>
      <x:c r="D2114" s="0" t="s">
        <x:v>88</x:v>
      </x:c>
      <x:c r="E2114" s="0" t="s">
        <x:v>52</x:v>
      </x:c>
      <x:c r="F2114" s="0" t="s">
        <x:v>52</x:v>
      </x:c>
      <x:c r="G2114" s="0" t="s">
        <x:v>58</x:v>
      </x:c>
      <x:c r="H2114" s="0" t="s">
        <x:v>59</x:v>
      </x:c>
      <x:c r="I2114" s="0" t="s">
        <x:v>55</x:v>
      </x:c>
      <x:c r="J2114" s="0">
        <x:v>7400</x:v>
      </x:c>
    </x:row>
    <x:row r="2115" spans="1:10">
      <x:c r="A2115" s="0" t="s">
        <x:v>475</x:v>
      </x:c>
      <x:c r="B2115" s="0" t="s">
        <x:v>476</x:v>
      </x:c>
      <x:c r="C2115" s="0" t="s">
        <x:v>87</x:v>
      </x:c>
      <x:c r="D2115" s="0" t="s">
        <x:v>88</x:v>
      </x:c>
      <x:c r="E2115" s="0" t="s">
        <x:v>52</x:v>
      </x:c>
      <x:c r="F2115" s="0" t="s">
        <x:v>52</x:v>
      </x:c>
      <x:c r="G2115" s="0" t="s">
        <x:v>60</x:v>
      </x:c>
      <x:c r="H2115" s="0" t="s">
        <x:v>61</x:v>
      </x:c>
      <x:c r="I2115" s="0" t="s">
        <x:v>55</x:v>
      </x:c>
      <x:c r="J2115" s="0">
        <x:v>296</x:v>
      </x:c>
    </x:row>
    <x:row r="2116" spans="1:10">
      <x:c r="A2116" s="0" t="s">
        <x:v>475</x:v>
      </x:c>
      <x:c r="B2116" s="0" t="s">
        <x:v>476</x:v>
      </x:c>
      <x:c r="C2116" s="0" t="s">
        <x:v>87</x:v>
      </x:c>
      <x:c r="D2116" s="0" t="s">
        <x:v>88</x:v>
      </x:c>
      <x:c r="E2116" s="0" t="s">
        <x:v>52</x:v>
      </x:c>
      <x:c r="F2116" s="0" t="s">
        <x:v>52</x:v>
      </x:c>
      <x:c r="G2116" s="0" t="s">
        <x:v>62</x:v>
      </x:c>
      <x:c r="H2116" s="0" t="s">
        <x:v>63</x:v>
      </x:c>
      <x:c r="I2116" s="0" t="s">
        <x:v>64</x:v>
      </x:c>
      <x:c r="J2116" s="0">
        <x:v>40.6</x:v>
      </x:c>
    </x:row>
    <x:row r="2117" spans="1:10">
      <x:c r="A2117" s="0" t="s">
        <x:v>475</x:v>
      </x:c>
      <x:c r="B2117" s="0" t="s">
        <x:v>476</x:v>
      </x:c>
      <x:c r="C2117" s="0" t="s">
        <x:v>89</x:v>
      </x:c>
      <x:c r="D2117" s="0" t="s">
        <x:v>90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11900</x:v>
      </x:c>
    </x:row>
    <x:row r="2118" spans="1:10">
      <x:c r="A2118" s="0" t="s">
        <x:v>475</x:v>
      </x:c>
      <x:c r="B2118" s="0" t="s">
        <x:v>476</x:v>
      </x:c>
      <x:c r="C2118" s="0" t="s">
        <x:v>89</x:v>
      </x:c>
      <x:c r="D2118" s="0" t="s">
        <x:v>90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4878</x:v>
      </x:c>
    </x:row>
    <x:row r="2119" spans="1:10">
      <x:c r="A2119" s="0" t="s">
        <x:v>475</x:v>
      </x:c>
      <x:c r="B2119" s="0" t="s">
        <x:v>476</x:v>
      </x:c>
      <x:c r="C2119" s="0" t="s">
        <x:v>89</x:v>
      </x:c>
      <x:c r="D2119" s="0" t="s">
        <x:v>90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6540</x:v>
      </x:c>
    </x:row>
    <x:row r="2120" spans="1:10">
      <x:c r="A2120" s="0" t="s">
        <x:v>475</x:v>
      </x:c>
      <x:c r="B2120" s="0" t="s">
        <x:v>476</x:v>
      </x:c>
      <x:c r="C2120" s="0" t="s">
        <x:v>89</x:v>
      </x:c>
      <x:c r="D2120" s="0" t="s">
        <x:v>90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482</x:v>
      </x:c>
    </x:row>
    <x:row r="2121" spans="1:10">
      <x:c r="A2121" s="0" t="s">
        <x:v>475</x:v>
      </x:c>
      <x:c r="B2121" s="0" t="s">
        <x:v>476</x:v>
      </x:c>
      <x:c r="C2121" s="0" t="s">
        <x:v>89</x:v>
      </x:c>
      <x:c r="D2121" s="0" t="s">
        <x:v>90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64</x:v>
      </x:c>
      <x:c r="J2121" s="0">
        <x:v>41</x:v>
      </x:c>
    </x:row>
    <x:row r="2122" spans="1:10">
      <x:c r="A2122" s="0" t="s">
        <x:v>475</x:v>
      </x:c>
      <x:c r="B2122" s="0" t="s">
        <x:v>476</x:v>
      </x:c>
      <x:c r="C2122" s="0" t="s">
        <x:v>91</x:v>
      </x:c>
      <x:c r="D2122" s="0" t="s">
        <x:v>92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11793</x:v>
      </x:c>
    </x:row>
    <x:row r="2123" spans="1:10">
      <x:c r="A2123" s="0" t="s">
        <x:v>475</x:v>
      </x:c>
      <x:c r="B2123" s="0" t="s">
        <x:v>476</x:v>
      </x:c>
      <x:c r="C2123" s="0" t="s">
        <x:v>91</x:v>
      </x:c>
      <x:c r="D2123" s="0" t="s">
        <x:v>92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4623</x:v>
      </x:c>
    </x:row>
    <x:row r="2124" spans="1:10">
      <x:c r="A2124" s="0" t="s">
        <x:v>475</x:v>
      </x:c>
      <x:c r="B2124" s="0" t="s">
        <x:v>476</x:v>
      </x:c>
      <x:c r="C2124" s="0" t="s">
        <x:v>91</x:v>
      </x:c>
      <x:c r="D2124" s="0" t="s">
        <x:v>92</x:v>
      </x:c>
      <x:c r="E2124" s="0" t="s">
        <x:v>52</x:v>
      </x:c>
      <x:c r="F2124" s="0" t="s">
        <x:v>52</x:v>
      </x:c>
      <x:c r="G2124" s="0" t="s">
        <x:v>58</x:v>
      </x:c>
      <x:c r="H2124" s="0" t="s">
        <x:v>59</x:v>
      </x:c>
      <x:c r="I2124" s="0" t="s">
        <x:v>55</x:v>
      </x:c>
      <x:c r="J2124" s="0">
        <x:v>6703</x:v>
      </x:c>
    </x:row>
    <x:row r="2125" spans="1:10">
      <x:c r="A2125" s="0" t="s">
        <x:v>475</x:v>
      </x:c>
      <x:c r="B2125" s="0" t="s">
        <x:v>476</x:v>
      </x:c>
      <x:c r="C2125" s="0" t="s">
        <x:v>91</x:v>
      </x:c>
      <x:c r="D2125" s="0" t="s">
        <x:v>92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55</x:v>
      </x:c>
      <x:c r="J2125" s="0">
        <x:v>467</x:v>
      </x:c>
    </x:row>
    <x:row r="2126" spans="1:10">
      <x:c r="A2126" s="0" t="s">
        <x:v>475</x:v>
      </x:c>
      <x:c r="B2126" s="0" t="s">
        <x:v>476</x:v>
      </x:c>
      <x:c r="C2126" s="0" t="s">
        <x:v>91</x:v>
      </x:c>
      <x:c r="D2126" s="0" t="s">
        <x:v>92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64</x:v>
      </x:c>
      <x:c r="J2126" s="0">
        <x:v>39.2</x:v>
      </x:c>
    </x:row>
    <x:row r="2127" spans="1:10">
      <x:c r="A2127" s="0" t="s">
        <x:v>475</x:v>
      </x:c>
      <x:c r="B2127" s="0" t="s">
        <x:v>476</x:v>
      </x:c>
      <x:c r="C2127" s="0" t="s">
        <x:v>93</x:v>
      </x:c>
      <x:c r="D2127" s="0" t="s">
        <x:v>94</x:v>
      </x:c>
      <x:c r="E2127" s="0" t="s">
        <x:v>52</x:v>
      </x:c>
      <x:c r="F2127" s="0" t="s">
        <x:v>52</x:v>
      </x:c>
      <x:c r="G2127" s="0" t="s">
        <x:v>53</x:v>
      </x:c>
      <x:c r="H2127" s="0" t="s">
        <x:v>54</x:v>
      </x:c>
      <x:c r="I2127" s="0" t="s">
        <x:v>55</x:v>
      </x:c>
      <x:c r="J2127" s="0">
        <x:v>11028</x:v>
      </x:c>
    </x:row>
    <x:row r="2128" spans="1:10">
      <x:c r="A2128" s="0" t="s">
        <x:v>475</x:v>
      </x:c>
      <x:c r="B2128" s="0" t="s">
        <x:v>476</x:v>
      </x:c>
      <x:c r="C2128" s="0" t="s">
        <x:v>93</x:v>
      </x:c>
      <x:c r="D2128" s="0" t="s">
        <x:v>94</x:v>
      </x:c>
      <x:c r="E2128" s="0" t="s">
        <x:v>52</x:v>
      </x:c>
      <x:c r="F2128" s="0" t="s">
        <x:v>52</x:v>
      </x:c>
      <x:c r="G2128" s="0" t="s">
        <x:v>56</x:v>
      </x:c>
      <x:c r="H2128" s="0" t="s">
        <x:v>57</x:v>
      </x:c>
      <x:c r="I2128" s="0" t="s">
        <x:v>55</x:v>
      </x:c>
      <x:c r="J2128" s="0">
        <x:v>4198</x:v>
      </x:c>
    </x:row>
    <x:row r="2129" spans="1:10">
      <x:c r="A2129" s="0" t="s">
        <x:v>475</x:v>
      </x:c>
      <x:c r="B2129" s="0" t="s">
        <x:v>476</x:v>
      </x:c>
      <x:c r="C2129" s="0" t="s">
        <x:v>93</x:v>
      </x:c>
      <x:c r="D2129" s="0" t="s">
        <x:v>94</x:v>
      </x:c>
      <x:c r="E2129" s="0" t="s">
        <x:v>52</x:v>
      </x:c>
      <x:c r="F2129" s="0" t="s">
        <x:v>52</x:v>
      </x:c>
      <x:c r="G2129" s="0" t="s">
        <x:v>58</x:v>
      </x:c>
      <x:c r="H2129" s="0" t="s">
        <x:v>59</x:v>
      </x:c>
      <x:c r="I2129" s="0" t="s">
        <x:v>55</x:v>
      </x:c>
      <x:c r="J2129" s="0">
        <x:v>6531</x:v>
      </x:c>
    </x:row>
    <x:row r="2130" spans="1:10">
      <x:c r="A2130" s="0" t="s">
        <x:v>475</x:v>
      </x:c>
      <x:c r="B2130" s="0" t="s">
        <x:v>476</x:v>
      </x:c>
      <x:c r="C2130" s="0" t="s">
        <x:v>93</x:v>
      </x:c>
      <x:c r="D2130" s="0" t="s">
        <x:v>94</x:v>
      </x:c>
      <x:c r="E2130" s="0" t="s">
        <x:v>52</x:v>
      </x:c>
      <x:c r="F2130" s="0" t="s">
        <x:v>52</x:v>
      </x:c>
      <x:c r="G2130" s="0" t="s">
        <x:v>60</x:v>
      </x:c>
      <x:c r="H2130" s="0" t="s">
        <x:v>61</x:v>
      </x:c>
      <x:c r="I2130" s="0" t="s">
        <x:v>55</x:v>
      </x:c>
      <x:c r="J2130" s="0">
        <x:v>299</x:v>
      </x:c>
    </x:row>
    <x:row r="2131" spans="1:10">
      <x:c r="A2131" s="0" t="s">
        <x:v>475</x:v>
      </x:c>
      <x:c r="B2131" s="0" t="s">
        <x:v>476</x:v>
      </x:c>
      <x:c r="C2131" s="0" t="s">
        <x:v>93</x:v>
      </x:c>
      <x:c r="D2131" s="0" t="s">
        <x:v>94</x:v>
      </x:c>
      <x:c r="E2131" s="0" t="s">
        <x:v>52</x:v>
      </x:c>
      <x:c r="F2131" s="0" t="s">
        <x:v>52</x:v>
      </x:c>
      <x:c r="G2131" s="0" t="s">
        <x:v>62</x:v>
      </x:c>
      <x:c r="H2131" s="0" t="s">
        <x:v>63</x:v>
      </x:c>
      <x:c r="I2131" s="0" t="s">
        <x:v>64</x:v>
      </x:c>
      <x:c r="J2131" s="0">
        <x:v>38.1</x:v>
      </x:c>
    </x:row>
    <x:row r="2132" spans="1:10">
      <x:c r="A2132" s="0" t="s">
        <x:v>475</x:v>
      </x:c>
      <x:c r="B2132" s="0" t="s">
        <x:v>476</x:v>
      </x:c>
      <x:c r="C2132" s="0" t="s">
        <x:v>95</x:v>
      </x:c>
      <x:c r="D2132" s="0" t="s">
        <x:v>96</x:v>
      </x:c>
      <x:c r="E2132" s="0" t="s">
        <x:v>52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10459</x:v>
      </x:c>
    </x:row>
    <x:row r="2133" spans="1:10">
      <x:c r="A2133" s="0" t="s">
        <x:v>475</x:v>
      </x:c>
      <x:c r="B2133" s="0" t="s">
        <x:v>476</x:v>
      </x:c>
      <x:c r="C2133" s="0" t="s">
        <x:v>95</x:v>
      </x:c>
      <x:c r="D2133" s="0" t="s">
        <x:v>96</x:v>
      </x:c>
      <x:c r="E2133" s="0" t="s">
        <x:v>52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4740</x:v>
      </x:c>
    </x:row>
    <x:row r="2134" spans="1:10">
      <x:c r="A2134" s="0" t="s">
        <x:v>475</x:v>
      </x:c>
      <x:c r="B2134" s="0" t="s">
        <x:v>476</x:v>
      </x:c>
      <x:c r="C2134" s="0" t="s">
        <x:v>95</x:v>
      </x:c>
      <x:c r="D2134" s="0" t="s">
        <x:v>96</x:v>
      </x:c>
      <x:c r="E2134" s="0" t="s">
        <x:v>52</x:v>
      </x:c>
      <x:c r="F2134" s="0" t="s">
        <x:v>52</x:v>
      </x:c>
      <x:c r="G2134" s="0" t="s">
        <x:v>58</x:v>
      </x:c>
      <x:c r="H2134" s="0" t="s">
        <x:v>59</x:v>
      </x:c>
      <x:c r="I2134" s="0" t="s">
        <x:v>55</x:v>
      </x:c>
      <x:c r="J2134" s="0">
        <x:v>5566</x:v>
      </x:c>
    </x:row>
    <x:row r="2135" spans="1:10">
      <x:c r="A2135" s="0" t="s">
        <x:v>475</x:v>
      </x:c>
      <x:c r="B2135" s="0" t="s">
        <x:v>476</x:v>
      </x:c>
      <x:c r="C2135" s="0" t="s">
        <x:v>95</x:v>
      </x:c>
      <x:c r="D2135" s="0" t="s">
        <x:v>96</x:v>
      </x:c>
      <x:c r="E2135" s="0" t="s">
        <x:v>52</x:v>
      </x:c>
      <x:c r="F2135" s="0" t="s">
        <x:v>52</x:v>
      </x:c>
      <x:c r="G2135" s="0" t="s">
        <x:v>60</x:v>
      </x:c>
      <x:c r="H2135" s="0" t="s">
        <x:v>61</x:v>
      </x:c>
      <x:c r="I2135" s="0" t="s">
        <x:v>55</x:v>
      </x:c>
      <x:c r="J2135" s="0">
        <x:v>153</x:v>
      </x:c>
    </x:row>
    <x:row r="2136" spans="1:10">
      <x:c r="A2136" s="0" t="s">
        <x:v>475</x:v>
      </x:c>
      <x:c r="B2136" s="0" t="s">
        <x:v>476</x:v>
      </x:c>
      <x:c r="C2136" s="0" t="s">
        <x:v>95</x:v>
      </x:c>
      <x:c r="D2136" s="0" t="s">
        <x:v>96</x:v>
      </x:c>
      <x:c r="E2136" s="0" t="s">
        <x:v>52</x:v>
      </x:c>
      <x:c r="F2136" s="0" t="s">
        <x:v>52</x:v>
      </x:c>
      <x:c r="G2136" s="0" t="s">
        <x:v>62</x:v>
      </x:c>
      <x:c r="H2136" s="0" t="s">
        <x:v>63</x:v>
      </x:c>
      <x:c r="I2136" s="0" t="s">
        <x:v>64</x:v>
      </x:c>
      <x:c r="J2136" s="0">
        <x:v>45.3</x:v>
      </x:c>
    </x:row>
    <x:row r="2137" spans="1:10">
      <x:c r="A2137" s="0" t="s">
        <x:v>475</x:v>
      </x:c>
      <x:c r="B2137" s="0" t="s">
        <x:v>476</x:v>
      </x:c>
      <x:c r="C2137" s="0" t="s">
        <x:v>97</x:v>
      </x:c>
      <x:c r="D2137" s="0" t="s">
        <x:v>98</x:v>
      </x:c>
      <x:c r="E2137" s="0" t="s">
        <x:v>52</x:v>
      </x:c>
      <x:c r="F2137" s="0" t="s">
        <x:v>52</x:v>
      </x:c>
      <x:c r="G2137" s="0" t="s">
        <x:v>53</x:v>
      </x:c>
      <x:c r="H2137" s="0" t="s">
        <x:v>54</x:v>
      </x:c>
      <x:c r="I2137" s="0" t="s">
        <x:v>55</x:v>
      </x:c>
      <x:c r="J2137" s="0">
        <x:v>10202</x:v>
      </x:c>
    </x:row>
    <x:row r="2138" spans="1:10">
      <x:c r="A2138" s="0" t="s">
        <x:v>475</x:v>
      </x:c>
      <x:c r="B2138" s="0" t="s">
        <x:v>476</x:v>
      </x:c>
      <x:c r="C2138" s="0" t="s">
        <x:v>97</x:v>
      </x:c>
      <x:c r="D2138" s="0" t="s">
        <x:v>98</x:v>
      </x:c>
      <x:c r="E2138" s="0" t="s">
        <x:v>52</x:v>
      </x:c>
      <x:c r="F2138" s="0" t="s">
        <x:v>52</x:v>
      </x:c>
      <x:c r="G2138" s="0" t="s">
        <x:v>56</x:v>
      </x:c>
      <x:c r="H2138" s="0" t="s">
        <x:v>57</x:v>
      </x:c>
      <x:c r="I2138" s="0" t="s">
        <x:v>55</x:v>
      </x:c>
      <x:c r="J2138" s="0">
        <x:v>3522</x:v>
      </x:c>
    </x:row>
    <x:row r="2139" spans="1:10">
      <x:c r="A2139" s="0" t="s">
        <x:v>475</x:v>
      </x:c>
      <x:c r="B2139" s="0" t="s">
        <x:v>476</x:v>
      </x:c>
      <x:c r="C2139" s="0" t="s">
        <x:v>97</x:v>
      </x:c>
      <x:c r="D2139" s="0" t="s">
        <x:v>98</x:v>
      </x:c>
      <x:c r="E2139" s="0" t="s">
        <x:v>52</x:v>
      </x:c>
      <x:c r="F2139" s="0" t="s">
        <x:v>52</x:v>
      </x:c>
      <x:c r="G2139" s="0" t="s">
        <x:v>58</x:v>
      </x:c>
      <x:c r="H2139" s="0" t="s">
        <x:v>59</x:v>
      </x:c>
      <x:c r="I2139" s="0" t="s">
        <x:v>55</x:v>
      </x:c>
      <x:c r="J2139" s="0">
        <x:v>6300</x:v>
      </x:c>
    </x:row>
    <x:row r="2140" spans="1:10">
      <x:c r="A2140" s="0" t="s">
        <x:v>475</x:v>
      </x:c>
      <x:c r="B2140" s="0" t="s">
        <x:v>476</x:v>
      </x:c>
      <x:c r="C2140" s="0" t="s">
        <x:v>97</x:v>
      </x:c>
      <x:c r="D2140" s="0" t="s">
        <x:v>98</x:v>
      </x:c>
      <x:c r="E2140" s="0" t="s">
        <x:v>52</x:v>
      </x:c>
      <x:c r="F2140" s="0" t="s">
        <x:v>52</x:v>
      </x:c>
      <x:c r="G2140" s="0" t="s">
        <x:v>60</x:v>
      </x:c>
      <x:c r="H2140" s="0" t="s">
        <x:v>61</x:v>
      </x:c>
      <x:c r="I2140" s="0" t="s">
        <x:v>55</x:v>
      </x:c>
      <x:c r="J2140" s="0">
        <x:v>380</x:v>
      </x:c>
    </x:row>
    <x:row r="2141" spans="1:10">
      <x:c r="A2141" s="0" t="s">
        <x:v>475</x:v>
      </x:c>
      <x:c r="B2141" s="0" t="s">
        <x:v>476</x:v>
      </x:c>
      <x:c r="C2141" s="0" t="s">
        <x:v>97</x:v>
      </x:c>
      <x:c r="D2141" s="0" t="s">
        <x:v>98</x:v>
      </x:c>
      <x:c r="E2141" s="0" t="s">
        <x:v>52</x:v>
      </x:c>
      <x:c r="F2141" s="0" t="s">
        <x:v>52</x:v>
      </x:c>
      <x:c r="G2141" s="0" t="s">
        <x:v>62</x:v>
      </x:c>
      <x:c r="H2141" s="0" t="s">
        <x:v>63</x:v>
      </x:c>
      <x:c r="I2141" s="0" t="s">
        <x:v>64</x:v>
      </x:c>
      <x:c r="J2141" s="0">
        <x:v>34.5</x:v>
      </x:c>
    </x:row>
    <x:row r="2142" spans="1:10">
      <x:c r="A2142" s="0" t="s">
        <x:v>475</x:v>
      </x:c>
      <x:c r="B2142" s="0" t="s">
        <x:v>476</x:v>
      </x:c>
      <x:c r="C2142" s="0" t="s">
        <x:v>99</x:v>
      </x:c>
      <x:c r="D2142" s="0" t="s">
        <x:v>100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10087</x:v>
      </x:c>
    </x:row>
    <x:row r="2143" spans="1:10">
      <x:c r="A2143" s="0" t="s">
        <x:v>475</x:v>
      </x:c>
      <x:c r="B2143" s="0" t="s">
        <x:v>476</x:v>
      </x:c>
      <x:c r="C2143" s="0" t="s">
        <x:v>99</x:v>
      </x:c>
      <x:c r="D2143" s="0" t="s">
        <x:v>100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55</x:v>
      </x:c>
      <x:c r="J2143" s="0">
        <x:v>3971</x:v>
      </x:c>
    </x:row>
    <x:row r="2144" spans="1:10">
      <x:c r="A2144" s="0" t="s">
        <x:v>475</x:v>
      </x:c>
      <x:c r="B2144" s="0" t="s">
        <x:v>476</x:v>
      </x:c>
      <x:c r="C2144" s="0" t="s">
        <x:v>99</x:v>
      </x:c>
      <x:c r="D2144" s="0" t="s">
        <x:v>100</x:v>
      </x:c>
      <x:c r="E2144" s="0" t="s">
        <x:v>52</x:v>
      </x:c>
      <x:c r="F2144" s="0" t="s">
        <x:v>52</x:v>
      </x:c>
      <x:c r="G2144" s="0" t="s">
        <x:v>58</x:v>
      </x:c>
      <x:c r="H2144" s="0" t="s">
        <x:v>59</x:v>
      </x:c>
      <x:c r="I2144" s="0" t="s">
        <x:v>55</x:v>
      </x:c>
      <x:c r="J2144" s="0">
        <x:v>5814</x:v>
      </x:c>
    </x:row>
    <x:row r="2145" spans="1:10">
      <x:c r="A2145" s="0" t="s">
        <x:v>475</x:v>
      </x:c>
      <x:c r="B2145" s="0" t="s">
        <x:v>476</x:v>
      </x:c>
      <x:c r="C2145" s="0" t="s">
        <x:v>99</x:v>
      </x:c>
      <x:c r="D2145" s="0" t="s">
        <x:v>100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55</x:v>
      </x:c>
      <x:c r="J2145" s="0">
        <x:v>302</x:v>
      </x:c>
    </x:row>
    <x:row r="2146" spans="1:10">
      <x:c r="A2146" s="0" t="s">
        <x:v>475</x:v>
      </x:c>
      <x:c r="B2146" s="0" t="s">
        <x:v>476</x:v>
      </x:c>
      <x:c r="C2146" s="0" t="s">
        <x:v>99</x:v>
      </x:c>
      <x:c r="D2146" s="0" t="s">
        <x:v>100</x:v>
      </x:c>
      <x:c r="E2146" s="0" t="s">
        <x:v>52</x:v>
      </x:c>
      <x:c r="F2146" s="0" t="s">
        <x:v>52</x:v>
      </x:c>
      <x:c r="G2146" s="0" t="s">
        <x:v>62</x:v>
      </x:c>
      <x:c r="H2146" s="0" t="s">
        <x:v>63</x:v>
      </x:c>
      <x:c r="I2146" s="0" t="s">
        <x:v>64</x:v>
      </x:c>
      <x:c r="J2146" s="0">
        <x:v>39.4</x:v>
      </x:c>
    </x:row>
    <x:row r="2147" spans="1:10">
      <x:c r="A2147" s="0" t="s">
        <x:v>475</x:v>
      </x:c>
      <x:c r="B2147" s="0" t="s">
        <x:v>476</x:v>
      </x:c>
      <x:c r="C2147" s="0" t="s">
        <x:v>101</x:v>
      </x:c>
      <x:c r="D2147" s="0" t="s">
        <x:v>102</x:v>
      </x:c>
      <x:c r="E2147" s="0" t="s">
        <x:v>52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>
        <x:v>10211</x:v>
      </x:c>
    </x:row>
    <x:row r="2148" spans="1:10">
      <x:c r="A2148" s="0" t="s">
        <x:v>475</x:v>
      </x:c>
      <x:c r="B2148" s="0" t="s">
        <x:v>476</x:v>
      </x:c>
      <x:c r="C2148" s="0" t="s">
        <x:v>101</x:v>
      </x:c>
      <x:c r="D2148" s="0" t="s">
        <x:v>102</x:v>
      </x:c>
      <x:c r="E2148" s="0" t="s">
        <x:v>52</x:v>
      </x:c>
      <x:c r="F2148" s="0" t="s">
        <x:v>52</x:v>
      </x:c>
      <x:c r="G2148" s="0" t="s">
        <x:v>56</x:v>
      </x:c>
      <x:c r="H2148" s="0" t="s">
        <x:v>57</x:v>
      </x:c>
      <x:c r="I2148" s="0" t="s">
        <x:v>55</x:v>
      </x:c>
      <x:c r="J2148" s="0">
        <x:v>3921</x:v>
      </x:c>
    </x:row>
    <x:row r="2149" spans="1:10">
      <x:c r="A2149" s="0" t="s">
        <x:v>475</x:v>
      </x:c>
      <x:c r="B2149" s="0" t="s">
        <x:v>476</x:v>
      </x:c>
      <x:c r="C2149" s="0" t="s">
        <x:v>101</x:v>
      </x:c>
      <x:c r="D2149" s="0" t="s">
        <x:v>102</x:v>
      </x:c>
      <x:c r="E2149" s="0" t="s">
        <x:v>52</x:v>
      </x:c>
      <x:c r="F2149" s="0" t="s">
        <x:v>52</x:v>
      </x:c>
      <x:c r="G2149" s="0" t="s">
        <x:v>58</x:v>
      </x:c>
      <x:c r="H2149" s="0" t="s">
        <x:v>59</x:v>
      </x:c>
      <x:c r="I2149" s="0" t="s">
        <x:v>55</x:v>
      </x:c>
      <x:c r="J2149" s="0">
        <x:v>6009</x:v>
      </x:c>
    </x:row>
    <x:row r="2150" spans="1:10">
      <x:c r="A2150" s="0" t="s">
        <x:v>475</x:v>
      </x:c>
      <x:c r="B2150" s="0" t="s">
        <x:v>476</x:v>
      </x:c>
      <x:c r="C2150" s="0" t="s">
        <x:v>101</x:v>
      </x:c>
      <x:c r="D2150" s="0" t="s">
        <x:v>102</x:v>
      </x:c>
      <x:c r="E2150" s="0" t="s">
        <x:v>52</x:v>
      </x:c>
      <x:c r="F2150" s="0" t="s">
        <x:v>52</x:v>
      </x:c>
      <x:c r="G2150" s="0" t="s">
        <x:v>60</x:v>
      </x:c>
      <x:c r="H2150" s="0" t="s">
        <x:v>61</x:v>
      </x:c>
      <x:c r="I2150" s="0" t="s">
        <x:v>55</x:v>
      </x:c>
      <x:c r="J2150" s="0">
        <x:v>281</x:v>
      </x:c>
    </x:row>
    <x:row r="2151" spans="1:10">
      <x:c r="A2151" s="0" t="s">
        <x:v>475</x:v>
      </x:c>
      <x:c r="B2151" s="0" t="s">
        <x:v>476</x:v>
      </x:c>
      <x:c r="C2151" s="0" t="s">
        <x:v>101</x:v>
      </x:c>
      <x:c r="D2151" s="0" t="s">
        <x:v>102</x:v>
      </x:c>
      <x:c r="E2151" s="0" t="s">
        <x:v>52</x:v>
      </x:c>
      <x:c r="F2151" s="0" t="s">
        <x:v>52</x:v>
      </x:c>
      <x:c r="G2151" s="0" t="s">
        <x:v>62</x:v>
      </x:c>
      <x:c r="H2151" s="0" t="s">
        <x:v>63</x:v>
      </x:c>
      <x:c r="I2151" s="0" t="s">
        <x:v>64</x:v>
      </x:c>
      <x:c r="J2151" s="0">
        <x:v>38.4</x:v>
      </x:c>
    </x:row>
    <x:row r="2152" spans="1:10">
      <x:c r="A2152" s="0" t="s">
        <x:v>475</x:v>
      </x:c>
      <x:c r="B2152" s="0" t="s">
        <x:v>476</x:v>
      </x:c>
      <x:c r="C2152" s="0" t="s">
        <x:v>103</x:v>
      </x:c>
      <x:c r="D2152" s="0" t="s">
        <x:v>104</x:v>
      </x:c>
      <x:c r="E2152" s="0" t="s">
        <x:v>52</x:v>
      </x:c>
      <x:c r="F2152" s="0" t="s">
        <x:v>52</x:v>
      </x:c>
      <x:c r="G2152" s="0" t="s">
        <x:v>53</x:v>
      </x:c>
      <x:c r="H2152" s="0" t="s">
        <x:v>54</x:v>
      </x:c>
      <x:c r="I2152" s="0" t="s">
        <x:v>55</x:v>
      </x:c>
      <x:c r="J2152" s="0">
        <x:v>10014</x:v>
      </x:c>
    </x:row>
    <x:row r="2153" spans="1:10">
      <x:c r="A2153" s="0" t="s">
        <x:v>475</x:v>
      </x:c>
      <x:c r="B2153" s="0" t="s">
        <x:v>476</x:v>
      </x:c>
      <x:c r="C2153" s="0" t="s">
        <x:v>103</x:v>
      </x:c>
      <x:c r="D2153" s="0" t="s">
        <x:v>104</x:v>
      </x:c>
      <x:c r="E2153" s="0" t="s">
        <x:v>52</x:v>
      </x:c>
      <x:c r="F2153" s="0" t="s">
        <x:v>52</x:v>
      </x:c>
      <x:c r="G2153" s="0" t="s">
        <x:v>56</x:v>
      </x:c>
      <x:c r="H2153" s="0" t="s">
        <x:v>57</x:v>
      </x:c>
      <x:c r="I2153" s="0" t="s">
        <x:v>55</x:v>
      </x:c>
      <x:c r="J2153" s="0">
        <x:v>3612</x:v>
      </x:c>
    </x:row>
    <x:row r="2154" spans="1:10">
      <x:c r="A2154" s="0" t="s">
        <x:v>475</x:v>
      </x:c>
      <x:c r="B2154" s="0" t="s">
        <x:v>476</x:v>
      </x:c>
      <x:c r="C2154" s="0" t="s">
        <x:v>103</x:v>
      </x:c>
      <x:c r="D2154" s="0" t="s">
        <x:v>104</x:v>
      </x:c>
      <x:c r="E2154" s="0" t="s">
        <x:v>52</x:v>
      </x:c>
      <x:c r="F2154" s="0" t="s">
        <x:v>52</x:v>
      </x:c>
      <x:c r="G2154" s="0" t="s">
        <x:v>58</x:v>
      </x:c>
      <x:c r="H2154" s="0" t="s">
        <x:v>59</x:v>
      </x:c>
      <x:c r="I2154" s="0" t="s">
        <x:v>55</x:v>
      </x:c>
      <x:c r="J2154" s="0">
        <x:v>6136</x:v>
      </x:c>
    </x:row>
    <x:row r="2155" spans="1:10">
      <x:c r="A2155" s="0" t="s">
        <x:v>475</x:v>
      </x:c>
      <x:c r="B2155" s="0" t="s">
        <x:v>476</x:v>
      </x:c>
      <x:c r="C2155" s="0" t="s">
        <x:v>103</x:v>
      </x:c>
      <x:c r="D2155" s="0" t="s">
        <x:v>104</x:v>
      </x:c>
      <x:c r="E2155" s="0" t="s">
        <x:v>52</x:v>
      </x:c>
      <x:c r="F2155" s="0" t="s">
        <x:v>52</x:v>
      </x:c>
      <x:c r="G2155" s="0" t="s">
        <x:v>60</x:v>
      </x:c>
      <x:c r="H2155" s="0" t="s">
        <x:v>61</x:v>
      </x:c>
      <x:c r="I2155" s="0" t="s">
        <x:v>55</x:v>
      </x:c>
      <x:c r="J2155" s="0">
        <x:v>266</x:v>
      </x:c>
    </x:row>
    <x:row r="2156" spans="1:10">
      <x:c r="A2156" s="0" t="s">
        <x:v>475</x:v>
      </x:c>
      <x:c r="B2156" s="0" t="s">
        <x:v>476</x:v>
      </x:c>
      <x:c r="C2156" s="0" t="s">
        <x:v>103</x:v>
      </x:c>
      <x:c r="D2156" s="0" t="s">
        <x:v>104</x:v>
      </x:c>
      <x:c r="E2156" s="0" t="s">
        <x:v>52</x:v>
      </x:c>
      <x:c r="F2156" s="0" t="s">
        <x:v>52</x:v>
      </x:c>
      <x:c r="G2156" s="0" t="s">
        <x:v>62</x:v>
      </x:c>
      <x:c r="H2156" s="0" t="s">
        <x:v>63</x:v>
      </x:c>
      <x:c r="I2156" s="0" t="s">
        <x:v>64</x:v>
      </x:c>
      <x:c r="J2156" s="0">
        <x:v>36.1</x:v>
      </x:c>
    </x:row>
    <x:row r="2157" spans="1:10">
      <x:c r="A2157" s="0" t="s">
        <x:v>475</x:v>
      </x:c>
      <x:c r="B2157" s="0" t="s">
        <x:v>476</x:v>
      </x:c>
      <x:c r="C2157" s="0" t="s">
        <x:v>105</x:v>
      </x:c>
      <x:c r="D2157" s="0" t="s">
        <x:v>106</x:v>
      </x:c>
      <x:c r="E2157" s="0" t="s">
        <x:v>52</x:v>
      </x:c>
      <x:c r="F2157" s="0" t="s">
        <x:v>52</x:v>
      </x:c>
      <x:c r="G2157" s="0" t="s">
        <x:v>53</x:v>
      </x:c>
      <x:c r="H2157" s="0" t="s">
        <x:v>54</x:v>
      </x:c>
      <x:c r="I2157" s="0" t="s">
        <x:v>55</x:v>
      </x:c>
      <x:c r="J2157" s="0">
        <x:v>10591</x:v>
      </x:c>
    </x:row>
    <x:row r="2158" spans="1:10">
      <x:c r="A2158" s="0" t="s">
        <x:v>475</x:v>
      </x:c>
      <x:c r="B2158" s="0" t="s">
        <x:v>476</x:v>
      </x:c>
      <x:c r="C2158" s="0" t="s">
        <x:v>105</x:v>
      </x:c>
      <x:c r="D2158" s="0" t="s">
        <x:v>106</x:v>
      </x:c>
      <x:c r="E2158" s="0" t="s">
        <x:v>52</x:v>
      </x:c>
      <x:c r="F2158" s="0" t="s">
        <x:v>52</x:v>
      </x:c>
      <x:c r="G2158" s="0" t="s">
        <x:v>56</x:v>
      </x:c>
      <x:c r="H2158" s="0" t="s">
        <x:v>57</x:v>
      </x:c>
      <x:c r="I2158" s="0" t="s">
        <x:v>55</x:v>
      </x:c>
      <x:c r="J2158" s="0">
        <x:v>3827</x:v>
      </x:c>
    </x:row>
    <x:row r="2159" spans="1:10">
      <x:c r="A2159" s="0" t="s">
        <x:v>475</x:v>
      </x:c>
      <x:c r="B2159" s="0" t="s">
        <x:v>476</x:v>
      </x:c>
      <x:c r="C2159" s="0" t="s">
        <x:v>105</x:v>
      </x:c>
      <x:c r="D2159" s="0" t="s">
        <x:v>106</x:v>
      </x:c>
      <x:c r="E2159" s="0" t="s">
        <x:v>52</x:v>
      </x:c>
      <x:c r="F2159" s="0" t="s">
        <x:v>52</x:v>
      </x:c>
      <x:c r="G2159" s="0" t="s">
        <x:v>58</x:v>
      </x:c>
      <x:c r="H2159" s="0" t="s">
        <x:v>59</x:v>
      </x:c>
      <x:c r="I2159" s="0" t="s">
        <x:v>55</x:v>
      </x:c>
      <x:c r="J2159" s="0">
        <x:v>6441</x:v>
      </x:c>
    </x:row>
    <x:row r="2160" spans="1:10">
      <x:c r="A2160" s="0" t="s">
        <x:v>475</x:v>
      </x:c>
      <x:c r="B2160" s="0" t="s">
        <x:v>476</x:v>
      </x:c>
      <x:c r="C2160" s="0" t="s">
        <x:v>105</x:v>
      </x:c>
      <x:c r="D2160" s="0" t="s">
        <x:v>106</x:v>
      </x:c>
      <x:c r="E2160" s="0" t="s">
        <x:v>52</x:v>
      </x:c>
      <x:c r="F2160" s="0" t="s">
        <x:v>52</x:v>
      </x:c>
      <x:c r="G2160" s="0" t="s">
        <x:v>60</x:v>
      </x:c>
      <x:c r="H2160" s="0" t="s">
        <x:v>61</x:v>
      </x:c>
      <x:c r="I2160" s="0" t="s">
        <x:v>55</x:v>
      </x:c>
      <x:c r="J2160" s="0">
        <x:v>323</x:v>
      </x:c>
    </x:row>
    <x:row r="2161" spans="1:10">
      <x:c r="A2161" s="0" t="s">
        <x:v>475</x:v>
      </x:c>
      <x:c r="B2161" s="0" t="s">
        <x:v>476</x:v>
      </x:c>
      <x:c r="C2161" s="0" t="s">
        <x:v>105</x:v>
      </x:c>
      <x:c r="D2161" s="0" t="s">
        <x:v>106</x:v>
      </x:c>
      <x:c r="E2161" s="0" t="s">
        <x:v>52</x:v>
      </x:c>
      <x:c r="F2161" s="0" t="s">
        <x:v>52</x:v>
      </x:c>
      <x:c r="G2161" s="0" t="s">
        <x:v>62</x:v>
      </x:c>
      <x:c r="H2161" s="0" t="s">
        <x:v>63</x:v>
      </x:c>
      <x:c r="I2161" s="0" t="s">
        <x:v>64</x:v>
      </x:c>
      <x:c r="J2161" s="0">
        <x:v>36.1</x:v>
      </x:c>
    </x:row>
    <x:row r="2162" spans="1:10">
      <x:c r="A2162" s="0" t="s">
        <x:v>475</x:v>
      </x:c>
      <x:c r="B2162" s="0" t="s">
        <x:v>476</x:v>
      </x:c>
      <x:c r="C2162" s="0" t="s">
        <x:v>107</x:v>
      </x:c>
      <x:c r="D2162" s="0" t="s">
        <x:v>108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9441</x:v>
      </x:c>
    </x:row>
    <x:row r="2163" spans="1:10">
      <x:c r="A2163" s="0" t="s">
        <x:v>475</x:v>
      </x:c>
      <x:c r="B2163" s="0" t="s">
        <x:v>476</x:v>
      </x:c>
      <x:c r="C2163" s="0" t="s">
        <x:v>107</x:v>
      </x:c>
      <x:c r="D2163" s="0" t="s">
        <x:v>108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3743</x:v>
      </x:c>
    </x:row>
    <x:row r="2164" spans="1:10">
      <x:c r="A2164" s="0" t="s">
        <x:v>475</x:v>
      </x:c>
      <x:c r="B2164" s="0" t="s">
        <x:v>476</x:v>
      </x:c>
      <x:c r="C2164" s="0" t="s">
        <x:v>107</x:v>
      </x:c>
      <x:c r="D2164" s="0" t="s">
        <x:v>108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5456</x:v>
      </x:c>
    </x:row>
    <x:row r="2165" spans="1:10">
      <x:c r="A2165" s="0" t="s">
        <x:v>475</x:v>
      </x:c>
      <x:c r="B2165" s="0" t="s">
        <x:v>476</x:v>
      </x:c>
      <x:c r="C2165" s="0" t="s">
        <x:v>107</x:v>
      </x:c>
      <x:c r="D2165" s="0" t="s">
        <x:v>108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242</x:v>
      </x:c>
    </x:row>
    <x:row r="2166" spans="1:10">
      <x:c r="A2166" s="0" t="s">
        <x:v>475</x:v>
      </x:c>
      <x:c r="B2166" s="0" t="s">
        <x:v>476</x:v>
      </x:c>
      <x:c r="C2166" s="0" t="s">
        <x:v>107</x:v>
      </x:c>
      <x:c r="D2166" s="0" t="s">
        <x:v>108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64</x:v>
      </x:c>
      <x:c r="J2166" s="0">
        <x:v>39.6</x:v>
      </x:c>
    </x:row>
    <x:row r="2167" spans="1:10">
      <x:c r="A2167" s="0" t="s">
        <x:v>475</x:v>
      </x:c>
      <x:c r="B2167" s="0" t="s">
        <x:v>476</x:v>
      </x:c>
      <x:c r="C2167" s="0" t="s">
        <x:v>109</x:v>
      </x:c>
      <x:c r="D2167" s="0" t="s">
        <x:v>110</x:v>
      </x:c>
      <x:c r="E2167" s="0" t="s">
        <x:v>52</x:v>
      </x:c>
      <x:c r="F2167" s="0" t="s">
        <x:v>52</x:v>
      </x:c>
      <x:c r="G2167" s="0" t="s">
        <x:v>53</x:v>
      </x:c>
      <x:c r="H2167" s="0" t="s">
        <x:v>54</x:v>
      </x:c>
      <x:c r="I2167" s="0" t="s">
        <x:v>55</x:v>
      </x:c>
      <x:c r="J2167" s="0">
        <x:v>9741</x:v>
      </x:c>
    </x:row>
    <x:row r="2168" spans="1:10">
      <x:c r="A2168" s="0" t="s">
        <x:v>475</x:v>
      </x:c>
      <x:c r="B2168" s="0" t="s">
        <x:v>476</x:v>
      </x:c>
      <x:c r="C2168" s="0" t="s">
        <x:v>109</x:v>
      </x:c>
      <x:c r="D2168" s="0" t="s">
        <x:v>110</x:v>
      </x:c>
      <x:c r="E2168" s="0" t="s">
        <x:v>52</x:v>
      </x:c>
      <x:c r="F2168" s="0" t="s">
        <x:v>52</x:v>
      </x:c>
      <x:c r="G2168" s="0" t="s">
        <x:v>56</x:v>
      </x:c>
      <x:c r="H2168" s="0" t="s">
        <x:v>57</x:v>
      </x:c>
      <x:c r="I2168" s="0" t="s">
        <x:v>55</x:v>
      </x:c>
      <x:c r="J2168" s="0">
        <x:v>4292</x:v>
      </x:c>
    </x:row>
    <x:row r="2169" spans="1:10">
      <x:c r="A2169" s="0" t="s">
        <x:v>475</x:v>
      </x:c>
      <x:c r="B2169" s="0" t="s">
        <x:v>476</x:v>
      </x:c>
      <x:c r="C2169" s="0" t="s">
        <x:v>109</x:v>
      </x:c>
      <x:c r="D2169" s="0" t="s">
        <x:v>110</x:v>
      </x:c>
      <x:c r="E2169" s="0" t="s">
        <x:v>52</x:v>
      </x:c>
      <x:c r="F2169" s="0" t="s">
        <x:v>52</x:v>
      </x:c>
      <x:c r="G2169" s="0" t="s">
        <x:v>58</x:v>
      </x:c>
      <x:c r="H2169" s="0" t="s">
        <x:v>59</x:v>
      </x:c>
      <x:c r="I2169" s="0" t="s">
        <x:v>55</x:v>
      </x:c>
      <x:c r="J2169" s="0">
        <x:v>5296</x:v>
      </x:c>
    </x:row>
    <x:row r="2170" spans="1:10">
      <x:c r="A2170" s="0" t="s">
        <x:v>475</x:v>
      </x:c>
      <x:c r="B2170" s="0" t="s">
        <x:v>476</x:v>
      </x:c>
      <x:c r="C2170" s="0" t="s">
        <x:v>109</x:v>
      </x:c>
      <x:c r="D2170" s="0" t="s">
        <x:v>110</x:v>
      </x:c>
      <x:c r="E2170" s="0" t="s">
        <x:v>52</x:v>
      </x:c>
      <x:c r="F2170" s="0" t="s">
        <x:v>52</x:v>
      </x:c>
      <x:c r="G2170" s="0" t="s">
        <x:v>60</x:v>
      </x:c>
      <x:c r="H2170" s="0" t="s">
        <x:v>61</x:v>
      </x:c>
      <x:c r="I2170" s="0" t="s">
        <x:v>55</x:v>
      </x:c>
      <x:c r="J2170" s="0">
        <x:v>153</x:v>
      </x:c>
    </x:row>
    <x:row r="2171" spans="1:10">
      <x:c r="A2171" s="0" t="s">
        <x:v>475</x:v>
      </x:c>
      <x:c r="B2171" s="0" t="s">
        <x:v>476</x:v>
      </x:c>
      <x:c r="C2171" s="0" t="s">
        <x:v>109</x:v>
      </x:c>
      <x:c r="D2171" s="0" t="s">
        <x:v>110</x:v>
      </x:c>
      <x:c r="E2171" s="0" t="s">
        <x:v>52</x:v>
      </x:c>
      <x:c r="F2171" s="0" t="s">
        <x:v>52</x:v>
      </x:c>
      <x:c r="G2171" s="0" t="s">
        <x:v>62</x:v>
      </x:c>
      <x:c r="H2171" s="0" t="s">
        <x:v>63</x:v>
      </x:c>
      <x:c r="I2171" s="0" t="s">
        <x:v>64</x:v>
      </x:c>
      <x:c r="J2171" s="0">
        <x:v>44.1</x:v>
      </x:c>
    </x:row>
    <x:row r="2172" spans="1:10">
      <x:c r="A2172" s="0" t="s">
        <x:v>475</x:v>
      </x:c>
      <x:c r="B2172" s="0" t="s">
        <x:v>476</x:v>
      </x:c>
      <x:c r="C2172" s="0" t="s">
        <x:v>111</x:v>
      </x:c>
      <x:c r="D2172" s="0" t="s">
        <x:v>112</x:v>
      </x:c>
      <x:c r="E2172" s="0" t="s">
        <x:v>52</x:v>
      </x:c>
      <x:c r="F2172" s="0" t="s">
        <x:v>52</x:v>
      </x:c>
      <x:c r="G2172" s="0" t="s">
        <x:v>53</x:v>
      </x:c>
      <x:c r="H2172" s="0" t="s">
        <x:v>54</x:v>
      </x:c>
      <x:c r="I2172" s="0" t="s">
        <x:v>55</x:v>
      </x:c>
      <x:c r="J2172" s="0">
        <x:v>9640</x:v>
      </x:c>
    </x:row>
    <x:row r="2173" spans="1:10">
      <x:c r="A2173" s="0" t="s">
        <x:v>475</x:v>
      </x:c>
      <x:c r="B2173" s="0" t="s">
        <x:v>476</x:v>
      </x:c>
      <x:c r="C2173" s="0" t="s">
        <x:v>111</x:v>
      </x:c>
      <x:c r="D2173" s="0" t="s">
        <x:v>112</x:v>
      </x:c>
      <x:c r="E2173" s="0" t="s">
        <x:v>52</x:v>
      </x:c>
      <x:c r="F2173" s="0" t="s">
        <x:v>52</x:v>
      </x:c>
      <x:c r="G2173" s="0" t="s">
        <x:v>56</x:v>
      </x:c>
      <x:c r="H2173" s="0" t="s">
        <x:v>57</x:v>
      </x:c>
      <x:c r="I2173" s="0" t="s">
        <x:v>55</x:v>
      </x:c>
      <x:c r="J2173" s="0">
        <x:v>3638</x:v>
      </x:c>
    </x:row>
    <x:row r="2174" spans="1:10">
      <x:c r="A2174" s="0" t="s">
        <x:v>475</x:v>
      </x:c>
      <x:c r="B2174" s="0" t="s">
        <x:v>476</x:v>
      </x:c>
      <x:c r="C2174" s="0" t="s">
        <x:v>111</x:v>
      </x:c>
      <x:c r="D2174" s="0" t="s">
        <x:v>112</x:v>
      </x:c>
      <x:c r="E2174" s="0" t="s">
        <x:v>52</x:v>
      </x:c>
      <x:c r="F2174" s="0" t="s">
        <x:v>52</x:v>
      </x:c>
      <x:c r="G2174" s="0" t="s">
        <x:v>58</x:v>
      </x:c>
      <x:c r="H2174" s="0" t="s">
        <x:v>59</x:v>
      </x:c>
      <x:c r="I2174" s="0" t="s">
        <x:v>55</x:v>
      </x:c>
      <x:c r="J2174" s="0">
        <x:v>5593</x:v>
      </x:c>
    </x:row>
    <x:row r="2175" spans="1:10">
      <x:c r="A2175" s="0" t="s">
        <x:v>475</x:v>
      </x:c>
      <x:c r="B2175" s="0" t="s">
        <x:v>476</x:v>
      </x:c>
      <x:c r="C2175" s="0" t="s">
        <x:v>111</x:v>
      </x:c>
      <x:c r="D2175" s="0" t="s">
        <x:v>112</x:v>
      </x:c>
      <x:c r="E2175" s="0" t="s">
        <x:v>52</x:v>
      </x:c>
      <x:c r="F2175" s="0" t="s">
        <x:v>52</x:v>
      </x:c>
      <x:c r="G2175" s="0" t="s">
        <x:v>60</x:v>
      </x:c>
      <x:c r="H2175" s="0" t="s">
        <x:v>61</x:v>
      </x:c>
      <x:c r="I2175" s="0" t="s">
        <x:v>55</x:v>
      </x:c>
      <x:c r="J2175" s="0">
        <x:v>409</x:v>
      </x:c>
    </x:row>
    <x:row r="2176" spans="1:10">
      <x:c r="A2176" s="0" t="s">
        <x:v>475</x:v>
      </x:c>
      <x:c r="B2176" s="0" t="s">
        <x:v>476</x:v>
      </x:c>
      <x:c r="C2176" s="0" t="s">
        <x:v>111</x:v>
      </x:c>
      <x:c r="D2176" s="0" t="s">
        <x:v>112</x:v>
      </x:c>
      <x:c r="E2176" s="0" t="s">
        <x:v>52</x:v>
      </x:c>
      <x:c r="F2176" s="0" t="s">
        <x:v>52</x:v>
      </x:c>
      <x:c r="G2176" s="0" t="s">
        <x:v>62</x:v>
      </x:c>
      <x:c r="H2176" s="0" t="s">
        <x:v>63</x:v>
      </x:c>
      <x:c r="I2176" s="0" t="s">
        <x:v>64</x:v>
      </x:c>
      <x:c r="J2176" s="0">
        <x:v>37.7</x:v>
      </x:c>
    </x:row>
    <x:row r="2177" spans="1:10">
      <x:c r="A2177" s="0" t="s">
        <x:v>475</x:v>
      </x:c>
      <x:c r="B2177" s="0" t="s">
        <x:v>476</x:v>
      </x:c>
      <x:c r="C2177" s="0" t="s">
        <x:v>113</x:v>
      </x:c>
      <x:c r="D2177" s="0" t="s">
        <x:v>114</x:v>
      </x:c>
      <x:c r="E2177" s="0" t="s">
        <x:v>52</x:v>
      </x:c>
      <x:c r="F2177" s="0" t="s">
        <x:v>52</x:v>
      </x:c>
      <x:c r="G2177" s="0" t="s">
        <x:v>53</x:v>
      </x:c>
      <x:c r="H2177" s="0" t="s">
        <x:v>54</x:v>
      </x:c>
      <x:c r="I2177" s="0" t="s">
        <x:v>55</x:v>
      </x:c>
      <x:c r="J2177" s="0">
        <x:v>8365</x:v>
      </x:c>
    </x:row>
    <x:row r="2178" spans="1:10">
      <x:c r="A2178" s="0" t="s">
        <x:v>475</x:v>
      </x:c>
      <x:c r="B2178" s="0" t="s">
        <x:v>476</x:v>
      </x:c>
      <x:c r="C2178" s="0" t="s">
        <x:v>113</x:v>
      </x:c>
      <x:c r="D2178" s="0" t="s">
        <x:v>114</x:v>
      </x:c>
      <x:c r="E2178" s="0" t="s">
        <x:v>52</x:v>
      </x:c>
      <x:c r="F2178" s="0" t="s">
        <x:v>52</x:v>
      </x:c>
      <x:c r="G2178" s="0" t="s">
        <x:v>56</x:v>
      </x:c>
      <x:c r="H2178" s="0" t="s">
        <x:v>57</x:v>
      </x:c>
      <x:c r="I2178" s="0" t="s">
        <x:v>55</x:v>
      </x:c>
      <x:c r="J2178" s="0">
        <x:v>3436</x:v>
      </x:c>
    </x:row>
    <x:row r="2179" spans="1:10">
      <x:c r="A2179" s="0" t="s">
        <x:v>475</x:v>
      </x:c>
      <x:c r="B2179" s="0" t="s">
        <x:v>476</x:v>
      </x:c>
      <x:c r="C2179" s="0" t="s">
        <x:v>113</x:v>
      </x:c>
      <x:c r="D2179" s="0" t="s">
        <x:v>114</x:v>
      </x:c>
      <x:c r="E2179" s="0" t="s">
        <x:v>52</x:v>
      </x:c>
      <x:c r="F2179" s="0" t="s">
        <x:v>52</x:v>
      </x:c>
      <x:c r="G2179" s="0" t="s">
        <x:v>58</x:v>
      </x:c>
      <x:c r="H2179" s="0" t="s">
        <x:v>59</x:v>
      </x:c>
      <x:c r="I2179" s="0" t="s">
        <x:v>55</x:v>
      </x:c>
      <x:c r="J2179" s="0">
        <x:v>4765</x:v>
      </x:c>
    </x:row>
    <x:row r="2180" spans="1:10">
      <x:c r="A2180" s="0" t="s">
        <x:v>475</x:v>
      </x:c>
      <x:c r="B2180" s="0" t="s">
        <x:v>476</x:v>
      </x:c>
      <x:c r="C2180" s="0" t="s">
        <x:v>113</x:v>
      </x:c>
      <x:c r="D2180" s="0" t="s">
        <x:v>114</x:v>
      </x:c>
      <x:c r="E2180" s="0" t="s">
        <x:v>52</x:v>
      </x:c>
      <x:c r="F2180" s="0" t="s">
        <x:v>52</x:v>
      </x:c>
      <x:c r="G2180" s="0" t="s">
        <x:v>60</x:v>
      </x:c>
      <x:c r="H2180" s="0" t="s">
        <x:v>61</x:v>
      </x:c>
      <x:c r="I2180" s="0" t="s">
        <x:v>55</x:v>
      </x:c>
      <x:c r="J2180" s="0">
        <x:v>164</x:v>
      </x:c>
    </x:row>
    <x:row r="2181" spans="1:10">
      <x:c r="A2181" s="0" t="s">
        <x:v>475</x:v>
      </x:c>
      <x:c r="B2181" s="0" t="s">
        <x:v>476</x:v>
      </x:c>
      <x:c r="C2181" s="0" t="s">
        <x:v>113</x:v>
      </x:c>
      <x:c r="D2181" s="0" t="s">
        <x:v>114</x:v>
      </x:c>
      <x:c r="E2181" s="0" t="s">
        <x:v>52</x:v>
      </x:c>
      <x:c r="F2181" s="0" t="s">
        <x:v>52</x:v>
      </x:c>
      <x:c r="G2181" s="0" t="s">
        <x:v>62</x:v>
      </x:c>
      <x:c r="H2181" s="0" t="s">
        <x:v>63</x:v>
      </x:c>
      <x:c r="I2181" s="0" t="s">
        <x:v>64</x:v>
      </x:c>
      <x:c r="J2181" s="0">
        <x:v>41.1</x:v>
      </x:c>
    </x:row>
    <x:row r="2182" spans="1:10">
      <x:c r="A2182" s="0" t="s">
        <x:v>475</x:v>
      </x:c>
      <x:c r="B2182" s="0" t="s">
        <x:v>476</x:v>
      </x:c>
      <x:c r="C2182" s="0" t="s">
        <x:v>115</x:v>
      </x:c>
      <x:c r="D2182" s="0" t="s">
        <x:v>116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55</x:v>
      </x:c>
      <x:c r="J2182" s="0">
        <x:v>8920</x:v>
      </x:c>
    </x:row>
    <x:row r="2183" spans="1:10">
      <x:c r="A2183" s="0" t="s">
        <x:v>475</x:v>
      </x:c>
      <x:c r="B2183" s="0" t="s">
        <x:v>476</x:v>
      </x:c>
      <x:c r="C2183" s="0" t="s">
        <x:v>115</x:v>
      </x:c>
      <x:c r="D2183" s="0" t="s">
        <x:v>116</x:v>
      </x:c>
      <x:c r="E2183" s="0" t="s">
        <x:v>52</x:v>
      </x:c>
      <x:c r="F2183" s="0" t="s">
        <x:v>52</x:v>
      </x:c>
      <x:c r="G2183" s="0" t="s">
        <x:v>56</x:v>
      </x:c>
      <x:c r="H2183" s="0" t="s">
        <x:v>57</x:v>
      </x:c>
      <x:c r="I2183" s="0" t="s">
        <x:v>55</x:v>
      </x:c>
      <x:c r="J2183" s="0">
        <x:v>3864</x:v>
      </x:c>
    </x:row>
    <x:row r="2184" spans="1:10">
      <x:c r="A2184" s="0" t="s">
        <x:v>475</x:v>
      </x:c>
      <x:c r="B2184" s="0" t="s">
        <x:v>476</x:v>
      </x:c>
      <x:c r="C2184" s="0" t="s">
        <x:v>115</x:v>
      </x:c>
      <x:c r="D2184" s="0" t="s">
        <x:v>116</x:v>
      </x:c>
      <x:c r="E2184" s="0" t="s">
        <x:v>52</x:v>
      </x:c>
      <x:c r="F2184" s="0" t="s">
        <x:v>52</x:v>
      </x:c>
      <x:c r="G2184" s="0" t="s">
        <x:v>58</x:v>
      </x:c>
      <x:c r="H2184" s="0" t="s">
        <x:v>59</x:v>
      </x:c>
      <x:c r="I2184" s="0" t="s">
        <x:v>55</x:v>
      </x:c>
      <x:c r="J2184" s="0">
        <x:v>4913</x:v>
      </x:c>
    </x:row>
    <x:row r="2185" spans="1:10">
      <x:c r="A2185" s="0" t="s">
        <x:v>475</x:v>
      </x:c>
      <x:c r="B2185" s="0" t="s">
        <x:v>476</x:v>
      </x:c>
      <x:c r="C2185" s="0" t="s">
        <x:v>115</x:v>
      </x:c>
      <x:c r="D2185" s="0" t="s">
        <x:v>116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55</x:v>
      </x:c>
      <x:c r="J2185" s="0">
        <x:v>143</x:v>
      </x:c>
    </x:row>
    <x:row r="2186" spans="1:10">
      <x:c r="A2186" s="0" t="s">
        <x:v>475</x:v>
      </x:c>
      <x:c r="B2186" s="0" t="s">
        <x:v>476</x:v>
      </x:c>
      <x:c r="C2186" s="0" t="s">
        <x:v>115</x:v>
      </x:c>
      <x:c r="D2186" s="0" t="s">
        <x:v>116</x:v>
      </x:c>
      <x:c r="E2186" s="0" t="s">
        <x:v>52</x:v>
      </x:c>
      <x:c r="F2186" s="0" t="s">
        <x:v>52</x:v>
      </x:c>
      <x:c r="G2186" s="0" t="s">
        <x:v>62</x:v>
      </x:c>
      <x:c r="H2186" s="0" t="s">
        <x:v>63</x:v>
      </x:c>
      <x:c r="I2186" s="0" t="s">
        <x:v>64</x:v>
      </x:c>
      <x:c r="J2186" s="0">
        <x:v>43.3</x:v>
      </x:c>
    </x:row>
    <x:row r="2187" spans="1:10">
      <x:c r="A2187" s="0" t="s">
        <x:v>475</x:v>
      </x:c>
      <x:c r="B2187" s="0" t="s">
        <x:v>476</x:v>
      </x:c>
      <x:c r="C2187" s="0" t="s">
        <x:v>117</x:v>
      </x:c>
      <x:c r="D2187" s="0" t="s">
        <x:v>118</x:v>
      </x:c>
      <x:c r="E2187" s="0" t="s">
        <x:v>52</x:v>
      </x:c>
      <x:c r="F2187" s="0" t="s">
        <x:v>52</x:v>
      </x:c>
      <x:c r="G2187" s="0" t="s">
        <x:v>53</x:v>
      </x:c>
      <x:c r="H2187" s="0" t="s">
        <x:v>54</x:v>
      </x:c>
      <x:c r="I2187" s="0" t="s">
        <x:v>55</x:v>
      </x:c>
      <x:c r="J2187" s="0">
        <x:v>8137</x:v>
      </x:c>
    </x:row>
    <x:row r="2188" spans="1:10">
      <x:c r="A2188" s="0" t="s">
        <x:v>475</x:v>
      </x:c>
      <x:c r="B2188" s="0" t="s">
        <x:v>476</x:v>
      </x:c>
      <x:c r="C2188" s="0" t="s">
        <x:v>117</x:v>
      </x:c>
      <x:c r="D2188" s="0" t="s">
        <x:v>118</x:v>
      </x:c>
      <x:c r="E2188" s="0" t="s">
        <x:v>52</x:v>
      </x:c>
      <x:c r="F2188" s="0" t="s">
        <x:v>52</x:v>
      </x:c>
      <x:c r="G2188" s="0" t="s">
        <x:v>56</x:v>
      </x:c>
      <x:c r="H2188" s="0" t="s">
        <x:v>57</x:v>
      </x:c>
      <x:c r="I2188" s="0" t="s">
        <x:v>55</x:v>
      </x:c>
      <x:c r="J2188" s="0">
        <x:v>3870</x:v>
      </x:c>
    </x:row>
    <x:row r="2189" spans="1:10">
      <x:c r="A2189" s="0" t="s">
        <x:v>475</x:v>
      </x:c>
      <x:c r="B2189" s="0" t="s">
        <x:v>476</x:v>
      </x:c>
      <x:c r="C2189" s="0" t="s">
        <x:v>117</x:v>
      </x:c>
      <x:c r="D2189" s="0" t="s">
        <x:v>118</x:v>
      </x:c>
      <x:c r="E2189" s="0" t="s">
        <x:v>52</x:v>
      </x:c>
      <x:c r="F2189" s="0" t="s">
        <x:v>52</x:v>
      </x:c>
      <x:c r="G2189" s="0" t="s">
        <x:v>58</x:v>
      </x:c>
      <x:c r="H2189" s="0" t="s">
        <x:v>59</x:v>
      </x:c>
      <x:c r="I2189" s="0" t="s">
        <x:v>55</x:v>
      </x:c>
      <x:c r="J2189" s="0">
        <x:v>4149</x:v>
      </x:c>
    </x:row>
    <x:row r="2190" spans="1:10">
      <x:c r="A2190" s="0" t="s">
        <x:v>475</x:v>
      </x:c>
      <x:c r="B2190" s="0" t="s">
        <x:v>476</x:v>
      </x:c>
      <x:c r="C2190" s="0" t="s">
        <x:v>117</x:v>
      </x:c>
      <x:c r="D2190" s="0" t="s">
        <x:v>118</x:v>
      </x:c>
      <x:c r="E2190" s="0" t="s">
        <x:v>52</x:v>
      </x:c>
      <x:c r="F2190" s="0" t="s">
        <x:v>52</x:v>
      </x:c>
      <x:c r="G2190" s="0" t="s">
        <x:v>60</x:v>
      </x:c>
      <x:c r="H2190" s="0" t="s">
        <x:v>61</x:v>
      </x:c>
      <x:c r="I2190" s="0" t="s">
        <x:v>55</x:v>
      </x:c>
      <x:c r="J2190" s="0">
        <x:v>118</x:v>
      </x:c>
    </x:row>
    <x:row r="2191" spans="1:10">
      <x:c r="A2191" s="0" t="s">
        <x:v>475</x:v>
      </x:c>
      <x:c r="B2191" s="0" t="s">
        <x:v>476</x:v>
      </x:c>
      <x:c r="C2191" s="0" t="s">
        <x:v>117</x:v>
      </x:c>
      <x:c r="D2191" s="0" t="s">
        <x:v>118</x:v>
      </x:c>
      <x:c r="E2191" s="0" t="s">
        <x:v>52</x:v>
      </x:c>
      <x:c r="F2191" s="0" t="s">
        <x:v>52</x:v>
      </x:c>
      <x:c r="G2191" s="0" t="s">
        <x:v>62</x:v>
      </x:c>
      <x:c r="H2191" s="0" t="s">
        <x:v>63</x:v>
      </x:c>
      <x:c r="I2191" s="0" t="s">
        <x:v>64</x:v>
      </x:c>
      <x:c r="J2191" s="0">
        <x:v>47.6</x:v>
      </x:c>
    </x:row>
    <x:row r="2192" spans="1:10">
      <x:c r="A2192" s="0" t="s">
        <x:v>475</x:v>
      </x:c>
      <x:c r="B2192" s="0" t="s">
        <x:v>476</x:v>
      </x:c>
      <x:c r="C2192" s="0" t="s">
        <x:v>119</x:v>
      </x:c>
      <x:c r="D2192" s="0" t="s">
        <x:v>120</x:v>
      </x:c>
      <x:c r="E2192" s="0" t="s">
        <x:v>52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7510</x:v>
      </x:c>
    </x:row>
    <x:row r="2193" spans="1:10">
      <x:c r="A2193" s="0" t="s">
        <x:v>475</x:v>
      </x:c>
      <x:c r="B2193" s="0" t="s">
        <x:v>476</x:v>
      </x:c>
      <x:c r="C2193" s="0" t="s">
        <x:v>119</x:v>
      </x:c>
      <x:c r="D2193" s="0" t="s">
        <x:v>120</x:v>
      </x:c>
      <x:c r="E2193" s="0" t="s">
        <x:v>52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3542</x:v>
      </x:c>
    </x:row>
    <x:row r="2194" spans="1:10">
      <x:c r="A2194" s="0" t="s">
        <x:v>475</x:v>
      </x:c>
      <x:c r="B2194" s="0" t="s">
        <x:v>476</x:v>
      </x:c>
      <x:c r="C2194" s="0" t="s">
        <x:v>119</x:v>
      </x:c>
      <x:c r="D2194" s="0" t="s">
        <x:v>120</x:v>
      </x:c>
      <x:c r="E2194" s="0" t="s">
        <x:v>52</x:v>
      </x:c>
      <x:c r="F2194" s="0" t="s">
        <x:v>52</x:v>
      </x:c>
      <x:c r="G2194" s="0" t="s">
        <x:v>58</x:v>
      </x:c>
      <x:c r="H2194" s="0" t="s">
        <x:v>59</x:v>
      </x:c>
      <x:c r="I2194" s="0" t="s">
        <x:v>55</x:v>
      </x:c>
      <x:c r="J2194" s="0">
        <x:v>3852</x:v>
      </x:c>
    </x:row>
    <x:row r="2195" spans="1:10">
      <x:c r="A2195" s="0" t="s">
        <x:v>475</x:v>
      </x:c>
      <x:c r="B2195" s="0" t="s">
        <x:v>476</x:v>
      </x:c>
      <x:c r="C2195" s="0" t="s">
        <x:v>119</x:v>
      </x:c>
      <x:c r="D2195" s="0" t="s">
        <x:v>120</x:v>
      </x:c>
      <x:c r="E2195" s="0" t="s">
        <x:v>52</x:v>
      </x:c>
      <x:c r="F2195" s="0" t="s">
        <x:v>52</x:v>
      </x:c>
      <x:c r="G2195" s="0" t="s">
        <x:v>60</x:v>
      </x:c>
      <x:c r="H2195" s="0" t="s">
        <x:v>61</x:v>
      </x:c>
      <x:c r="I2195" s="0" t="s">
        <x:v>55</x:v>
      </x:c>
      <x:c r="J2195" s="0">
        <x:v>116</x:v>
      </x:c>
    </x:row>
    <x:row r="2196" spans="1:10">
      <x:c r="A2196" s="0" t="s">
        <x:v>475</x:v>
      </x:c>
      <x:c r="B2196" s="0" t="s">
        <x:v>476</x:v>
      </x:c>
      <x:c r="C2196" s="0" t="s">
        <x:v>119</x:v>
      </x:c>
      <x:c r="D2196" s="0" t="s">
        <x:v>120</x:v>
      </x:c>
      <x:c r="E2196" s="0" t="s">
        <x:v>52</x:v>
      </x:c>
      <x:c r="F2196" s="0" t="s">
        <x:v>52</x:v>
      </x:c>
      <x:c r="G2196" s="0" t="s">
        <x:v>62</x:v>
      </x:c>
      <x:c r="H2196" s="0" t="s">
        <x:v>63</x:v>
      </x:c>
      <x:c r="I2196" s="0" t="s">
        <x:v>64</x:v>
      </x:c>
      <x:c r="J2196" s="0">
        <x:v>47.2</x:v>
      </x:c>
    </x:row>
    <x:row r="2197" spans="1:10">
      <x:c r="A2197" s="0" t="s">
        <x:v>475</x:v>
      </x:c>
      <x:c r="B2197" s="0" t="s">
        <x:v>476</x:v>
      </x:c>
      <x:c r="C2197" s="0" t="s">
        <x:v>121</x:v>
      </x:c>
      <x:c r="D2197" s="0" t="s">
        <x:v>122</x:v>
      </x:c>
      <x:c r="E2197" s="0" t="s">
        <x:v>52</x:v>
      </x:c>
      <x:c r="F2197" s="0" t="s">
        <x:v>52</x:v>
      </x:c>
      <x:c r="G2197" s="0" t="s">
        <x:v>53</x:v>
      </x:c>
      <x:c r="H2197" s="0" t="s">
        <x:v>54</x:v>
      </x:c>
      <x:c r="I2197" s="0" t="s">
        <x:v>55</x:v>
      </x:c>
      <x:c r="J2197" s="0">
        <x:v>7702</x:v>
      </x:c>
    </x:row>
    <x:row r="2198" spans="1:10">
      <x:c r="A2198" s="0" t="s">
        <x:v>475</x:v>
      </x:c>
      <x:c r="B2198" s="0" t="s">
        <x:v>476</x:v>
      </x:c>
      <x:c r="C2198" s="0" t="s">
        <x:v>121</x:v>
      </x:c>
      <x:c r="D2198" s="0" t="s">
        <x:v>122</x:v>
      </x:c>
      <x:c r="E2198" s="0" t="s">
        <x:v>52</x:v>
      </x:c>
      <x:c r="F2198" s="0" t="s">
        <x:v>52</x:v>
      </x:c>
      <x:c r="G2198" s="0" t="s">
        <x:v>56</x:v>
      </x:c>
      <x:c r="H2198" s="0" t="s">
        <x:v>57</x:v>
      </x:c>
      <x:c r="I2198" s="0" t="s">
        <x:v>55</x:v>
      </x:c>
      <x:c r="J2198" s="0">
        <x:v>3872</x:v>
      </x:c>
    </x:row>
    <x:row r="2199" spans="1:10">
      <x:c r="A2199" s="0" t="s">
        <x:v>475</x:v>
      </x:c>
      <x:c r="B2199" s="0" t="s">
        <x:v>476</x:v>
      </x:c>
      <x:c r="C2199" s="0" t="s">
        <x:v>121</x:v>
      </x:c>
      <x:c r="D2199" s="0" t="s">
        <x:v>122</x:v>
      </x:c>
      <x:c r="E2199" s="0" t="s">
        <x:v>52</x:v>
      </x:c>
      <x:c r="F2199" s="0" t="s">
        <x:v>52</x:v>
      </x:c>
      <x:c r="G2199" s="0" t="s">
        <x:v>58</x:v>
      </x:c>
      <x:c r="H2199" s="0" t="s">
        <x:v>59</x:v>
      </x:c>
      <x:c r="I2199" s="0" t="s">
        <x:v>55</x:v>
      </x:c>
      <x:c r="J2199" s="0">
        <x:v>3772</x:v>
      </x:c>
    </x:row>
    <x:row r="2200" spans="1:10">
      <x:c r="A2200" s="0" t="s">
        <x:v>475</x:v>
      </x:c>
      <x:c r="B2200" s="0" t="s">
        <x:v>476</x:v>
      </x:c>
      <x:c r="C2200" s="0" t="s">
        <x:v>121</x:v>
      </x:c>
      <x:c r="D2200" s="0" t="s">
        <x:v>122</x:v>
      </x:c>
      <x:c r="E2200" s="0" t="s">
        <x:v>52</x:v>
      </x:c>
      <x:c r="F2200" s="0" t="s">
        <x:v>52</x:v>
      </x:c>
      <x:c r="G2200" s="0" t="s">
        <x:v>60</x:v>
      </x:c>
      <x:c r="H2200" s="0" t="s">
        <x:v>61</x:v>
      </x:c>
      <x:c r="I2200" s="0" t="s">
        <x:v>55</x:v>
      </x:c>
      <x:c r="J2200" s="0">
        <x:v>58</x:v>
      </x:c>
    </x:row>
    <x:row r="2201" spans="1:10">
      <x:c r="A2201" s="0" t="s">
        <x:v>475</x:v>
      </x:c>
      <x:c r="B2201" s="0" t="s">
        <x:v>476</x:v>
      </x:c>
      <x:c r="C2201" s="0" t="s">
        <x:v>121</x:v>
      </x:c>
      <x:c r="D2201" s="0" t="s">
        <x:v>122</x:v>
      </x:c>
      <x:c r="E2201" s="0" t="s">
        <x:v>52</x:v>
      </x:c>
      <x:c r="F2201" s="0" t="s">
        <x:v>52</x:v>
      </x:c>
      <x:c r="G2201" s="0" t="s">
        <x:v>62</x:v>
      </x:c>
      <x:c r="H2201" s="0" t="s">
        <x:v>63</x:v>
      </x:c>
      <x:c r="I2201" s="0" t="s">
        <x:v>64</x:v>
      </x:c>
      <x:c r="J2201" s="0">
        <x:v>50.3</x:v>
      </x:c>
    </x:row>
    <x:row r="2202" spans="1:10">
      <x:c r="A2202" s="0" t="s">
        <x:v>475</x:v>
      </x:c>
      <x:c r="B2202" s="0" t="s">
        <x:v>476</x:v>
      </x:c>
      <x:c r="C2202" s="0" t="s">
        <x:v>123</x:v>
      </x:c>
      <x:c r="D2202" s="0" t="s">
        <x:v>124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7197</x:v>
      </x:c>
    </x:row>
    <x:row r="2203" spans="1:10">
      <x:c r="A2203" s="0" t="s">
        <x:v>475</x:v>
      </x:c>
      <x:c r="B2203" s="0" t="s">
        <x:v>476</x:v>
      </x:c>
      <x:c r="C2203" s="0" t="s">
        <x:v>123</x:v>
      </x:c>
      <x:c r="D2203" s="0" t="s">
        <x:v>124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2783</x:v>
      </x:c>
    </x:row>
    <x:row r="2204" spans="1:10">
      <x:c r="A2204" s="0" t="s">
        <x:v>475</x:v>
      </x:c>
      <x:c r="B2204" s="0" t="s">
        <x:v>476</x:v>
      </x:c>
      <x:c r="C2204" s="0" t="s">
        <x:v>123</x:v>
      </x:c>
      <x:c r="D2204" s="0" t="s">
        <x:v>124</x:v>
      </x:c>
      <x:c r="E2204" s="0" t="s">
        <x:v>52</x:v>
      </x:c>
      <x:c r="F2204" s="0" t="s">
        <x:v>52</x:v>
      </x:c>
      <x:c r="G2204" s="0" t="s">
        <x:v>58</x:v>
      </x:c>
      <x:c r="H2204" s="0" t="s">
        <x:v>59</x:v>
      </x:c>
      <x:c r="I2204" s="0" t="s">
        <x:v>55</x:v>
      </x:c>
      <x:c r="J2204" s="0">
        <x:v>4121</x:v>
      </x:c>
    </x:row>
    <x:row r="2205" spans="1:10">
      <x:c r="A2205" s="0" t="s">
        <x:v>475</x:v>
      </x:c>
      <x:c r="B2205" s="0" t="s">
        <x:v>476</x:v>
      </x:c>
      <x:c r="C2205" s="0" t="s">
        <x:v>123</x:v>
      </x:c>
      <x:c r="D2205" s="0" t="s">
        <x:v>124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55</x:v>
      </x:c>
      <x:c r="J2205" s="0">
        <x:v>293</x:v>
      </x:c>
    </x:row>
    <x:row r="2206" spans="1:10">
      <x:c r="A2206" s="0" t="s">
        <x:v>475</x:v>
      </x:c>
      <x:c r="B2206" s="0" t="s">
        <x:v>476</x:v>
      </x:c>
      <x:c r="C2206" s="0" t="s">
        <x:v>123</x:v>
      </x:c>
      <x:c r="D2206" s="0" t="s">
        <x:v>124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64</x:v>
      </x:c>
      <x:c r="J2206" s="0">
        <x:v>38.7</x:v>
      </x:c>
    </x:row>
    <x:row r="2207" spans="1:10">
      <x:c r="A2207" s="0" t="s">
        <x:v>475</x:v>
      </x:c>
      <x:c r="B2207" s="0" t="s">
        <x:v>476</x:v>
      </x:c>
      <x:c r="C2207" s="0" t="s">
        <x:v>125</x:v>
      </x:c>
      <x:c r="D2207" s="0" t="s">
        <x:v>126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7336</x:v>
      </x:c>
    </x:row>
    <x:row r="2208" spans="1:10">
      <x:c r="A2208" s="0" t="s">
        <x:v>475</x:v>
      </x:c>
      <x:c r="B2208" s="0" t="s">
        <x:v>476</x:v>
      </x:c>
      <x:c r="C2208" s="0" t="s">
        <x:v>125</x:v>
      </x:c>
      <x:c r="D2208" s="0" t="s">
        <x:v>126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2429</x:v>
      </x:c>
    </x:row>
    <x:row r="2209" spans="1:10">
      <x:c r="A2209" s="0" t="s">
        <x:v>475</x:v>
      </x:c>
      <x:c r="B2209" s="0" t="s">
        <x:v>476</x:v>
      </x:c>
      <x:c r="C2209" s="0" t="s">
        <x:v>125</x:v>
      </x:c>
      <x:c r="D2209" s="0" t="s">
        <x:v>126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4210</x:v>
      </x:c>
    </x:row>
    <x:row r="2210" spans="1:10">
      <x:c r="A2210" s="0" t="s">
        <x:v>475</x:v>
      </x:c>
      <x:c r="B2210" s="0" t="s">
        <x:v>476</x:v>
      </x:c>
      <x:c r="C2210" s="0" t="s">
        <x:v>125</x:v>
      </x:c>
      <x:c r="D2210" s="0" t="s">
        <x:v>126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697</x:v>
      </x:c>
    </x:row>
    <x:row r="2211" spans="1:10">
      <x:c r="A2211" s="0" t="s">
        <x:v>475</x:v>
      </x:c>
      <x:c r="B2211" s="0" t="s">
        <x:v>476</x:v>
      </x:c>
      <x:c r="C2211" s="0" t="s">
        <x:v>125</x:v>
      </x:c>
      <x:c r="D2211" s="0" t="s">
        <x:v>126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64</x:v>
      </x:c>
      <x:c r="J2211" s="0">
        <x:v>33.1</x:v>
      </x:c>
    </x:row>
    <x:row r="2212" spans="1:10">
      <x:c r="A2212" s="0" t="s">
        <x:v>475</x:v>
      </x:c>
      <x:c r="B2212" s="0" t="s">
        <x:v>476</x:v>
      </x:c>
      <x:c r="C2212" s="0" t="s">
        <x:v>127</x:v>
      </x:c>
      <x:c r="D2212" s="0" t="s">
        <x:v>128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6463</x:v>
      </x:c>
    </x:row>
    <x:row r="2213" spans="1:10">
      <x:c r="A2213" s="0" t="s">
        <x:v>475</x:v>
      </x:c>
      <x:c r="B2213" s="0" t="s">
        <x:v>476</x:v>
      </x:c>
      <x:c r="C2213" s="0" t="s">
        <x:v>127</x:v>
      </x:c>
      <x:c r="D2213" s="0" t="s">
        <x:v>128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55</x:v>
      </x:c>
      <x:c r="J2213" s="0">
        <x:v>2509</x:v>
      </x:c>
    </x:row>
    <x:row r="2214" spans="1:10">
      <x:c r="A2214" s="0" t="s">
        <x:v>475</x:v>
      </x:c>
      <x:c r="B2214" s="0" t="s">
        <x:v>476</x:v>
      </x:c>
      <x:c r="C2214" s="0" t="s">
        <x:v>127</x:v>
      </x:c>
      <x:c r="D2214" s="0" t="s">
        <x:v>128</x:v>
      </x:c>
      <x:c r="E2214" s="0" t="s">
        <x:v>52</x:v>
      </x:c>
      <x:c r="F2214" s="0" t="s">
        <x:v>52</x:v>
      </x:c>
      <x:c r="G2214" s="0" t="s">
        <x:v>58</x:v>
      </x:c>
      <x:c r="H2214" s="0" t="s">
        <x:v>59</x:v>
      </x:c>
      <x:c r="I2214" s="0" t="s">
        <x:v>55</x:v>
      </x:c>
      <x:c r="J2214" s="0">
        <x:v>3845</x:v>
      </x:c>
    </x:row>
    <x:row r="2215" spans="1:10">
      <x:c r="A2215" s="0" t="s">
        <x:v>475</x:v>
      </x:c>
      <x:c r="B2215" s="0" t="s">
        <x:v>476</x:v>
      </x:c>
      <x:c r="C2215" s="0" t="s">
        <x:v>127</x:v>
      </x:c>
      <x:c r="D2215" s="0" t="s">
        <x:v>128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55</x:v>
      </x:c>
      <x:c r="J2215" s="0">
        <x:v>109</x:v>
      </x:c>
    </x:row>
    <x:row r="2216" spans="1:10">
      <x:c r="A2216" s="0" t="s">
        <x:v>475</x:v>
      </x:c>
      <x:c r="B2216" s="0" t="s">
        <x:v>476</x:v>
      </x:c>
      <x:c r="C2216" s="0" t="s">
        <x:v>127</x:v>
      </x:c>
      <x:c r="D2216" s="0" t="s">
        <x:v>128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64</x:v>
      </x:c>
      <x:c r="J2216" s="0">
        <x:v>38.8</x:v>
      </x:c>
    </x:row>
    <x:row r="2217" spans="1:10">
      <x:c r="A2217" s="0" t="s">
        <x:v>475</x:v>
      </x:c>
      <x:c r="B2217" s="0" t="s">
        <x:v>476</x:v>
      </x:c>
      <x:c r="C2217" s="0" t="s">
        <x:v>129</x:v>
      </x:c>
      <x:c r="D2217" s="0" t="s">
        <x:v>130</x:v>
      </x:c>
      <x:c r="E2217" s="0" t="s">
        <x:v>52</x:v>
      </x:c>
      <x:c r="F2217" s="0" t="s">
        <x:v>52</x:v>
      </x:c>
      <x:c r="G2217" s="0" t="s">
        <x:v>53</x:v>
      </x:c>
      <x:c r="H2217" s="0" t="s">
        <x:v>54</x:v>
      </x:c>
      <x:c r="I2217" s="0" t="s">
        <x:v>55</x:v>
      </x:c>
      <x:c r="J2217" s="0">
        <x:v>7023</x:v>
      </x:c>
    </x:row>
    <x:row r="2218" spans="1:10">
      <x:c r="A2218" s="0" t="s">
        <x:v>475</x:v>
      </x:c>
      <x:c r="B2218" s="0" t="s">
        <x:v>476</x:v>
      </x:c>
      <x:c r="C2218" s="0" t="s">
        <x:v>129</x:v>
      </x:c>
      <x:c r="D2218" s="0" t="s">
        <x:v>130</x:v>
      </x:c>
      <x:c r="E2218" s="0" t="s">
        <x:v>52</x:v>
      </x:c>
      <x:c r="F2218" s="0" t="s">
        <x:v>52</x:v>
      </x:c>
      <x:c r="G2218" s="0" t="s">
        <x:v>56</x:v>
      </x:c>
      <x:c r="H2218" s="0" t="s">
        <x:v>57</x:v>
      </x:c>
      <x:c r="I2218" s="0" t="s">
        <x:v>55</x:v>
      </x:c>
      <x:c r="J2218" s="0">
        <x:v>3565</x:v>
      </x:c>
    </x:row>
    <x:row r="2219" spans="1:10">
      <x:c r="A2219" s="0" t="s">
        <x:v>475</x:v>
      </x:c>
      <x:c r="B2219" s="0" t="s">
        <x:v>476</x:v>
      </x:c>
      <x:c r="C2219" s="0" t="s">
        <x:v>129</x:v>
      </x:c>
      <x:c r="D2219" s="0" t="s">
        <x:v>130</x:v>
      </x:c>
      <x:c r="E2219" s="0" t="s">
        <x:v>52</x:v>
      </x:c>
      <x:c r="F2219" s="0" t="s">
        <x:v>52</x:v>
      </x:c>
      <x:c r="G2219" s="0" t="s">
        <x:v>58</x:v>
      </x:c>
      <x:c r="H2219" s="0" t="s">
        <x:v>59</x:v>
      </x:c>
      <x:c r="I2219" s="0" t="s">
        <x:v>55</x:v>
      </x:c>
      <x:c r="J2219" s="0">
        <x:v>3354</x:v>
      </x:c>
    </x:row>
    <x:row r="2220" spans="1:10">
      <x:c r="A2220" s="0" t="s">
        <x:v>475</x:v>
      </x:c>
      <x:c r="B2220" s="0" t="s">
        <x:v>476</x:v>
      </x:c>
      <x:c r="C2220" s="0" t="s">
        <x:v>129</x:v>
      </x:c>
      <x:c r="D2220" s="0" t="s">
        <x:v>130</x:v>
      </x:c>
      <x:c r="E2220" s="0" t="s">
        <x:v>52</x:v>
      </x:c>
      <x:c r="F2220" s="0" t="s">
        <x:v>52</x:v>
      </x:c>
      <x:c r="G2220" s="0" t="s">
        <x:v>60</x:v>
      </x:c>
      <x:c r="H2220" s="0" t="s">
        <x:v>61</x:v>
      </x:c>
      <x:c r="I2220" s="0" t="s">
        <x:v>55</x:v>
      </x:c>
      <x:c r="J2220" s="0">
        <x:v>104</x:v>
      </x:c>
    </x:row>
    <x:row r="2221" spans="1:10">
      <x:c r="A2221" s="0" t="s">
        <x:v>475</x:v>
      </x:c>
      <x:c r="B2221" s="0" t="s">
        <x:v>476</x:v>
      </x:c>
      <x:c r="C2221" s="0" t="s">
        <x:v>129</x:v>
      </x:c>
      <x:c r="D2221" s="0" t="s">
        <x:v>130</x:v>
      </x:c>
      <x:c r="E2221" s="0" t="s">
        <x:v>52</x:v>
      </x:c>
      <x:c r="F2221" s="0" t="s">
        <x:v>52</x:v>
      </x:c>
      <x:c r="G2221" s="0" t="s">
        <x:v>62</x:v>
      </x:c>
      <x:c r="H2221" s="0" t="s">
        <x:v>63</x:v>
      </x:c>
      <x:c r="I2221" s="0" t="s">
        <x:v>64</x:v>
      </x:c>
      <x:c r="J2221" s="0">
        <x:v>50.8</x:v>
      </x:c>
    </x:row>
    <x:row r="2222" spans="1:10">
      <x:c r="A2222" s="0" t="s">
        <x:v>475</x:v>
      </x:c>
      <x:c r="B2222" s="0" t="s">
        <x:v>476</x:v>
      </x:c>
      <x:c r="C2222" s="0" t="s">
        <x:v>131</x:v>
      </x:c>
      <x:c r="D2222" s="0" t="s">
        <x:v>132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6245</x:v>
      </x:c>
    </x:row>
    <x:row r="2223" spans="1:10">
      <x:c r="A2223" s="0" t="s">
        <x:v>475</x:v>
      </x:c>
      <x:c r="B2223" s="0" t="s">
        <x:v>476</x:v>
      </x:c>
      <x:c r="C2223" s="0" t="s">
        <x:v>131</x:v>
      </x:c>
      <x:c r="D2223" s="0" t="s">
        <x:v>132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2480</x:v>
      </x:c>
    </x:row>
    <x:row r="2224" spans="1:10">
      <x:c r="A2224" s="0" t="s">
        <x:v>475</x:v>
      </x:c>
      <x:c r="B2224" s="0" t="s">
        <x:v>476</x:v>
      </x:c>
      <x:c r="C2224" s="0" t="s">
        <x:v>131</x:v>
      </x:c>
      <x:c r="D2224" s="0" t="s">
        <x:v>132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3633</x:v>
      </x:c>
    </x:row>
    <x:row r="2225" spans="1:10">
      <x:c r="A2225" s="0" t="s">
        <x:v>475</x:v>
      </x:c>
      <x:c r="B2225" s="0" t="s">
        <x:v>476</x:v>
      </x:c>
      <x:c r="C2225" s="0" t="s">
        <x:v>131</x:v>
      </x:c>
      <x:c r="D2225" s="0" t="s">
        <x:v>132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132</x:v>
      </x:c>
    </x:row>
    <x:row r="2226" spans="1:10">
      <x:c r="A2226" s="0" t="s">
        <x:v>475</x:v>
      </x:c>
      <x:c r="B2226" s="0" t="s">
        <x:v>476</x:v>
      </x:c>
      <x:c r="C2226" s="0" t="s">
        <x:v>131</x:v>
      </x:c>
      <x:c r="D2226" s="0" t="s">
        <x:v>132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64</x:v>
      </x:c>
      <x:c r="J2226" s="0">
        <x:v>39.7</x:v>
      </x:c>
    </x:row>
    <x:row r="2227" spans="1:10">
      <x:c r="A2227" s="0" t="s">
        <x:v>475</x:v>
      </x:c>
      <x:c r="B2227" s="0" t="s">
        <x:v>476</x:v>
      </x:c>
      <x:c r="C2227" s="0" t="s">
        <x:v>133</x:v>
      </x:c>
      <x:c r="D2227" s="0" t="s">
        <x:v>134</x:v>
      </x:c>
      <x:c r="E2227" s="0" t="s">
        <x:v>52</x:v>
      </x:c>
      <x:c r="F2227" s="0" t="s">
        <x:v>52</x:v>
      </x:c>
      <x:c r="G2227" s="0" t="s">
        <x:v>53</x:v>
      </x:c>
      <x:c r="H2227" s="0" t="s">
        <x:v>54</x:v>
      </x:c>
      <x:c r="I2227" s="0" t="s">
        <x:v>55</x:v>
      </x:c>
      <x:c r="J2227" s="0">
        <x:v>6008</x:v>
      </x:c>
    </x:row>
    <x:row r="2228" spans="1:10">
      <x:c r="A2228" s="0" t="s">
        <x:v>475</x:v>
      </x:c>
      <x:c r="B2228" s="0" t="s">
        <x:v>476</x:v>
      </x:c>
      <x:c r="C2228" s="0" t="s">
        <x:v>133</x:v>
      </x:c>
      <x:c r="D2228" s="0" t="s">
        <x:v>134</x:v>
      </x:c>
      <x:c r="E2228" s="0" t="s">
        <x:v>52</x:v>
      </x:c>
      <x:c r="F2228" s="0" t="s">
        <x:v>52</x:v>
      </x:c>
      <x:c r="G2228" s="0" t="s">
        <x:v>56</x:v>
      </x:c>
      <x:c r="H2228" s="0" t="s">
        <x:v>57</x:v>
      </x:c>
      <x:c r="I2228" s="0" t="s">
        <x:v>55</x:v>
      </x:c>
      <x:c r="J2228" s="0">
        <x:v>2683</x:v>
      </x:c>
    </x:row>
    <x:row r="2229" spans="1:10">
      <x:c r="A2229" s="0" t="s">
        <x:v>475</x:v>
      </x:c>
      <x:c r="B2229" s="0" t="s">
        <x:v>476</x:v>
      </x:c>
      <x:c r="C2229" s="0" t="s">
        <x:v>133</x:v>
      </x:c>
      <x:c r="D2229" s="0" t="s">
        <x:v>134</x:v>
      </x:c>
      <x:c r="E2229" s="0" t="s">
        <x:v>52</x:v>
      </x:c>
      <x:c r="F2229" s="0" t="s">
        <x:v>52</x:v>
      </x:c>
      <x:c r="G2229" s="0" t="s">
        <x:v>58</x:v>
      </x:c>
      <x:c r="H2229" s="0" t="s">
        <x:v>59</x:v>
      </x:c>
      <x:c r="I2229" s="0" t="s">
        <x:v>55</x:v>
      </x:c>
      <x:c r="J2229" s="0">
        <x:v>3130</x:v>
      </x:c>
    </x:row>
    <x:row r="2230" spans="1:10">
      <x:c r="A2230" s="0" t="s">
        <x:v>475</x:v>
      </x:c>
      <x:c r="B2230" s="0" t="s">
        <x:v>476</x:v>
      </x:c>
      <x:c r="C2230" s="0" t="s">
        <x:v>133</x:v>
      </x:c>
      <x:c r="D2230" s="0" t="s">
        <x:v>134</x:v>
      </x:c>
      <x:c r="E2230" s="0" t="s">
        <x:v>52</x:v>
      </x:c>
      <x:c r="F2230" s="0" t="s">
        <x:v>52</x:v>
      </x:c>
      <x:c r="G2230" s="0" t="s">
        <x:v>60</x:v>
      </x:c>
      <x:c r="H2230" s="0" t="s">
        <x:v>61</x:v>
      </x:c>
      <x:c r="I2230" s="0" t="s">
        <x:v>55</x:v>
      </x:c>
      <x:c r="J2230" s="0">
        <x:v>195</x:v>
      </x:c>
    </x:row>
    <x:row r="2231" spans="1:10">
      <x:c r="A2231" s="0" t="s">
        <x:v>475</x:v>
      </x:c>
      <x:c r="B2231" s="0" t="s">
        <x:v>476</x:v>
      </x:c>
      <x:c r="C2231" s="0" t="s">
        <x:v>133</x:v>
      </x:c>
      <x:c r="D2231" s="0" t="s">
        <x:v>134</x:v>
      </x:c>
      <x:c r="E2231" s="0" t="s">
        <x:v>52</x:v>
      </x:c>
      <x:c r="F2231" s="0" t="s">
        <x:v>52</x:v>
      </x:c>
      <x:c r="G2231" s="0" t="s">
        <x:v>62</x:v>
      </x:c>
      <x:c r="H2231" s="0" t="s">
        <x:v>63</x:v>
      </x:c>
      <x:c r="I2231" s="0" t="s">
        <x:v>64</x:v>
      </x:c>
      <x:c r="J2231" s="0">
        <x:v>44.7</x:v>
      </x:c>
    </x:row>
    <x:row r="2232" spans="1:10">
      <x:c r="A2232" s="0" t="s">
        <x:v>475</x:v>
      </x:c>
      <x:c r="B2232" s="0" t="s">
        <x:v>476</x:v>
      </x:c>
      <x:c r="C2232" s="0" t="s">
        <x:v>135</x:v>
      </x:c>
      <x:c r="D2232" s="0" t="s">
        <x:v>136</x:v>
      </x:c>
      <x:c r="E2232" s="0" t="s">
        <x:v>52</x:v>
      </x:c>
      <x:c r="F2232" s="0" t="s">
        <x:v>52</x:v>
      </x:c>
      <x:c r="G2232" s="0" t="s">
        <x:v>53</x:v>
      </x:c>
      <x:c r="H2232" s="0" t="s">
        <x:v>54</x:v>
      </x:c>
      <x:c r="I2232" s="0" t="s">
        <x:v>55</x:v>
      </x:c>
      <x:c r="J2232" s="0">
        <x:v>6106</x:v>
      </x:c>
    </x:row>
    <x:row r="2233" spans="1:10">
      <x:c r="A2233" s="0" t="s">
        <x:v>475</x:v>
      </x:c>
      <x:c r="B2233" s="0" t="s">
        <x:v>476</x:v>
      </x:c>
      <x:c r="C2233" s="0" t="s">
        <x:v>135</x:v>
      </x:c>
      <x:c r="D2233" s="0" t="s">
        <x:v>136</x:v>
      </x:c>
      <x:c r="E2233" s="0" t="s">
        <x:v>52</x:v>
      </x:c>
      <x:c r="F2233" s="0" t="s">
        <x:v>52</x:v>
      </x:c>
      <x:c r="G2233" s="0" t="s">
        <x:v>56</x:v>
      </x:c>
      <x:c r="H2233" s="0" t="s">
        <x:v>57</x:v>
      </x:c>
      <x:c r="I2233" s="0" t="s">
        <x:v>55</x:v>
      </x:c>
      <x:c r="J2233" s="0">
        <x:v>2475</x:v>
      </x:c>
    </x:row>
    <x:row r="2234" spans="1:10">
      <x:c r="A2234" s="0" t="s">
        <x:v>475</x:v>
      </x:c>
      <x:c r="B2234" s="0" t="s">
        <x:v>476</x:v>
      </x:c>
      <x:c r="C2234" s="0" t="s">
        <x:v>135</x:v>
      </x:c>
      <x:c r="D2234" s="0" t="s">
        <x:v>136</x:v>
      </x:c>
      <x:c r="E2234" s="0" t="s">
        <x:v>52</x:v>
      </x:c>
      <x:c r="F2234" s="0" t="s">
        <x:v>52</x:v>
      </x:c>
      <x:c r="G2234" s="0" t="s">
        <x:v>58</x:v>
      </x:c>
      <x:c r="H2234" s="0" t="s">
        <x:v>59</x:v>
      </x:c>
      <x:c r="I2234" s="0" t="s">
        <x:v>55</x:v>
      </x:c>
      <x:c r="J2234" s="0">
        <x:v>3401</x:v>
      </x:c>
    </x:row>
    <x:row r="2235" spans="1:10">
      <x:c r="A2235" s="0" t="s">
        <x:v>475</x:v>
      </x:c>
      <x:c r="B2235" s="0" t="s">
        <x:v>476</x:v>
      </x:c>
      <x:c r="C2235" s="0" t="s">
        <x:v>135</x:v>
      </x:c>
      <x:c r="D2235" s="0" t="s">
        <x:v>136</x:v>
      </x:c>
      <x:c r="E2235" s="0" t="s">
        <x:v>52</x:v>
      </x:c>
      <x:c r="F2235" s="0" t="s">
        <x:v>52</x:v>
      </x:c>
      <x:c r="G2235" s="0" t="s">
        <x:v>60</x:v>
      </x:c>
      <x:c r="H2235" s="0" t="s">
        <x:v>61</x:v>
      </x:c>
      <x:c r="I2235" s="0" t="s">
        <x:v>55</x:v>
      </x:c>
      <x:c r="J2235" s="0">
        <x:v>230</x:v>
      </x:c>
    </x:row>
    <x:row r="2236" spans="1:10">
      <x:c r="A2236" s="0" t="s">
        <x:v>475</x:v>
      </x:c>
      <x:c r="B2236" s="0" t="s">
        <x:v>476</x:v>
      </x:c>
      <x:c r="C2236" s="0" t="s">
        <x:v>135</x:v>
      </x:c>
      <x:c r="D2236" s="0" t="s">
        <x:v>136</x:v>
      </x:c>
      <x:c r="E2236" s="0" t="s">
        <x:v>52</x:v>
      </x:c>
      <x:c r="F2236" s="0" t="s">
        <x:v>52</x:v>
      </x:c>
      <x:c r="G2236" s="0" t="s">
        <x:v>62</x:v>
      </x:c>
      <x:c r="H2236" s="0" t="s">
        <x:v>63</x:v>
      </x:c>
      <x:c r="I2236" s="0" t="s">
        <x:v>64</x:v>
      </x:c>
      <x:c r="J2236" s="0">
        <x:v>40.5</x:v>
      </x:c>
    </x:row>
    <x:row r="2237" spans="1:10">
      <x:c r="A2237" s="0" t="s">
        <x:v>475</x:v>
      </x:c>
      <x:c r="B2237" s="0" t="s">
        <x:v>476</x:v>
      </x:c>
      <x:c r="C2237" s="0" t="s">
        <x:v>137</x:v>
      </x:c>
      <x:c r="D2237" s="0" t="s">
        <x:v>138</x:v>
      </x:c>
      <x:c r="E2237" s="0" t="s">
        <x:v>52</x:v>
      </x:c>
      <x:c r="F2237" s="0" t="s">
        <x:v>52</x:v>
      </x:c>
      <x:c r="G2237" s="0" t="s">
        <x:v>53</x:v>
      </x:c>
      <x:c r="H2237" s="0" t="s">
        <x:v>54</x:v>
      </x:c>
      <x:c r="I2237" s="0" t="s">
        <x:v>55</x:v>
      </x:c>
      <x:c r="J2237" s="0">
        <x:v>6094</x:v>
      </x:c>
    </x:row>
    <x:row r="2238" spans="1:10">
      <x:c r="A2238" s="0" t="s">
        <x:v>475</x:v>
      </x:c>
      <x:c r="B2238" s="0" t="s">
        <x:v>476</x:v>
      </x:c>
      <x:c r="C2238" s="0" t="s">
        <x:v>137</x:v>
      </x:c>
      <x:c r="D2238" s="0" t="s">
        <x:v>138</x:v>
      </x:c>
      <x:c r="E2238" s="0" t="s">
        <x:v>52</x:v>
      </x:c>
      <x:c r="F2238" s="0" t="s">
        <x:v>52</x:v>
      </x:c>
      <x:c r="G2238" s="0" t="s">
        <x:v>56</x:v>
      </x:c>
      <x:c r="H2238" s="0" t="s">
        <x:v>57</x:v>
      </x:c>
      <x:c r="I2238" s="0" t="s">
        <x:v>55</x:v>
      </x:c>
      <x:c r="J2238" s="0">
        <x:v>2616</x:v>
      </x:c>
    </x:row>
    <x:row r="2239" spans="1:10">
      <x:c r="A2239" s="0" t="s">
        <x:v>475</x:v>
      </x:c>
      <x:c r="B2239" s="0" t="s">
        <x:v>476</x:v>
      </x:c>
      <x:c r="C2239" s="0" t="s">
        <x:v>137</x:v>
      </x:c>
      <x:c r="D2239" s="0" t="s">
        <x:v>138</x:v>
      </x:c>
      <x:c r="E2239" s="0" t="s">
        <x:v>52</x:v>
      </x:c>
      <x:c r="F2239" s="0" t="s">
        <x:v>52</x:v>
      </x:c>
      <x:c r="G2239" s="0" t="s">
        <x:v>58</x:v>
      </x:c>
      <x:c r="H2239" s="0" t="s">
        <x:v>59</x:v>
      </x:c>
      <x:c r="I2239" s="0" t="s">
        <x:v>55</x:v>
      </x:c>
      <x:c r="J2239" s="0">
        <x:v>3332</x:v>
      </x:c>
    </x:row>
    <x:row r="2240" spans="1:10">
      <x:c r="A2240" s="0" t="s">
        <x:v>475</x:v>
      </x:c>
      <x:c r="B2240" s="0" t="s">
        <x:v>476</x:v>
      </x:c>
      <x:c r="C2240" s="0" t="s">
        <x:v>137</x:v>
      </x:c>
      <x:c r="D2240" s="0" t="s">
        <x:v>138</x:v>
      </x:c>
      <x:c r="E2240" s="0" t="s">
        <x:v>52</x:v>
      </x:c>
      <x:c r="F2240" s="0" t="s">
        <x:v>52</x:v>
      </x:c>
      <x:c r="G2240" s="0" t="s">
        <x:v>60</x:v>
      </x:c>
      <x:c r="H2240" s="0" t="s">
        <x:v>61</x:v>
      </x:c>
      <x:c r="I2240" s="0" t="s">
        <x:v>55</x:v>
      </x:c>
      <x:c r="J2240" s="0">
        <x:v>146</x:v>
      </x:c>
    </x:row>
    <x:row r="2241" spans="1:10">
      <x:c r="A2241" s="0" t="s">
        <x:v>475</x:v>
      </x:c>
      <x:c r="B2241" s="0" t="s">
        <x:v>476</x:v>
      </x:c>
      <x:c r="C2241" s="0" t="s">
        <x:v>137</x:v>
      </x:c>
      <x:c r="D2241" s="0" t="s">
        <x:v>138</x:v>
      </x:c>
      <x:c r="E2241" s="0" t="s">
        <x:v>52</x:v>
      </x:c>
      <x:c r="F2241" s="0" t="s">
        <x:v>52</x:v>
      </x:c>
      <x:c r="G2241" s="0" t="s">
        <x:v>62</x:v>
      </x:c>
      <x:c r="H2241" s="0" t="s">
        <x:v>63</x:v>
      </x:c>
      <x:c r="I2241" s="0" t="s">
        <x:v>64</x:v>
      </x:c>
      <x:c r="J2241" s="0">
        <x:v>42.9</x:v>
      </x:c>
    </x:row>
    <x:row r="2242" spans="1:10">
      <x:c r="A2242" s="0" t="s">
        <x:v>475</x:v>
      </x:c>
      <x:c r="B2242" s="0" t="s">
        <x:v>476</x:v>
      </x:c>
      <x:c r="C2242" s="0" t="s">
        <x:v>139</x:v>
      </x:c>
      <x:c r="D2242" s="0" t="s">
        <x:v>140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6111</x:v>
      </x:c>
    </x:row>
    <x:row r="2243" spans="1:10">
      <x:c r="A2243" s="0" t="s">
        <x:v>475</x:v>
      </x:c>
      <x:c r="B2243" s="0" t="s">
        <x:v>476</x:v>
      </x:c>
      <x:c r="C2243" s="0" t="s">
        <x:v>139</x:v>
      </x:c>
      <x:c r="D2243" s="0" t="s">
        <x:v>140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2304</x:v>
      </x:c>
    </x:row>
    <x:row r="2244" spans="1:10">
      <x:c r="A2244" s="0" t="s">
        <x:v>475</x:v>
      </x:c>
      <x:c r="B2244" s="0" t="s">
        <x:v>476</x:v>
      </x:c>
      <x:c r="C2244" s="0" t="s">
        <x:v>139</x:v>
      </x:c>
      <x:c r="D2244" s="0" t="s">
        <x:v>140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3633</x:v>
      </x:c>
    </x:row>
    <x:row r="2245" spans="1:10">
      <x:c r="A2245" s="0" t="s">
        <x:v>475</x:v>
      </x:c>
      <x:c r="B2245" s="0" t="s">
        <x:v>476</x:v>
      </x:c>
      <x:c r="C2245" s="0" t="s">
        <x:v>139</x:v>
      </x:c>
      <x:c r="D2245" s="0" t="s">
        <x:v>140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174</x:v>
      </x:c>
    </x:row>
    <x:row r="2246" spans="1:10">
      <x:c r="A2246" s="0" t="s">
        <x:v>475</x:v>
      </x:c>
      <x:c r="B2246" s="0" t="s">
        <x:v>476</x:v>
      </x:c>
      <x:c r="C2246" s="0" t="s">
        <x:v>139</x:v>
      </x:c>
      <x:c r="D2246" s="0" t="s">
        <x:v>140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64</x:v>
      </x:c>
      <x:c r="J2246" s="0">
        <x:v>37.7</x:v>
      </x:c>
    </x:row>
    <x:row r="2247" spans="1:10">
      <x:c r="A2247" s="0" t="s">
        <x:v>475</x:v>
      </x:c>
      <x:c r="B2247" s="0" t="s">
        <x:v>476</x:v>
      </x:c>
      <x:c r="C2247" s="0" t="s">
        <x:v>141</x:v>
      </x:c>
      <x:c r="D2247" s="0" t="s">
        <x:v>142</x:v>
      </x:c>
      <x:c r="E2247" s="0" t="s">
        <x:v>52</x:v>
      </x:c>
      <x:c r="F2247" s="0" t="s">
        <x:v>52</x:v>
      </x:c>
      <x:c r="G2247" s="0" t="s">
        <x:v>53</x:v>
      </x:c>
      <x:c r="H2247" s="0" t="s">
        <x:v>54</x:v>
      </x:c>
      <x:c r="I2247" s="0" t="s">
        <x:v>55</x:v>
      </x:c>
      <x:c r="J2247" s="0">
        <x:v>4966</x:v>
      </x:c>
    </x:row>
    <x:row r="2248" spans="1:10">
      <x:c r="A2248" s="0" t="s">
        <x:v>475</x:v>
      </x:c>
      <x:c r="B2248" s="0" t="s">
        <x:v>476</x:v>
      </x:c>
      <x:c r="C2248" s="0" t="s">
        <x:v>141</x:v>
      </x:c>
      <x:c r="D2248" s="0" t="s">
        <x:v>142</x:v>
      </x:c>
      <x:c r="E2248" s="0" t="s">
        <x:v>52</x:v>
      </x:c>
      <x:c r="F2248" s="0" t="s">
        <x:v>52</x:v>
      </x:c>
      <x:c r="G2248" s="0" t="s">
        <x:v>56</x:v>
      </x:c>
      <x:c r="H2248" s="0" t="s">
        <x:v>57</x:v>
      </x:c>
      <x:c r="I2248" s="0" t="s">
        <x:v>55</x:v>
      </x:c>
      <x:c r="J2248" s="0">
        <x:v>1958</x:v>
      </x:c>
    </x:row>
    <x:row r="2249" spans="1:10">
      <x:c r="A2249" s="0" t="s">
        <x:v>475</x:v>
      </x:c>
      <x:c r="B2249" s="0" t="s">
        <x:v>476</x:v>
      </x:c>
      <x:c r="C2249" s="0" t="s">
        <x:v>141</x:v>
      </x:c>
      <x:c r="D2249" s="0" t="s">
        <x:v>142</x:v>
      </x:c>
      <x:c r="E2249" s="0" t="s">
        <x:v>52</x:v>
      </x:c>
      <x:c r="F2249" s="0" t="s">
        <x:v>52</x:v>
      </x:c>
      <x:c r="G2249" s="0" t="s">
        <x:v>58</x:v>
      </x:c>
      <x:c r="H2249" s="0" t="s">
        <x:v>59</x:v>
      </x:c>
      <x:c r="I2249" s="0" t="s">
        <x:v>55</x:v>
      </x:c>
      <x:c r="J2249" s="0">
        <x:v>2898</x:v>
      </x:c>
    </x:row>
    <x:row r="2250" spans="1:10">
      <x:c r="A2250" s="0" t="s">
        <x:v>475</x:v>
      </x:c>
      <x:c r="B2250" s="0" t="s">
        <x:v>476</x:v>
      </x:c>
      <x:c r="C2250" s="0" t="s">
        <x:v>141</x:v>
      </x:c>
      <x:c r="D2250" s="0" t="s">
        <x:v>142</x:v>
      </x:c>
      <x:c r="E2250" s="0" t="s">
        <x:v>52</x:v>
      </x:c>
      <x:c r="F2250" s="0" t="s">
        <x:v>52</x:v>
      </x:c>
      <x:c r="G2250" s="0" t="s">
        <x:v>60</x:v>
      </x:c>
      <x:c r="H2250" s="0" t="s">
        <x:v>61</x:v>
      </x:c>
      <x:c r="I2250" s="0" t="s">
        <x:v>55</x:v>
      </x:c>
      <x:c r="J2250" s="0">
        <x:v>110</x:v>
      </x:c>
    </x:row>
    <x:row r="2251" spans="1:10">
      <x:c r="A2251" s="0" t="s">
        <x:v>475</x:v>
      </x:c>
      <x:c r="B2251" s="0" t="s">
        <x:v>476</x:v>
      </x:c>
      <x:c r="C2251" s="0" t="s">
        <x:v>141</x:v>
      </x:c>
      <x:c r="D2251" s="0" t="s">
        <x:v>142</x:v>
      </x:c>
      <x:c r="E2251" s="0" t="s">
        <x:v>52</x:v>
      </x:c>
      <x:c r="F2251" s="0" t="s">
        <x:v>52</x:v>
      </x:c>
      <x:c r="G2251" s="0" t="s">
        <x:v>62</x:v>
      </x:c>
      <x:c r="H2251" s="0" t="s">
        <x:v>63</x:v>
      </x:c>
      <x:c r="I2251" s="0" t="s">
        <x:v>64</x:v>
      </x:c>
      <x:c r="J2251" s="0">
        <x:v>39.4</x:v>
      </x:c>
    </x:row>
    <x:row r="2252" spans="1:10">
      <x:c r="A2252" s="0" t="s">
        <x:v>475</x:v>
      </x:c>
      <x:c r="B2252" s="0" t="s">
        <x:v>476</x:v>
      </x:c>
      <x:c r="C2252" s="0" t="s">
        <x:v>143</x:v>
      </x:c>
      <x:c r="D2252" s="0" t="s">
        <x:v>144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5788</x:v>
      </x:c>
    </x:row>
    <x:row r="2253" spans="1:10">
      <x:c r="A2253" s="0" t="s">
        <x:v>475</x:v>
      </x:c>
      <x:c r="B2253" s="0" t="s">
        <x:v>476</x:v>
      </x:c>
      <x:c r="C2253" s="0" t="s">
        <x:v>143</x:v>
      </x:c>
      <x:c r="D2253" s="0" t="s">
        <x:v>144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2412</x:v>
      </x:c>
    </x:row>
    <x:row r="2254" spans="1:10">
      <x:c r="A2254" s="0" t="s">
        <x:v>475</x:v>
      </x:c>
      <x:c r="B2254" s="0" t="s">
        <x:v>476</x:v>
      </x:c>
      <x:c r="C2254" s="0" t="s">
        <x:v>143</x:v>
      </x:c>
      <x:c r="D2254" s="0" t="s">
        <x:v>144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3239</x:v>
      </x:c>
    </x:row>
    <x:row r="2255" spans="1:10">
      <x:c r="A2255" s="0" t="s">
        <x:v>475</x:v>
      </x:c>
      <x:c r="B2255" s="0" t="s">
        <x:v>476</x:v>
      </x:c>
      <x:c r="C2255" s="0" t="s">
        <x:v>143</x:v>
      </x:c>
      <x:c r="D2255" s="0" t="s">
        <x:v>144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137</x:v>
      </x:c>
    </x:row>
    <x:row r="2256" spans="1:10">
      <x:c r="A2256" s="0" t="s">
        <x:v>475</x:v>
      </x:c>
      <x:c r="B2256" s="0" t="s">
        <x:v>476</x:v>
      </x:c>
      <x:c r="C2256" s="0" t="s">
        <x:v>143</x:v>
      </x:c>
      <x:c r="D2256" s="0" t="s">
        <x:v>144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64</x:v>
      </x:c>
      <x:c r="J2256" s="0">
        <x:v>41.7</x:v>
      </x:c>
    </x:row>
    <x:row r="2257" spans="1:10">
      <x:c r="A2257" s="0" t="s">
        <x:v>475</x:v>
      </x:c>
      <x:c r="B2257" s="0" t="s">
        <x:v>476</x:v>
      </x:c>
      <x:c r="C2257" s="0" t="s">
        <x:v>145</x:v>
      </x:c>
      <x:c r="D2257" s="0" t="s">
        <x:v>146</x:v>
      </x:c>
      <x:c r="E2257" s="0" t="s">
        <x:v>52</x:v>
      </x:c>
      <x:c r="F2257" s="0" t="s">
        <x:v>52</x:v>
      </x:c>
      <x:c r="G2257" s="0" t="s">
        <x:v>53</x:v>
      </x:c>
      <x:c r="H2257" s="0" t="s">
        <x:v>54</x:v>
      </x:c>
      <x:c r="I2257" s="0" t="s">
        <x:v>55</x:v>
      </x:c>
      <x:c r="J2257" s="0">
        <x:v>5646</x:v>
      </x:c>
    </x:row>
    <x:row r="2258" spans="1:10">
      <x:c r="A2258" s="0" t="s">
        <x:v>475</x:v>
      </x:c>
      <x:c r="B2258" s="0" t="s">
        <x:v>476</x:v>
      </x:c>
      <x:c r="C2258" s="0" t="s">
        <x:v>145</x:v>
      </x:c>
      <x:c r="D2258" s="0" t="s">
        <x:v>146</x:v>
      </x:c>
      <x:c r="E2258" s="0" t="s">
        <x:v>52</x:v>
      </x:c>
      <x:c r="F2258" s="0" t="s">
        <x:v>52</x:v>
      </x:c>
      <x:c r="G2258" s="0" t="s">
        <x:v>56</x:v>
      </x:c>
      <x:c r="H2258" s="0" t="s">
        <x:v>57</x:v>
      </x:c>
      <x:c r="I2258" s="0" t="s">
        <x:v>55</x:v>
      </x:c>
      <x:c r="J2258" s="0">
        <x:v>1854</x:v>
      </x:c>
    </x:row>
    <x:row r="2259" spans="1:10">
      <x:c r="A2259" s="0" t="s">
        <x:v>475</x:v>
      </x:c>
      <x:c r="B2259" s="0" t="s">
        <x:v>476</x:v>
      </x:c>
      <x:c r="C2259" s="0" t="s">
        <x:v>145</x:v>
      </x:c>
      <x:c r="D2259" s="0" t="s">
        <x:v>146</x:v>
      </x:c>
      <x:c r="E2259" s="0" t="s">
        <x:v>52</x:v>
      </x:c>
      <x:c r="F2259" s="0" t="s">
        <x:v>52</x:v>
      </x:c>
      <x:c r="G2259" s="0" t="s">
        <x:v>58</x:v>
      </x:c>
      <x:c r="H2259" s="0" t="s">
        <x:v>59</x:v>
      </x:c>
      <x:c r="I2259" s="0" t="s">
        <x:v>55</x:v>
      </x:c>
      <x:c r="J2259" s="0">
        <x:v>3628</x:v>
      </x:c>
    </x:row>
    <x:row r="2260" spans="1:10">
      <x:c r="A2260" s="0" t="s">
        <x:v>475</x:v>
      </x:c>
      <x:c r="B2260" s="0" t="s">
        <x:v>476</x:v>
      </x:c>
      <x:c r="C2260" s="0" t="s">
        <x:v>145</x:v>
      </x:c>
      <x:c r="D2260" s="0" t="s">
        <x:v>146</x:v>
      </x:c>
      <x:c r="E2260" s="0" t="s">
        <x:v>52</x:v>
      </x:c>
      <x:c r="F2260" s="0" t="s">
        <x:v>52</x:v>
      </x:c>
      <x:c r="G2260" s="0" t="s">
        <x:v>60</x:v>
      </x:c>
      <x:c r="H2260" s="0" t="s">
        <x:v>61</x:v>
      </x:c>
      <x:c r="I2260" s="0" t="s">
        <x:v>55</x:v>
      </x:c>
      <x:c r="J2260" s="0">
        <x:v>164</x:v>
      </x:c>
    </x:row>
    <x:row r="2261" spans="1:10">
      <x:c r="A2261" s="0" t="s">
        <x:v>475</x:v>
      </x:c>
      <x:c r="B2261" s="0" t="s">
        <x:v>476</x:v>
      </x:c>
      <x:c r="C2261" s="0" t="s">
        <x:v>145</x:v>
      </x:c>
      <x:c r="D2261" s="0" t="s">
        <x:v>146</x:v>
      </x:c>
      <x:c r="E2261" s="0" t="s">
        <x:v>52</x:v>
      </x:c>
      <x:c r="F2261" s="0" t="s">
        <x:v>52</x:v>
      </x:c>
      <x:c r="G2261" s="0" t="s">
        <x:v>62</x:v>
      </x:c>
      <x:c r="H2261" s="0" t="s">
        <x:v>63</x:v>
      </x:c>
      <x:c r="I2261" s="0" t="s">
        <x:v>64</x:v>
      </x:c>
      <x:c r="J2261" s="0">
        <x:v>32.8</x:v>
      </x:c>
    </x:row>
    <x:row r="2262" spans="1:10">
      <x:c r="A2262" s="0" t="s">
        <x:v>475</x:v>
      </x:c>
      <x:c r="B2262" s="0" t="s">
        <x:v>476</x:v>
      </x:c>
      <x:c r="C2262" s="0" t="s">
        <x:v>147</x:v>
      </x:c>
      <x:c r="D2262" s="0" t="s">
        <x:v>148</x:v>
      </x:c>
      <x:c r="E2262" s="0" t="s">
        <x:v>52</x:v>
      </x:c>
      <x:c r="F2262" s="0" t="s">
        <x:v>52</x:v>
      </x:c>
      <x:c r="G2262" s="0" t="s">
        <x:v>53</x:v>
      </x:c>
      <x:c r="H2262" s="0" t="s">
        <x:v>54</x:v>
      </x:c>
      <x:c r="I2262" s="0" t="s">
        <x:v>55</x:v>
      </x:c>
      <x:c r="J2262" s="0">
        <x:v>5157</x:v>
      </x:c>
    </x:row>
    <x:row r="2263" spans="1:10">
      <x:c r="A2263" s="0" t="s">
        <x:v>475</x:v>
      </x:c>
      <x:c r="B2263" s="0" t="s">
        <x:v>476</x:v>
      </x:c>
      <x:c r="C2263" s="0" t="s">
        <x:v>147</x:v>
      </x:c>
      <x:c r="D2263" s="0" t="s">
        <x:v>148</x:v>
      </x:c>
      <x:c r="E2263" s="0" t="s">
        <x:v>52</x:v>
      </x:c>
      <x:c r="F2263" s="0" t="s">
        <x:v>52</x:v>
      </x:c>
      <x:c r="G2263" s="0" t="s">
        <x:v>56</x:v>
      </x:c>
      <x:c r="H2263" s="0" t="s">
        <x:v>57</x:v>
      </x:c>
      <x:c r="I2263" s="0" t="s">
        <x:v>55</x:v>
      </x:c>
      <x:c r="J2263" s="0">
        <x:v>2004</x:v>
      </x:c>
    </x:row>
    <x:row r="2264" spans="1:10">
      <x:c r="A2264" s="0" t="s">
        <x:v>475</x:v>
      </x:c>
      <x:c r="B2264" s="0" t="s">
        <x:v>476</x:v>
      </x:c>
      <x:c r="C2264" s="0" t="s">
        <x:v>147</x:v>
      </x:c>
      <x:c r="D2264" s="0" t="s">
        <x:v>148</x:v>
      </x:c>
      <x:c r="E2264" s="0" t="s">
        <x:v>52</x:v>
      </x:c>
      <x:c r="F2264" s="0" t="s">
        <x:v>52</x:v>
      </x:c>
      <x:c r="G2264" s="0" t="s">
        <x:v>58</x:v>
      </x:c>
      <x:c r="H2264" s="0" t="s">
        <x:v>59</x:v>
      </x:c>
      <x:c r="I2264" s="0" t="s">
        <x:v>55</x:v>
      </x:c>
      <x:c r="J2264" s="0">
        <x:v>3095</x:v>
      </x:c>
    </x:row>
    <x:row r="2265" spans="1:10">
      <x:c r="A2265" s="0" t="s">
        <x:v>475</x:v>
      </x:c>
      <x:c r="B2265" s="0" t="s">
        <x:v>476</x:v>
      </x:c>
      <x:c r="C2265" s="0" t="s">
        <x:v>147</x:v>
      </x:c>
      <x:c r="D2265" s="0" t="s">
        <x:v>148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55</x:v>
      </x:c>
      <x:c r="J2265" s="0">
        <x:v>58</x:v>
      </x:c>
    </x:row>
    <x:row r="2266" spans="1:10">
      <x:c r="A2266" s="0" t="s">
        <x:v>475</x:v>
      </x:c>
      <x:c r="B2266" s="0" t="s">
        <x:v>476</x:v>
      </x:c>
      <x:c r="C2266" s="0" t="s">
        <x:v>147</x:v>
      </x:c>
      <x:c r="D2266" s="0" t="s">
        <x:v>148</x:v>
      </x:c>
      <x:c r="E2266" s="0" t="s">
        <x:v>52</x:v>
      </x:c>
      <x:c r="F2266" s="0" t="s">
        <x:v>52</x:v>
      </x:c>
      <x:c r="G2266" s="0" t="s">
        <x:v>62</x:v>
      </x:c>
      <x:c r="H2266" s="0" t="s">
        <x:v>63</x:v>
      </x:c>
      <x:c r="I2266" s="0" t="s">
        <x:v>64</x:v>
      </x:c>
      <x:c r="J2266" s="0">
        <x:v>38.9</x:v>
      </x:c>
    </x:row>
    <x:row r="2267" spans="1:10">
      <x:c r="A2267" s="0" t="s">
        <x:v>475</x:v>
      </x:c>
      <x:c r="B2267" s="0" t="s">
        <x:v>476</x:v>
      </x:c>
      <x:c r="C2267" s="0" t="s">
        <x:v>149</x:v>
      </x:c>
      <x:c r="D2267" s="0" t="s">
        <x:v>150</x:v>
      </x:c>
      <x:c r="E2267" s="0" t="s">
        <x:v>52</x:v>
      </x:c>
      <x:c r="F2267" s="0" t="s">
        <x:v>52</x:v>
      </x:c>
      <x:c r="G2267" s="0" t="s">
        <x:v>53</x:v>
      </x:c>
      <x:c r="H2267" s="0" t="s">
        <x:v>54</x:v>
      </x:c>
      <x:c r="I2267" s="0" t="s">
        <x:v>55</x:v>
      </x:c>
      <x:c r="J2267" s="0">
        <x:v>5084</x:v>
      </x:c>
    </x:row>
    <x:row r="2268" spans="1:10">
      <x:c r="A2268" s="0" t="s">
        <x:v>475</x:v>
      </x:c>
      <x:c r="B2268" s="0" t="s">
        <x:v>476</x:v>
      </x:c>
      <x:c r="C2268" s="0" t="s">
        <x:v>149</x:v>
      </x:c>
      <x:c r="D2268" s="0" t="s">
        <x:v>150</x:v>
      </x:c>
      <x:c r="E2268" s="0" t="s">
        <x:v>52</x:v>
      </x:c>
      <x:c r="F2268" s="0" t="s">
        <x:v>52</x:v>
      </x:c>
      <x:c r="G2268" s="0" t="s">
        <x:v>56</x:v>
      </x:c>
      <x:c r="H2268" s="0" t="s">
        <x:v>57</x:v>
      </x:c>
      <x:c r="I2268" s="0" t="s">
        <x:v>55</x:v>
      </x:c>
      <x:c r="J2268" s="0">
        <x:v>2440</x:v>
      </x:c>
    </x:row>
    <x:row r="2269" spans="1:10">
      <x:c r="A2269" s="0" t="s">
        <x:v>475</x:v>
      </x:c>
      <x:c r="B2269" s="0" t="s">
        <x:v>476</x:v>
      </x:c>
      <x:c r="C2269" s="0" t="s">
        <x:v>149</x:v>
      </x:c>
      <x:c r="D2269" s="0" t="s">
        <x:v>150</x:v>
      </x:c>
      <x:c r="E2269" s="0" t="s">
        <x:v>52</x:v>
      </x:c>
      <x:c r="F2269" s="0" t="s">
        <x:v>52</x:v>
      </x:c>
      <x:c r="G2269" s="0" t="s">
        <x:v>58</x:v>
      </x:c>
      <x:c r="H2269" s="0" t="s">
        <x:v>59</x:v>
      </x:c>
      <x:c r="I2269" s="0" t="s">
        <x:v>55</x:v>
      </x:c>
      <x:c r="J2269" s="0">
        <x:v>2596</x:v>
      </x:c>
    </x:row>
    <x:row r="2270" spans="1:10">
      <x:c r="A2270" s="0" t="s">
        <x:v>475</x:v>
      </x:c>
      <x:c r="B2270" s="0" t="s">
        <x:v>476</x:v>
      </x:c>
      <x:c r="C2270" s="0" t="s">
        <x:v>149</x:v>
      </x:c>
      <x:c r="D2270" s="0" t="s">
        <x:v>150</x:v>
      </x:c>
      <x:c r="E2270" s="0" t="s">
        <x:v>52</x:v>
      </x:c>
      <x:c r="F2270" s="0" t="s">
        <x:v>52</x:v>
      </x:c>
      <x:c r="G2270" s="0" t="s">
        <x:v>60</x:v>
      </x:c>
      <x:c r="H2270" s="0" t="s">
        <x:v>61</x:v>
      </x:c>
      <x:c r="I2270" s="0" t="s">
        <x:v>55</x:v>
      </x:c>
      <x:c r="J2270" s="0">
        <x:v>48</x:v>
      </x:c>
    </x:row>
    <x:row r="2271" spans="1:10">
      <x:c r="A2271" s="0" t="s">
        <x:v>475</x:v>
      </x:c>
      <x:c r="B2271" s="0" t="s">
        <x:v>476</x:v>
      </x:c>
      <x:c r="C2271" s="0" t="s">
        <x:v>149</x:v>
      </x:c>
      <x:c r="D2271" s="0" t="s">
        <x:v>150</x:v>
      </x:c>
      <x:c r="E2271" s="0" t="s">
        <x:v>52</x:v>
      </x:c>
      <x:c r="F2271" s="0" t="s">
        <x:v>52</x:v>
      </x:c>
      <x:c r="G2271" s="0" t="s">
        <x:v>62</x:v>
      </x:c>
      <x:c r="H2271" s="0" t="s">
        <x:v>63</x:v>
      </x:c>
      <x:c r="I2271" s="0" t="s">
        <x:v>64</x:v>
      </x:c>
      <x:c r="J2271" s="0">
        <x:v>48</x:v>
      </x:c>
    </x:row>
    <x:row r="2272" spans="1:10">
      <x:c r="A2272" s="0" t="s">
        <x:v>475</x:v>
      </x:c>
      <x:c r="B2272" s="0" t="s">
        <x:v>476</x:v>
      </x:c>
      <x:c r="C2272" s="0" t="s">
        <x:v>151</x:v>
      </x:c>
      <x:c r="D2272" s="0" t="s">
        <x:v>152</x:v>
      </x:c>
      <x:c r="E2272" s="0" t="s">
        <x:v>52</x:v>
      </x:c>
      <x:c r="F2272" s="0" t="s">
        <x:v>52</x:v>
      </x:c>
      <x:c r="G2272" s="0" t="s">
        <x:v>53</x:v>
      </x:c>
      <x:c r="H2272" s="0" t="s">
        <x:v>54</x:v>
      </x:c>
      <x:c r="I2272" s="0" t="s">
        <x:v>55</x:v>
      </x:c>
      <x:c r="J2272" s="0">
        <x:v>5346</x:v>
      </x:c>
    </x:row>
    <x:row r="2273" spans="1:10">
      <x:c r="A2273" s="0" t="s">
        <x:v>475</x:v>
      </x:c>
      <x:c r="B2273" s="0" t="s">
        <x:v>476</x:v>
      </x:c>
      <x:c r="C2273" s="0" t="s">
        <x:v>151</x:v>
      </x:c>
      <x:c r="D2273" s="0" t="s">
        <x:v>152</x:v>
      </x:c>
      <x:c r="E2273" s="0" t="s">
        <x:v>52</x:v>
      </x:c>
      <x:c r="F2273" s="0" t="s">
        <x:v>52</x:v>
      </x:c>
      <x:c r="G2273" s="0" t="s">
        <x:v>56</x:v>
      </x:c>
      <x:c r="H2273" s="0" t="s">
        <x:v>57</x:v>
      </x:c>
      <x:c r="I2273" s="0" t="s">
        <x:v>55</x:v>
      </x:c>
      <x:c r="J2273" s="0">
        <x:v>1676</x:v>
      </x:c>
    </x:row>
    <x:row r="2274" spans="1:10">
      <x:c r="A2274" s="0" t="s">
        <x:v>475</x:v>
      </x:c>
      <x:c r="B2274" s="0" t="s">
        <x:v>476</x:v>
      </x:c>
      <x:c r="C2274" s="0" t="s">
        <x:v>151</x:v>
      </x:c>
      <x:c r="D2274" s="0" t="s">
        <x:v>152</x:v>
      </x:c>
      <x:c r="E2274" s="0" t="s">
        <x:v>52</x:v>
      </x:c>
      <x:c r="F2274" s="0" t="s">
        <x:v>52</x:v>
      </x:c>
      <x:c r="G2274" s="0" t="s">
        <x:v>58</x:v>
      </x:c>
      <x:c r="H2274" s="0" t="s">
        <x:v>59</x:v>
      </x:c>
      <x:c r="I2274" s="0" t="s">
        <x:v>55</x:v>
      </x:c>
      <x:c r="J2274" s="0">
        <x:v>3422</x:v>
      </x:c>
    </x:row>
    <x:row r="2275" spans="1:10">
      <x:c r="A2275" s="0" t="s">
        <x:v>475</x:v>
      </x:c>
      <x:c r="B2275" s="0" t="s">
        <x:v>476</x:v>
      </x:c>
      <x:c r="C2275" s="0" t="s">
        <x:v>151</x:v>
      </x:c>
      <x:c r="D2275" s="0" t="s">
        <x:v>152</x:v>
      </x:c>
      <x:c r="E2275" s="0" t="s">
        <x:v>52</x:v>
      </x:c>
      <x:c r="F2275" s="0" t="s">
        <x:v>52</x:v>
      </x:c>
      <x:c r="G2275" s="0" t="s">
        <x:v>60</x:v>
      </x:c>
      <x:c r="H2275" s="0" t="s">
        <x:v>61</x:v>
      </x:c>
      <x:c r="I2275" s="0" t="s">
        <x:v>55</x:v>
      </x:c>
      <x:c r="J2275" s="0">
        <x:v>248</x:v>
      </x:c>
    </x:row>
    <x:row r="2276" spans="1:10">
      <x:c r="A2276" s="0" t="s">
        <x:v>475</x:v>
      </x:c>
      <x:c r="B2276" s="0" t="s">
        <x:v>476</x:v>
      </x:c>
      <x:c r="C2276" s="0" t="s">
        <x:v>151</x:v>
      </x:c>
      <x:c r="D2276" s="0" t="s">
        <x:v>152</x:v>
      </x:c>
      <x:c r="E2276" s="0" t="s">
        <x:v>52</x:v>
      </x:c>
      <x:c r="F2276" s="0" t="s">
        <x:v>52</x:v>
      </x:c>
      <x:c r="G2276" s="0" t="s">
        <x:v>62</x:v>
      </x:c>
      <x:c r="H2276" s="0" t="s">
        <x:v>63</x:v>
      </x:c>
      <x:c r="I2276" s="0" t="s">
        <x:v>64</x:v>
      </x:c>
      <x:c r="J2276" s="0">
        <x:v>31.4</x:v>
      </x:c>
    </x:row>
    <x:row r="2277" spans="1:10">
      <x:c r="A2277" s="0" t="s">
        <x:v>475</x:v>
      </x:c>
      <x:c r="B2277" s="0" t="s">
        <x:v>476</x:v>
      </x:c>
      <x:c r="C2277" s="0" t="s">
        <x:v>153</x:v>
      </x:c>
      <x:c r="D2277" s="0" t="s">
        <x:v>154</x:v>
      </x:c>
      <x:c r="E2277" s="0" t="s">
        <x:v>52</x:v>
      </x:c>
      <x:c r="F2277" s="0" t="s">
        <x:v>52</x:v>
      </x:c>
      <x:c r="G2277" s="0" t="s">
        <x:v>53</x:v>
      </x:c>
      <x:c r="H2277" s="0" t="s">
        <x:v>54</x:v>
      </x:c>
      <x:c r="I2277" s="0" t="s">
        <x:v>55</x:v>
      </x:c>
      <x:c r="J2277" s="0">
        <x:v>4735</x:v>
      </x:c>
    </x:row>
    <x:row r="2278" spans="1:10">
      <x:c r="A2278" s="0" t="s">
        <x:v>475</x:v>
      </x:c>
      <x:c r="B2278" s="0" t="s">
        <x:v>476</x:v>
      </x:c>
      <x:c r="C2278" s="0" t="s">
        <x:v>153</x:v>
      </x:c>
      <x:c r="D2278" s="0" t="s">
        <x:v>154</x:v>
      </x:c>
      <x:c r="E2278" s="0" t="s">
        <x:v>52</x:v>
      </x:c>
      <x:c r="F2278" s="0" t="s">
        <x:v>52</x:v>
      </x:c>
      <x:c r="G2278" s="0" t="s">
        <x:v>56</x:v>
      </x:c>
      <x:c r="H2278" s="0" t="s">
        <x:v>57</x:v>
      </x:c>
      <x:c r="I2278" s="0" t="s">
        <x:v>55</x:v>
      </x:c>
      <x:c r="J2278" s="0">
        <x:v>1762</x:v>
      </x:c>
    </x:row>
    <x:row r="2279" spans="1:10">
      <x:c r="A2279" s="0" t="s">
        <x:v>475</x:v>
      </x:c>
      <x:c r="B2279" s="0" t="s">
        <x:v>476</x:v>
      </x:c>
      <x:c r="C2279" s="0" t="s">
        <x:v>153</x:v>
      </x:c>
      <x:c r="D2279" s="0" t="s">
        <x:v>154</x:v>
      </x:c>
      <x:c r="E2279" s="0" t="s">
        <x:v>52</x:v>
      </x:c>
      <x:c r="F2279" s="0" t="s">
        <x:v>52</x:v>
      </x:c>
      <x:c r="G2279" s="0" t="s">
        <x:v>58</x:v>
      </x:c>
      <x:c r="H2279" s="0" t="s">
        <x:v>59</x:v>
      </x:c>
      <x:c r="I2279" s="0" t="s">
        <x:v>55</x:v>
      </x:c>
      <x:c r="J2279" s="0">
        <x:v>2796</x:v>
      </x:c>
    </x:row>
    <x:row r="2280" spans="1:10">
      <x:c r="A2280" s="0" t="s">
        <x:v>475</x:v>
      </x:c>
      <x:c r="B2280" s="0" t="s">
        <x:v>476</x:v>
      </x:c>
      <x:c r="C2280" s="0" t="s">
        <x:v>153</x:v>
      </x:c>
      <x:c r="D2280" s="0" t="s">
        <x:v>154</x:v>
      </x:c>
      <x:c r="E2280" s="0" t="s">
        <x:v>52</x:v>
      </x:c>
      <x:c r="F2280" s="0" t="s">
        <x:v>52</x:v>
      </x:c>
      <x:c r="G2280" s="0" t="s">
        <x:v>60</x:v>
      </x:c>
      <x:c r="H2280" s="0" t="s">
        <x:v>61</x:v>
      </x:c>
      <x:c r="I2280" s="0" t="s">
        <x:v>55</x:v>
      </x:c>
      <x:c r="J2280" s="0">
        <x:v>177</x:v>
      </x:c>
    </x:row>
    <x:row r="2281" spans="1:10">
      <x:c r="A2281" s="0" t="s">
        <x:v>475</x:v>
      </x:c>
      <x:c r="B2281" s="0" t="s">
        <x:v>476</x:v>
      </x:c>
      <x:c r="C2281" s="0" t="s">
        <x:v>153</x:v>
      </x:c>
      <x:c r="D2281" s="0" t="s">
        <x:v>154</x:v>
      </x:c>
      <x:c r="E2281" s="0" t="s">
        <x:v>52</x:v>
      </x:c>
      <x:c r="F2281" s="0" t="s">
        <x:v>52</x:v>
      </x:c>
      <x:c r="G2281" s="0" t="s">
        <x:v>62</x:v>
      </x:c>
      <x:c r="H2281" s="0" t="s">
        <x:v>63</x:v>
      </x:c>
      <x:c r="I2281" s="0" t="s">
        <x:v>64</x:v>
      </x:c>
      <x:c r="J2281" s="0">
        <x:v>37.2</x:v>
      </x:c>
    </x:row>
    <x:row r="2282" spans="1:10">
      <x:c r="A2282" s="0" t="s">
        <x:v>475</x:v>
      </x:c>
      <x:c r="B2282" s="0" t="s">
        <x:v>476</x:v>
      </x:c>
      <x:c r="C2282" s="0" t="s">
        <x:v>155</x:v>
      </x:c>
      <x:c r="D2282" s="0" t="s">
        <x:v>156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4721</x:v>
      </x:c>
    </x:row>
    <x:row r="2283" spans="1:10">
      <x:c r="A2283" s="0" t="s">
        <x:v>475</x:v>
      </x:c>
      <x:c r="B2283" s="0" t="s">
        <x:v>476</x:v>
      </x:c>
      <x:c r="C2283" s="0" t="s">
        <x:v>155</x:v>
      </x:c>
      <x:c r="D2283" s="0" t="s">
        <x:v>156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1914</x:v>
      </x:c>
    </x:row>
    <x:row r="2284" spans="1:10">
      <x:c r="A2284" s="0" t="s">
        <x:v>475</x:v>
      </x:c>
      <x:c r="B2284" s="0" t="s">
        <x:v>476</x:v>
      </x:c>
      <x:c r="C2284" s="0" t="s">
        <x:v>155</x:v>
      </x:c>
      <x:c r="D2284" s="0" t="s">
        <x:v>156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2713</x:v>
      </x:c>
    </x:row>
    <x:row r="2285" spans="1:10">
      <x:c r="A2285" s="0" t="s">
        <x:v>475</x:v>
      </x:c>
      <x:c r="B2285" s="0" t="s">
        <x:v>476</x:v>
      </x:c>
      <x:c r="C2285" s="0" t="s">
        <x:v>155</x:v>
      </x:c>
      <x:c r="D2285" s="0" t="s">
        <x:v>156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94</x:v>
      </x:c>
    </x:row>
    <x:row r="2286" spans="1:10">
      <x:c r="A2286" s="0" t="s">
        <x:v>475</x:v>
      </x:c>
      <x:c r="B2286" s="0" t="s">
        <x:v>476</x:v>
      </x:c>
      <x:c r="C2286" s="0" t="s">
        <x:v>155</x:v>
      </x:c>
      <x:c r="D2286" s="0" t="s">
        <x:v>156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64</x:v>
      </x:c>
      <x:c r="J2286" s="0">
        <x:v>40.5</x:v>
      </x:c>
    </x:row>
    <x:row r="2287" spans="1:10">
      <x:c r="A2287" s="0" t="s">
        <x:v>475</x:v>
      </x:c>
      <x:c r="B2287" s="0" t="s">
        <x:v>476</x:v>
      </x:c>
      <x:c r="C2287" s="0" t="s">
        <x:v>157</x:v>
      </x:c>
      <x:c r="D2287" s="0" t="s">
        <x:v>158</x:v>
      </x:c>
      <x:c r="E2287" s="0" t="s">
        <x:v>52</x:v>
      </x:c>
      <x:c r="F2287" s="0" t="s">
        <x:v>52</x:v>
      </x:c>
      <x:c r="G2287" s="0" t="s">
        <x:v>53</x:v>
      </x:c>
      <x:c r="H2287" s="0" t="s">
        <x:v>54</x:v>
      </x:c>
      <x:c r="I2287" s="0" t="s">
        <x:v>55</x:v>
      </x:c>
      <x:c r="J2287" s="0">
        <x:v>4973</x:v>
      </x:c>
    </x:row>
    <x:row r="2288" spans="1:10">
      <x:c r="A2288" s="0" t="s">
        <x:v>475</x:v>
      </x:c>
      <x:c r="B2288" s="0" t="s">
        <x:v>476</x:v>
      </x:c>
      <x:c r="C2288" s="0" t="s">
        <x:v>157</x:v>
      </x:c>
      <x:c r="D2288" s="0" t="s">
        <x:v>158</x:v>
      </x:c>
      <x:c r="E2288" s="0" t="s">
        <x:v>52</x:v>
      </x:c>
      <x:c r="F2288" s="0" t="s">
        <x:v>52</x:v>
      </x:c>
      <x:c r="G2288" s="0" t="s">
        <x:v>56</x:v>
      </x:c>
      <x:c r="H2288" s="0" t="s">
        <x:v>57</x:v>
      </x:c>
      <x:c r="I2288" s="0" t="s">
        <x:v>55</x:v>
      </x:c>
      <x:c r="J2288" s="0">
        <x:v>2378</x:v>
      </x:c>
    </x:row>
    <x:row r="2289" spans="1:10">
      <x:c r="A2289" s="0" t="s">
        <x:v>475</x:v>
      </x:c>
      <x:c r="B2289" s="0" t="s">
        <x:v>476</x:v>
      </x:c>
      <x:c r="C2289" s="0" t="s">
        <x:v>157</x:v>
      </x:c>
      <x:c r="D2289" s="0" t="s">
        <x:v>158</x:v>
      </x:c>
      <x:c r="E2289" s="0" t="s">
        <x:v>52</x:v>
      </x:c>
      <x:c r="F2289" s="0" t="s">
        <x:v>52</x:v>
      </x:c>
      <x:c r="G2289" s="0" t="s">
        <x:v>58</x:v>
      </x:c>
      <x:c r="H2289" s="0" t="s">
        <x:v>59</x:v>
      </x:c>
      <x:c r="I2289" s="0" t="s">
        <x:v>55</x:v>
      </x:c>
      <x:c r="J2289" s="0">
        <x:v>2508</x:v>
      </x:c>
    </x:row>
    <x:row r="2290" spans="1:10">
      <x:c r="A2290" s="0" t="s">
        <x:v>475</x:v>
      </x:c>
      <x:c r="B2290" s="0" t="s">
        <x:v>476</x:v>
      </x:c>
      <x:c r="C2290" s="0" t="s">
        <x:v>157</x:v>
      </x:c>
      <x:c r="D2290" s="0" t="s">
        <x:v>158</x:v>
      </x:c>
      <x:c r="E2290" s="0" t="s">
        <x:v>52</x:v>
      </x:c>
      <x:c r="F2290" s="0" t="s">
        <x:v>52</x:v>
      </x:c>
      <x:c r="G2290" s="0" t="s">
        <x:v>60</x:v>
      </x:c>
      <x:c r="H2290" s="0" t="s">
        <x:v>61</x:v>
      </x:c>
      <x:c r="I2290" s="0" t="s">
        <x:v>55</x:v>
      </x:c>
      <x:c r="J2290" s="0">
        <x:v>87</x:v>
      </x:c>
    </x:row>
    <x:row r="2291" spans="1:10">
      <x:c r="A2291" s="0" t="s">
        <x:v>475</x:v>
      </x:c>
      <x:c r="B2291" s="0" t="s">
        <x:v>476</x:v>
      </x:c>
      <x:c r="C2291" s="0" t="s">
        <x:v>157</x:v>
      </x:c>
      <x:c r="D2291" s="0" t="s">
        <x:v>158</x:v>
      </x:c>
      <x:c r="E2291" s="0" t="s">
        <x:v>52</x:v>
      </x:c>
      <x:c r="F2291" s="0" t="s">
        <x:v>52</x:v>
      </x:c>
      <x:c r="G2291" s="0" t="s">
        <x:v>62</x:v>
      </x:c>
      <x:c r="H2291" s="0" t="s">
        <x:v>63</x:v>
      </x:c>
      <x:c r="I2291" s="0" t="s">
        <x:v>64</x:v>
      </x:c>
      <x:c r="J2291" s="0">
        <x:v>47.8</x:v>
      </x:c>
    </x:row>
    <x:row r="2292" spans="1:10">
      <x:c r="A2292" s="0" t="s">
        <x:v>475</x:v>
      </x:c>
      <x:c r="B2292" s="0" t="s">
        <x:v>476</x:v>
      </x:c>
      <x:c r="C2292" s="0" t="s">
        <x:v>159</x:v>
      </x:c>
      <x:c r="D2292" s="0" t="s">
        <x:v>160</x:v>
      </x:c>
      <x:c r="E2292" s="0" t="s">
        <x:v>52</x:v>
      </x:c>
      <x:c r="F2292" s="0" t="s">
        <x:v>52</x:v>
      </x:c>
      <x:c r="G2292" s="0" t="s">
        <x:v>53</x:v>
      </x:c>
      <x:c r="H2292" s="0" t="s">
        <x:v>54</x:v>
      </x:c>
      <x:c r="I2292" s="0" t="s">
        <x:v>55</x:v>
      </x:c>
      <x:c r="J2292" s="0">
        <x:v>4844</x:v>
      </x:c>
    </x:row>
    <x:row r="2293" spans="1:10">
      <x:c r="A2293" s="0" t="s">
        <x:v>475</x:v>
      </x:c>
      <x:c r="B2293" s="0" t="s">
        <x:v>476</x:v>
      </x:c>
      <x:c r="C2293" s="0" t="s">
        <x:v>159</x:v>
      </x:c>
      <x:c r="D2293" s="0" t="s">
        <x:v>160</x:v>
      </x:c>
      <x:c r="E2293" s="0" t="s">
        <x:v>52</x:v>
      </x:c>
      <x:c r="F2293" s="0" t="s">
        <x:v>52</x:v>
      </x:c>
      <x:c r="G2293" s="0" t="s">
        <x:v>56</x:v>
      </x:c>
      <x:c r="H2293" s="0" t="s">
        <x:v>57</x:v>
      </x:c>
      <x:c r="I2293" s="0" t="s">
        <x:v>55</x:v>
      </x:c>
      <x:c r="J2293" s="0">
        <x:v>1560</x:v>
      </x:c>
    </x:row>
    <x:row r="2294" spans="1:10">
      <x:c r="A2294" s="0" t="s">
        <x:v>475</x:v>
      </x:c>
      <x:c r="B2294" s="0" t="s">
        <x:v>476</x:v>
      </x:c>
      <x:c r="C2294" s="0" t="s">
        <x:v>159</x:v>
      </x:c>
      <x:c r="D2294" s="0" t="s">
        <x:v>160</x:v>
      </x:c>
      <x:c r="E2294" s="0" t="s">
        <x:v>52</x:v>
      </x:c>
      <x:c r="F2294" s="0" t="s">
        <x:v>52</x:v>
      </x:c>
      <x:c r="G2294" s="0" t="s">
        <x:v>58</x:v>
      </x:c>
      <x:c r="H2294" s="0" t="s">
        <x:v>59</x:v>
      </x:c>
      <x:c r="I2294" s="0" t="s">
        <x:v>55</x:v>
      </x:c>
      <x:c r="J2294" s="0">
        <x:v>3119</x:v>
      </x:c>
    </x:row>
    <x:row r="2295" spans="1:10">
      <x:c r="A2295" s="0" t="s">
        <x:v>475</x:v>
      </x:c>
      <x:c r="B2295" s="0" t="s">
        <x:v>476</x:v>
      </x:c>
      <x:c r="C2295" s="0" t="s">
        <x:v>159</x:v>
      </x:c>
      <x:c r="D2295" s="0" t="s">
        <x:v>160</x:v>
      </x:c>
      <x:c r="E2295" s="0" t="s">
        <x:v>52</x:v>
      </x:c>
      <x:c r="F2295" s="0" t="s">
        <x:v>52</x:v>
      </x:c>
      <x:c r="G2295" s="0" t="s">
        <x:v>60</x:v>
      </x:c>
      <x:c r="H2295" s="0" t="s">
        <x:v>61</x:v>
      </x:c>
      <x:c r="I2295" s="0" t="s">
        <x:v>55</x:v>
      </x:c>
      <x:c r="J2295" s="0">
        <x:v>165</x:v>
      </x:c>
    </x:row>
    <x:row r="2296" spans="1:10">
      <x:c r="A2296" s="0" t="s">
        <x:v>475</x:v>
      </x:c>
      <x:c r="B2296" s="0" t="s">
        <x:v>476</x:v>
      </x:c>
      <x:c r="C2296" s="0" t="s">
        <x:v>159</x:v>
      </x:c>
      <x:c r="D2296" s="0" t="s">
        <x:v>160</x:v>
      </x:c>
      <x:c r="E2296" s="0" t="s">
        <x:v>52</x:v>
      </x:c>
      <x:c r="F2296" s="0" t="s">
        <x:v>52</x:v>
      </x:c>
      <x:c r="G2296" s="0" t="s">
        <x:v>62</x:v>
      </x:c>
      <x:c r="H2296" s="0" t="s">
        <x:v>63</x:v>
      </x:c>
      <x:c r="I2296" s="0" t="s">
        <x:v>64</x:v>
      </x:c>
      <x:c r="J2296" s="0">
        <x:v>32.2</x:v>
      </x:c>
    </x:row>
    <x:row r="2297" spans="1:10">
      <x:c r="A2297" s="0" t="s">
        <x:v>475</x:v>
      </x:c>
      <x:c r="B2297" s="0" t="s">
        <x:v>476</x:v>
      </x:c>
      <x:c r="C2297" s="0" t="s">
        <x:v>161</x:v>
      </x:c>
      <x:c r="D2297" s="0" t="s">
        <x:v>162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4480</x:v>
      </x:c>
    </x:row>
    <x:row r="2298" spans="1:10">
      <x:c r="A2298" s="0" t="s">
        <x:v>475</x:v>
      </x:c>
      <x:c r="B2298" s="0" t="s">
        <x:v>476</x:v>
      </x:c>
      <x:c r="C2298" s="0" t="s">
        <x:v>161</x:v>
      </x:c>
      <x:c r="D2298" s="0" t="s">
        <x:v>162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2035</x:v>
      </x:c>
    </x:row>
    <x:row r="2299" spans="1:10">
      <x:c r="A2299" s="0" t="s">
        <x:v>475</x:v>
      </x:c>
      <x:c r="B2299" s="0" t="s">
        <x:v>476</x:v>
      </x:c>
      <x:c r="C2299" s="0" t="s">
        <x:v>161</x:v>
      </x:c>
      <x:c r="D2299" s="0" t="s">
        <x:v>162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2286</x:v>
      </x:c>
    </x:row>
    <x:row r="2300" spans="1:10">
      <x:c r="A2300" s="0" t="s">
        <x:v>475</x:v>
      </x:c>
      <x:c r="B2300" s="0" t="s">
        <x:v>476</x:v>
      </x:c>
      <x:c r="C2300" s="0" t="s">
        <x:v>161</x:v>
      </x:c>
      <x:c r="D2300" s="0" t="s">
        <x:v>162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159</x:v>
      </x:c>
    </x:row>
    <x:row r="2301" spans="1:10">
      <x:c r="A2301" s="0" t="s">
        <x:v>475</x:v>
      </x:c>
      <x:c r="B2301" s="0" t="s">
        <x:v>476</x:v>
      </x:c>
      <x:c r="C2301" s="0" t="s">
        <x:v>161</x:v>
      </x:c>
      <x:c r="D2301" s="0" t="s">
        <x:v>162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64</x:v>
      </x:c>
      <x:c r="J2301" s="0">
        <x:v>45.4</x:v>
      </x:c>
    </x:row>
    <x:row r="2302" spans="1:10">
      <x:c r="A2302" s="0" t="s">
        <x:v>475</x:v>
      </x:c>
      <x:c r="B2302" s="0" t="s">
        <x:v>476</x:v>
      </x:c>
      <x:c r="C2302" s="0" t="s">
        <x:v>163</x:v>
      </x:c>
      <x:c r="D2302" s="0" t="s">
        <x:v>164</x:v>
      </x:c>
      <x:c r="E2302" s="0" t="s">
        <x:v>52</x:v>
      </x:c>
      <x:c r="F2302" s="0" t="s">
        <x:v>52</x:v>
      </x:c>
      <x:c r="G2302" s="0" t="s">
        <x:v>53</x:v>
      </x:c>
      <x:c r="H2302" s="0" t="s">
        <x:v>54</x:v>
      </x:c>
      <x:c r="I2302" s="0" t="s">
        <x:v>55</x:v>
      </x:c>
      <x:c r="J2302" s="0">
        <x:v>4603</x:v>
      </x:c>
    </x:row>
    <x:row r="2303" spans="1:10">
      <x:c r="A2303" s="0" t="s">
        <x:v>475</x:v>
      </x:c>
      <x:c r="B2303" s="0" t="s">
        <x:v>476</x:v>
      </x:c>
      <x:c r="C2303" s="0" t="s">
        <x:v>163</x:v>
      </x:c>
      <x:c r="D2303" s="0" t="s">
        <x:v>164</x:v>
      </x:c>
      <x:c r="E2303" s="0" t="s">
        <x:v>52</x:v>
      </x:c>
      <x:c r="F2303" s="0" t="s">
        <x:v>52</x:v>
      </x:c>
      <x:c r="G2303" s="0" t="s">
        <x:v>56</x:v>
      </x:c>
      <x:c r="H2303" s="0" t="s">
        <x:v>57</x:v>
      </x:c>
      <x:c r="I2303" s="0" t="s">
        <x:v>55</x:v>
      </x:c>
      <x:c r="J2303" s="0">
        <x:v>2137</x:v>
      </x:c>
    </x:row>
    <x:row r="2304" spans="1:10">
      <x:c r="A2304" s="0" t="s">
        <x:v>475</x:v>
      </x:c>
      <x:c r="B2304" s="0" t="s">
        <x:v>476</x:v>
      </x:c>
      <x:c r="C2304" s="0" t="s">
        <x:v>163</x:v>
      </x:c>
      <x:c r="D2304" s="0" t="s">
        <x:v>164</x:v>
      </x:c>
      <x:c r="E2304" s="0" t="s">
        <x:v>52</x:v>
      </x:c>
      <x:c r="F2304" s="0" t="s">
        <x:v>52</x:v>
      </x:c>
      <x:c r="G2304" s="0" t="s">
        <x:v>58</x:v>
      </x:c>
      <x:c r="H2304" s="0" t="s">
        <x:v>59</x:v>
      </x:c>
      <x:c r="I2304" s="0" t="s">
        <x:v>55</x:v>
      </x:c>
      <x:c r="J2304" s="0">
        <x:v>2391</x:v>
      </x:c>
    </x:row>
    <x:row r="2305" spans="1:10">
      <x:c r="A2305" s="0" t="s">
        <x:v>475</x:v>
      </x:c>
      <x:c r="B2305" s="0" t="s">
        <x:v>476</x:v>
      </x:c>
      <x:c r="C2305" s="0" t="s">
        <x:v>163</x:v>
      </x:c>
      <x:c r="D2305" s="0" t="s">
        <x:v>164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55</x:v>
      </x:c>
      <x:c r="J2305" s="0">
        <x:v>75</x:v>
      </x:c>
    </x:row>
    <x:row r="2306" spans="1:10">
      <x:c r="A2306" s="0" t="s">
        <x:v>475</x:v>
      </x:c>
      <x:c r="B2306" s="0" t="s">
        <x:v>476</x:v>
      </x:c>
      <x:c r="C2306" s="0" t="s">
        <x:v>163</x:v>
      </x:c>
      <x:c r="D2306" s="0" t="s">
        <x:v>164</x:v>
      </x:c>
      <x:c r="E2306" s="0" t="s">
        <x:v>52</x:v>
      </x:c>
      <x:c r="F2306" s="0" t="s">
        <x:v>52</x:v>
      </x:c>
      <x:c r="G2306" s="0" t="s">
        <x:v>62</x:v>
      </x:c>
      <x:c r="H2306" s="0" t="s">
        <x:v>63</x:v>
      </x:c>
      <x:c r="I2306" s="0" t="s">
        <x:v>64</x:v>
      </x:c>
      <x:c r="J2306" s="0">
        <x:v>46.4</x:v>
      </x:c>
    </x:row>
    <x:row r="2307" spans="1:10">
      <x:c r="A2307" s="0" t="s">
        <x:v>475</x:v>
      </x:c>
      <x:c r="B2307" s="0" t="s">
        <x:v>476</x:v>
      </x:c>
      <x:c r="C2307" s="0" t="s">
        <x:v>165</x:v>
      </x:c>
      <x:c r="D2307" s="0" t="s">
        <x:v>166</x:v>
      </x:c>
      <x:c r="E2307" s="0" t="s">
        <x:v>52</x:v>
      </x:c>
      <x:c r="F2307" s="0" t="s">
        <x:v>52</x:v>
      </x:c>
      <x:c r="G2307" s="0" t="s">
        <x:v>53</x:v>
      </x:c>
      <x:c r="H2307" s="0" t="s">
        <x:v>54</x:v>
      </x:c>
      <x:c r="I2307" s="0" t="s">
        <x:v>55</x:v>
      </x:c>
      <x:c r="J2307" s="0">
        <x:v>4854</x:v>
      </x:c>
    </x:row>
    <x:row r="2308" spans="1:10">
      <x:c r="A2308" s="0" t="s">
        <x:v>475</x:v>
      </x:c>
      <x:c r="B2308" s="0" t="s">
        <x:v>476</x:v>
      </x:c>
      <x:c r="C2308" s="0" t="s">
        <x:v>165</x:v>
      </x:c>
      <x:c r="D2308" s="0" t="s">
        <x:v>166</x:v>
      </x:c>
      <x:c r="E2308" s="0" t="s">
        <x:v>52</x:v>
      </x:c>
      <x:c r="F2308" s="0" t="s">
        <x:v>52</x:v>
      </x:c>
      <x:c r="G2308" s="0" t="s">
        <x:v>56</x:v>
      </x:c>
      <x:c r="H2308" s="0" t="s">
        <x:v>57</x:v>
      </x:c>
      <x:c r="I2308" s="0" t="s">
        <x:v>55</x:v>
      </x:c>
      <x:c r="J2308" s="0">
        <x:v>1939</x:v>
      </x:c>
    </x:row>
    <x:row r="2309" spans="1:10">
      <x:c r="A2309" s="0" t="s">
        <x:v>475</x:v>
      </x:c>
      <x:c r="B2309" s="0" t="s">
        <x:v>476</x:v>
      </x:c>
      <x:c r="C2309" s="0" t="s">
        <x:v>165</x:v>
      </x:c>
      <x:c r="D2309" s="0" t="s">
        <x:v>166</x:v>
      </x:c>
      <x:c r="E2309" s="0" t="s">
        <x:v>52</x:v>
      </x:c>
      <x:c r="F2309" s="0" t="s">
        <x:v>52</x:v>
      </x:c>
      <x:c r="G2309" s="0" t="s">
        <x:v>58</x:v>
      </x:c>
      <x:c r="H2309" s="0" t="s">
        <x:v>59</x:v>
      </x:c>
      <x:c r="I2309" s="0" t="s">
        <x:v>55</x:v>
      </x:c>
      <x:c r="J2309" s="0">
        <x:v>2838</x:v>
      </x:c>
    </x:row>
    <x:row r="2310" spans="1:10">
      <x:c r="A2310" s="0" t="s">
        <x:v>475</x:v>
      </x:c>
      <x:c r="B2310" s="0" t="s">
        <x:v>476</x:v>
      </x:c>
      <x:c r="C2310" s="0" t="s">
        <x:v>165</x:v>
      </x:c>
      <x:c r="D2310" s="0" t="s">
        <x:v>166</x:v>
      </x:c>
      <x:c r="E2310" s="0" t="s">
        <x:v>52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>
        <x:v>77</x:v>
      </x:c>
    </x:row>
    <x:row r="2311" spans="1:10">
      <x:c r="A2311" s="0" t="s">
        <x:v>475</x:v>
      </x:c>
      <x:c r="B2311" s="0" t="s">
        <x:v>476</x:v>
      </x:c>
      <x:c r="C2311" s="0" t="s">
        <x:v>165</x:v>
      </x:c>
      <x:c r="D2311" s="0" t="s">
        <x:v>166</x:v>
      </x:c>
      <x:c r="E2311" s="0" t="s">
        <x:v>52</x:v>
      </x:c>
      <x:c r="F2311" s="0" t="s">
        <x:v>52</x:v>
      </x:c>
      <x:c r="G2311" s="0" t="s">
        <x:v>62</x:v>
      </x:c>
      <x:c r="H2311" s="0" t="s">
        <x:v>63</x:v>
      </x:c>
      <x:c r="I2311" s="0" t="s">
        <x:v>64</x:v>
      </x:c>
      <x:c r="J2311" s="0">
        <x:v>39.9</x:v>
      </x:c>
    </x:row>
    <x:row r="2312" spans="1:10">
      <x:c r="A2312" s="0" t="s">
        <x:v>475</x:v>
      </x:c>
      <x:c r="B2312" s="0" t="s">
        <x:v>476</x:v>
      </x:c>
      <x:c r="C2312" s="0" t="s">
        <x:v>167</x:v>
      </x:c>
      <x:c r="D2312" s="0" t="s">
        <x:v>168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4860</x:v>
      </x:c>
    </x:row>
    <x:row r="2313" spans="1:10">
      <x:c r="A2313" s="0" t="s">
        <x:v>475</x:v>
      </x:c>
      <x:c r="B2313" s="0" t="s">
        <x:v>476</x:v>
      </x:c>
      <x:c r="C2313" s="0" t="s">
        <x:v>167</x:v>
      </x:c>
      <x:c r="D2313" s="0" t="s">
        <x:v>168</x:v>
      </x:c>
      <x:c r="E2313" s="0" t="s">
        <x:v>52</x:v>
      </x:c>
      <x:c r="F2313" s="0" t="s">
        <x:v>52</x:v>
      </x:c>
      <x:c r="G2313" s="0" t="s">
        <x:v>56</x:v>
      </x:c>
      <x:c r="H2313" s="0" t="s">
        <x:v>57</x:v>
      </x:c>
      <x:c r="I2313" s="0" t="s">
        <x:v>55</x:v>
      </x:c>
      <x:c r="J2313" s="0">
        <x:v>1818</x:v>
      </x:c>
    </x:row>
    <x:row r="2314" spans="1:10">
      <x:c r="A2314" s="0" t="s">
        <x:v>475</x:v>
      </x:c>
      <x:c r="B2314" s="0" t="s">
        <x:v>476</x:v>
      </x:c>
      <x:c r="C2314" s="0" t="s">
        <x:v>167</x:v>
      </x:c>
      <x:c r="D2314" s="0" t="s">
        <x:v>168</x:v>
      </x:c>
      <x:c r="E2314" s="0" t="s">
        <x:v>52</x:v>
      </x:c>
      <x:c r="F2314" s="0" t="s">
        <x:v>52</x:v>
      </x:c>
      <x:c r="G2314" s="0" t="s">
        <x:v>58</x:v>
      </x:c>
      <x:c r="H2314" s="0" t="s">
        <x:v>59</x:v>
      </x:c>
      <x:c r="I2314" s="0" t="s">
        <x:v>55</x:v>
      </x:c>
      <x:c r="J2314" s="0">
        <x:v>2946</x:v>
      </x:c>
    </x:row>
    <x:row r="2315" spans="1:10">
      <x:c r="A2315" s="0" t="s">
        <x:v>475</x:v>
      </x:c>
      <x:c r="B2315" s="0" t="s">
        <x:v>476</x:v>
      </x:c>
      <x:c r="C2315" s="0" t="s">
        <x:v>167</x:v>
      </x:c>
      <x:c r="D2315" s="0" t="s">
        <x:v>168</x:v>
      </x:c>
      <x:c r="E2315" s="0" t="s">
        <x:v>52</x:v>
      </x:c>
      <x:c r="F2315" s="0" t="s">
        <x:v>52</x:v>
      </x:c>
      <x:c r="G2315" s="0" t="s">
        <x:v>60</x:v>
      </x:c>
      <x:c r="H2315" s="0" t="s">
        <x:v>61</x:v>
      </x:c>
      <x:c r="I2315" s="0" t="s">
        <x:v>55</x:v>
      </x:c>
      <x:c r="J2315" s="0">
        <x:v>96</x:v>
      </x:c>
    </x:row>
    <x:row r="2316" spans="1:10">
      <x:c r="A2316" s="0" t="s">
        <x:v>475</x:v>
      </x:c>
      <x:c r="B2316" s="0" t="s">
        <x:v>476</x:v>
      </x:c>
      <x:c r="C2316" s="0" t="s">
        <x:v>167</x:v>
      </x:c>
      <x:c r="D2316" s="0" t="s">
        <x:v>168</x:v>
      </x:c>
      <x:c r="E2316" s="0" t="s">
        <x:v>52</x:v>
      </x:c>
      <x:c r="F2316" s="0" t="s">
        <x:v>52</x:v>
      </x:c>
      <x:c r="G2316" s="0" t="s">
        <x:v>62</x:v>
      </x:c>
      <x:c r="H2316" s="0" t="s">
        <x:v>63</x:v>
      </x:c>
      <x:c r="I2316" s="0" t="s">
        <x:v>64</x:v>
      </x:c>
      <x:c r="J2316" s="0">
        <x:v>37.4</x:v>
      </x:c>
    </x:row>
    <x:row r="2317" spans="1:10">
      <x:c r="A2317" s="0" t="s">
        <x:v>475</x:v>
      </x:c>
      <x:c r="B2317" s="0" t="s">
        <x:v>476</x:v>
      </x:c>
      <x:c r="C2317" s="0" t="s">
        <x:v>169</x:v>
      </x:c>
      <x:c r="D2317" s="0" t="s">
        <x:v>170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55</x:v>
      </x:c>
      <x:c r="J2317" s="0">
        <x:v>4606</x:v>
      </x:c>
    </x:row>
    <x:row r="2318" spans="1:10">
      <x:c r="A2318" s="0" t="s">
        <x:v>475</x:v>
      </x:c>
      <x:c r="B2318" s="0" t="s">
        <x:v>476</x:v>
      </x:c>
      <x:c r="C2318" s="0" t="s">
        <x:v>169</x:v>
      </x:c>
      <x:c r="D2318" s="0" t="s">
        <x:v>170</x:v>
      </x:c>
      <x:c r="E2318" s="0" t="s">
        <x:v>52</x:v>
      </x:c>
      <x:c r="F2318" s="0" t="s">
        <x:v>52</x:v>
      </x:c>
      <x:c r="G2318" s="0" t="s">
        <x:v>56</x:v>
      </x:c>
      <x:c r="H2318" s="0" t="s">
        <x:v>57</x:v>
      </x:c>
      <x:c r="I2318" s="0" t="s">
        <x:v>55</x:v>
      </x:c>
      <x:c r="J2318" s="0">
        <x:v>2161</x:v>
      </x:c>
    </x:row>
    <x:row r="2319" spans="1:10">
      <x:c r="A2319" s="0" t="s">
        <x:v>475</x:v>
      </x:c>
      <x:c r="B2319" s="0" t="s">
        <x:v>476</x:v>
      </x:c>
      <x:c r="C2319" s="0" t="s">
        <x:v>169</x:v>
      </x:c>
      <x:c r="D2319" s="0" t="s">
        <x:v>170</x:v>
      </x:c>
      <x:c r="E2319" s="0" t="s">
        <x:v>52</x:v>
      </x:c>
      <x:c r="F2319" s="0" t="s">
        <x:v>52</x:v>
      </x:c>
      <x:c r="G2319" s="0" t="s">
        <x:v>58</x:v>
      </x:c>
      <x:c r="H2319" s="0" t="s">
        <x:v>59</x:v>
      </x:c>
      <x:c r="I2319" s="0" t="s">
        <x:v>55</x:v>
      </x:c>
      <x:c r="J2319" s="0">
        <x:v>2374</x:v>
      </x:c>
    </x:row>
    <x:row r="2320" spans="1:10">
      <x:c r="A2320" s="0" t="s">
        <x:v>475</x:v>
      </x:c>
      <x:c r="B2320" s="0" t="s">
        <x:v>476</x:v>
      </x:c>
      <x:c r="C2320" s="0" t="s">
        <x:v>169</x:v>
      </x:c>
      <x:c r="D2320" s="0" t="s">
        <x:v>170</x:v>
      </x:c>
      <x:c r="E2320" s="0" t="s">
        <x:v>52</x:v>
      </x:c>
      <x:c r="F2320" s="0" t="s">
        <x:v>52</x:v>
      </x:c>
      <x:c r="G2320" s="0" t="s">
        <x:v>60</x:v>
      </x:c>
      <x:c r="H2320" s="0" t="s">
        <x:v>61</x:v>
      </x:c>
      <x:c r="I2320" s="0" t="s">
        <x:v>55</x:v>
      </x:c>
      <x:c r="J2320" s="0">
        <x:v>71</x:v>
      </x:c>
    </x:row>
    <x:row r="2321" spans="1:10">
      <x:c r="A2321" s="0" t="s">
        <x:v>475</x:v>
      </x:c>
      <x:c r="B2321" s="0" t="s">
        <x:v>476</x:v>
      </x:c>
      <x:c r="C2321" s="0" t="s">
        <x:v>169</x:v>
      </x:c>
      <x:c r="D2321" s="0" t="s">
        <x:v>170</x:v>
      </x:c>
      <x:c r="E2321" s="0" t="s">
        <x:v>52</x:v>
      </x:c>
      <x:c r="F2321" s="0" t="s">
        <x:v>52</x:v>
      </x:c>
      <x:c r="G2321" s="0" t="s">
        <x:v>62</x:v>
      </x:c>
      <x:c r="H2321" s="0" t="s">
        <x:v>63</x:v>
      </x:c>
      <x:c r="I2321" s="0" t="s">
        <x:v>64</x:v>
      </x:c>
      <x:c r="J2321" s="0">
        <x:v>46.9</x:v>
      </x:c>
    </x:row>
    <x:row r="2322" spans="1:10">
      <x:c r="A2322" s="0" t="s">
        <x:v>475</x:v>
      </x:c>
      <x:c r="B2322" s="0" t="s">
        <x:v>476</x:v>
      </x:c>
      <x:c r="C2322" s="0" t="s">
        <x:v>171</x:v>
      </x:c>
      <x:c r="D2322" s="0" t="s">
        <x:v>172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4416</x:v>
      </x:c>
    </x:row>
    <x:row r="2323" spans="1:10">
      <x:c r="A2323" s="0" t="s">
        <x:v>475</x:v>
      </x:c>
      <x:c r="B2323" s="0" t="s">
        <x:v>476</x:v>
      </x:c>
      <x:c r="C2323" s="0" t="s">
        <x:v>171</x:v>
      </x:c>
      <x:c r="D2323" s="0" t="s">
        <x:v>172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1930</x:v>
      </x:c>
    </x:row>
    <x:row r="2324" spans="1:10">
      <x:c r="A2324" s="0" t="s">
        <x:v>475</x:v>
      </x:c>
      <x:c r="B2324" s="0" t="s">
        <x:v>476</x:v>
      </x:c>
      <x:c r="C2324" s="0" t="s">
        <x:v>171</x:v>
      </x:c>
      <x:c r="D2324" s="0" t="s">
        <x:v>172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2344</x:v>
      </x:c>
    </x:row>
    <x:row r="2325" spans="1:10">
      <x:c r="A2325" s="0" t="s">
        <x:v>475</x:v>
      </x:c>
      <x:c r="B2325" s="0" t="s">
        <x:v>476</x:v>
      </x:c>
      <x:c r="C2325" s="0" t="s">
        <x:v>171</x:v>
      </x:c>
      <x:c r="D2325" s="0" t="s">
        <x:v>172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142</x:v>
      </x:c>
    </x:row>
    <x:row r="2326" spans="1:10">
      <x:c r="A2326" s="0" t="s">
        <x:v>475</x:v>
      </x:c>
      <x:c r="B2326" s="0" t="s">
        <x:v>476</x:v>
      </x:c>
      <x:c r="C2326" s="0" t="s">
        <x:v>171</x:v>
      </x:c>
      <x:c r="D2326" s="0" t="s">
        <x:v>172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64</x:v>
      </x:c>
      <x:c r="J2326" s="0">
        <x:v>43.7</x:v>
      </x:c>
    </x:row>
    <x:row r="2327" spans="1:10">
      <x:c r="A2327" s="0" t="s">
        <x:v>475</x:v>
      </x:c>
      <x:c r="B2327" s="0" t="s">
        <x:v>476</x:v>
      </x:c>
      <x:c r="C2327" s="0" t="s">
        <x:v>173</x:v>
      </x:c>
      <x:c r="D2327" s="0" t="s">
        <x:v>174</x:v>
      </x:c>
      <x:c r="E2327" s="0" t="s">
        <x:v>52</x:v>
      </x:c>
      <x:c r="F2327" s="0" t="s">
        <x:v>52</x:v>
      </x:c>
      <x:c r="G2327" s="0" t="s">
        <x:v>53</x:v>
      </x:c>
      <x:c r="H2327" s="0" t="s">
        <x:v>54</x:v>
      </x:c>
      <x:c r="I2327" s="0" t="s">
        <x:v>55</x:v>
      </x:c>
      <x:c r="J2327" s="0">
        <x:v>4493</x:v>
      </x:c>
    </x:row>
    <x:row r="2328" spans="1:10">
      <x:c r="A2328" s="0" t="s">
        <x:v>475</x:v>
      </x:c>
      <x:c r="B2328" s="0" t="s">
        <x:v>476</x:v>
      </x:c>
      <x:c r="C2328" s="0" t="s">
        <x:v>173</x:v>
      </x:c>
      <x:c r="D2328" s="0" t="s">
        <x:v>174</x:v>
      </x:c>
      <x:c r="E2328" s="0" t="s">
        <x:v>52</x:v>
      </x:c>
      <x:c r="F2328" s="0" t="s">
        <x:v>52</x:v>
      </x:c>
      <x:c r="G2328" s="0" t="s">
        <x:v>56</x:v>
      </x:c>
      <x:c r="H2328" s="0" t="s">
        <x:v>57</x:v>
      </x:c>
      <x:c r="I2328" s="0" t="s">
        <x:v>55</x:v>
      </x:c>
      <x:c r="J2328" s="0">
        <x:v>1669</x:v>
      </x:c>
    </x:row>
    <x:row r="2329" spans="1:10">
      <x:c r="A2329" s="0" t="s">
        <x:v>475</x:v>
      </x:c>
      <x:c r="B2329" s="0" t="s">
        <x:v>476</x:v>
      </x:c>
      <x:c r="C2329" s="0" t="s">
        <x:v>173</x:v>
      </x:c>
      <x:c r="D2329" s="0" t="s">
        <x:v>174</x:v>
      </x:c>
      <x:c r="E2329" s="0" t="s">
        <x:v>52</x:v>
      </x:c>
      <x:c r="F2329" s="0" t="s">
        <x:v>52</x:v>
      </x:c>
      <x:c r="G2329" s="0" t="s">
        <x:v>58</x:v>
      </x:c>
      <x:c r="H2329" s="0" t="s">
        <x:v>59</x:v>
      </x:c>
      <x:c r="I2329" s="0" t="s">
        <x:v>55</x:v>
      </x:c>
      <x:c r="J2329" s="0">
        <x:v>2681</x:v>
      </x:c>
    </x:row>
    <x:row r="2330" spans="1:10">
      <x:c r="A2330" s="0" t="s">
        <x:v>475</x:v>
      </x:c>
      <x:c r="B2330" s="0" t="s">
        <x:v>476</x:v>
      </x:c>
      <x:c r="C2330" s="0" t="s">
        <x:v>173</x:v>
      </x:c>
      <x:c r="D2330" s="0" t="s">
        <x:v>174</x:v>
      </x:c>
      <x:c r="E2330" s="0" t="s">
        <x:v>52</x:v>
      </x:c>
      <x:c r="F2330" s="0" t="s">
        <x:v>52</x:v>
      </x:c>
      <x:c r="G2330" s="0" t="s">
        <x:v>60</x:v>
      </x:c>
      <x:c r="H2330" s="0" t="s">
        <x:v>61</x:v>
      </x:c>
      <x:c r="I2330" s="0" t="s">
        <x:v>55</x:v>
      </x:c>
      <x:c r="J2330" s="0">
        <x:v>143</x:v>
      </x:c>
    </x:row>
    <x:row r="2331" spans="1:10">
      <x:c r="A2331" s="0" t="s">
        <x:v>475</x:v>
      </x:c>
      <x:c r="B2331" s="0" t="s">
        <x:v>476</x:v>
      </x:c>
      <x:c r="C2331" s="0" t="s">
        <x:v>173</x:v>
      </x:c>
      <x:c r="D2331" s="0" t="s">
        <x:v>174</x:v>
      </x:c>
      <x:c r="E2331" s="0" t="s">
        <x:v>52</x:v>
      </x:c>
      <x:c r="F2331" s="0" t="s">
        <x:v>52</x:v>
      </x:c>
      <x:c r="G2331" s="0" t="s">
        <x:v>62</x:v>
      </x:c>
      <x:c r="H2331" s="0" t="s">
        <x:v>63</x:v>
      </x:c>
      <x:c r="I2331" s="0" t="s">
        <x:v>64</x:v>
      </x:c>
      <x:c r="J2331" s="0">
        <x:v>37.1</x:v>
      </x:c>
    </x:row>
    <x:row r="2332" spans="1:10">
      <x:c r="A2332" s="0" t="s">
        <x:v>475</x:v>
      </x:c>
      <x:c r="B2332" s="0" t="s">
        <x:v>476</x:v>
      </x:c>
      <x:c r="C2332" s="0" t="s">
        <x:v>175</x:v>
      </x:c>
      <x:c r="D2332" s="0" t="s">
        <x:v>176</x:v>
      </x:c>
      <x:c r="E2332" s="0" t="s">
        <x:v>52</x:v>
      </x:c>
      <x:c r="F2332" s="0" t="s">
        <x:v>52</x:v>
      </x:c>
      <x:c r="G2332" s="0" t="s">
        <x:v>53</x:v>
      </x:c>
      <x:c r="H2332" s="0" t="s">
        <x:v>54</x:v>
      </x:c>
      <x:c r="I2332" s="0" t="s">
        <x:v>55</x:v>
      </x:c>
      <x:c r="J2332" s="0">
        <x:v>4271</x:v>
      </x:c>
    </x:row>
    <x:row r="2333" spans="1:10">
      <x:c r="A2333" s="0" t="s">
        <x:v>475</x:v>
      </x:c>
      <x:c r="B2333" s="0" t="s">
        <x:v>476</x:v>
      </x:c>
      <x:c r="C2333" s="0" t="s">
        <x:v>175</x:v>
      </x:c>
      <x:c r="D2333" s="0" t="s">
        <x:v>176</x:v>
      </x:c>
      <x:c r="E2333" s="0" t="s">
        <x:v>52</x:v>
      </x:c>
      <x:c r="F2333" s="0" t="s">
        <x:v>52</x:v>
      </x:c>
      <x:c r="G2333" s="0" t="s">
        <x:v>56</x:v>
      </x:c>
      <x:c r="H2333" s="0" t="s">
        <x:v>57</x:v>
      </x:c>
      <x:c r="I2333" s="0" t="s">
        <x:v>55</x:v>
      </x:c>
      <x:c r="J2333" s="0">
        <x:v>1673</x:v>
      </x:c>
    </x:row>
    <x:row r="2334" spans="1:10">
      <x:c r="A2334" s="0" t="s">
        <x:v>475</x:v>
      </x:c>
      <x:c r="B2334" s="0" t="s">
        <x:v>476</x:v>
      </x:c>
      <x:c r="C2334" s="0" t="s">
        <x:v>175</x:v>
      </x:c>
      <x:c r="D2334" s="0" t="s">
        <x:v>176</x:v>
      </x:c>
      <x:c r="E2334" s="0" t="s">
        <x:v>52</x:v>
      </x:c>
      <x:c r="F2334" s="0" t="s">
        <x:v>52</x:v>
      </x:c>
      <x:c r="G2334" s="0" t="s">
        <x:v>58</x:v>
      </x:c>
      <x:c r="H2334" s="0" t="s">
        <x:v>59</x:v>
      </x:c>
      <x:c r="I2334" s="0" t="s">
        <x:v>55</x:v>
      </x:c>
      <x:c r="J2334" s="0">
        <x:v>2451</x:v>
      </x:c>
    </x:row>
    <x:row r="2335" spans="1:10">
      <x:c r="A2335" s="0" t="s">
        <x:v>475</x:v>
      </x:c>
      <x:c r="B2335" s="0" t="s">
        <x:v>476</x:v>
      </x:c>
      <x:c r="C2335" s="0" t="s">
        <x:v>175</x:v>
      </x:c>
      <x:c r="D2335" s="0" t="s">
        <x:v>176</x:v>
      </x:c>
      <x:c r="E2335" s="0" t="s">
        <x:v>52</x:v>
      </x:c>
      <x:c r="F2335" s="0" t="s">
        <x:v>52</x:v>
      </x:c>
      <x:c r="G2335" s="0" t="s">
        <x:v>60</x:v>
      </x:c>
      <x:c r="H2335" s="0" t="s">
        <x:v>61</x:v>
      </x:c>
      <x:c r="I2335" s="0" t="s">
        <x:v>55</x:v>
      </x:c>
      <x:c r="J2335" s="0">
        <x:v>147</x:v>
      </x:c>
    </x:row>
    <x:row r="2336" spans="1:10">
      <x:c r="A2336" s="0" t="s">
        <x:v>475</x:v>
      </x:c>
      <x:c r="B2336" s="0" t="s">
        <x:v>476</x:v>
      </x:c>
      <x:c r="C2336" s="0" t="s">
        <x:v>175</x:v>
      </x:c>
      <x:c r="D2336" s="0" t="s">
        <x:v>176</x:v>
      </x:c>
      <x:c r="E2336" s="0" t="s">
        <x:v>52</x:v>
      </x:c>
      <x:c r="F2336" s="0" t="s">
        <x:v>52</x:v>
      </x:c>
      <x:c r="G2336" s="0" t="s">
        <x:v>62</x:v>
      </x:c>
      <x:c r="H2336" s="0" t="s">
        <x:v>63</x:v>
      </x:c>
      <x:c r="I2336" s="0" t="s">
        <x:v>64</x:v>
      </x:c>
      <x:c r="J2336" s="0">
        <x:v>39.2</x:v>
      </x:c>
    </x:row>
    <x:row r="2337" spans="1:10">
      <x:c r="A2337" s="0" t="s">
        <x:v>475</x:v>
      </x:c>
      <x:c r="B2337" s="0" t="s">
        <x:v>476</x:v>
      </x:c>
      <x:c r="C2337" s="0" t="s">
        <x:v>177</x:v>
      </x:c>
      <x:c r="D2337" s="0" t="s">
        <x:v>178</x:v>
      </x:c>
      <x:c r="E2337" s="0" t="s">
        <x:v>52</x:v>
      </x:c>
      <x:c r="F2337" s="0" t="s">
        <x:v>52</x:v>
      </x:c>
      <x:c r="G2337" s="0" t="s">
        <x:v>53</x:v>
      </x:c>
      <x:c r="H2337" s="0" t="s">
        <x:v>54</x:v>
      </x:c>
      <x:c r="I2337" s="0" t="s">
        <x:v>55</x:v>
      </x:c>
      <x:c r="J2337" s="0">
        <x:v>3928</x:v>
      </x:c>
    </x:row>
    <x:row r="2338" spans="1:10">
      <x:c r="A2338" s="0" t="s">
        <x:v>475</x:v>
      </x:c>
      <x:c r="B2338" s="0" t="s">
        <x:v>476</x:v>
      </x:c>
      <x:c r="C2338" s="0" t="s">
        <x:v>177</x:v>
      </x:c>
      <x:c r="D2338" s="0" t="s">
        <x:v>178</x:v>
      </x:c>
      <x:c r="E2338" s="0" t="s">
        <x:v>52</x:v>
      </x:c>
      <x:c r="F2338" s="0" t="s">
        <x:v>52</x:v>
      </x:c>
      <x:c r="G2338" s="0" t="s">
        <x:v>56</x:v>
      </x:c>
      <x:c r="H2338" s="0" t="s">
        <x:v>57</x:v>
      </x:c>
      <x:c r="I2338" s="0" t="s">
        <x:v>55</x:v>
      </x:c>
      <x:c r="J2338" s="0">
        <x:v>1341</x:v>
      </x:c>
    </x:row>
    <x:row r="2339" spans="1:10">
      <x:c r="A2339" s="0" t="s">
        <x:v>475</x:v>
      </x:c>
      <x:c r="B2339" s="0" t="s">
        <x:v>476</x:v>
      </x:c>
      <x:c r="C2339" s="0" t="s">
        <x:v>177</x:v>
      </x:c>
      <x:c r="D2339" s="0" t="s">
        <x:v>178</x:v>
      </x:c>
      <x:c r="E2339" s="0" t="s">
        <x:v>52</x:v>
      </x:c>
      <x:c r="F2339" s="0" t="s">
        <x:v>52</x:v>
      </x:c>
      <x:c r="G2339" s="0" t="s">
        <x:v>58</x:v>
      </x:c>
      <x:c r="H2339" s="0" t="s">
        <x:v>59</x:v>
      </x:c>
      <x:c r="I2339" s="0" t="s">
        <x:v>55</x:v>
      </x:c>
      <x:c r="J2339" s="0">
        <x:v>2464</x:v>
      </x:c>
    </x:row>
    <x:row r="2340" spans="1:10">
      <x:c r="A2340" s="0" t="s">
        <x:v>475</x:v>
      </x:c>
      <x:c r="B2340" s="0" t="s">
        <x:v>476</x:v>
      </x:c>
      <x:c r="C2340" s="0" t="s">
        <x:v>177</x:v>
      </x:c>
      <x:c r="D2340" s="0" t="s">
        <x:v>178</x:v>
      </x:c>
      <x:c r="E2340" s="0" t="s">
        <x:v>52</x:v>
      </x:c>
      <x:c r="F2340" s="0" t="s">
        <x:v>52</x:v>
      </x:c>
      <x:c r="G2340" s="0" t="s">
        <x:v>60</x:v>
      </x:c>
      <x:c r="H2340" s="0" t="s">
        <x:v>61</x:v>
      </x:c>
      <x:c r="I2340" s="0" t="s">
        <x:v>55</x:v>
      </x:c>
      <x:c r="J2340" s="0">
        <x:v>123</x:v>
      </x:c>
    </x:row>
    <x:row r="2341" spans="1:10">
      <x:c r="A2341" s="0" t="s">
        <x:v>475</x:v>
      </x:c>
      <x:c r="B2341" s="0" t="s">
        <x:v>476</x:v>
      </x:c>
      <x:c r="C2341" s="0" t="s">
        <x:v>177</x:v>
      </x:c>
      <x:c r="D2341" s="0" t="s">
        <x:v>178</x:v>
      </x:c>
      <x:c r="E2341" s="0" t="s">
        <x:v>52</x:v>
      </x:c>
      <x:c r="F2341" s="0" t="s">
        <x:v>52</x:v>
      </x:c>
      <x:c r="G2341" s="0" t="s">
        <x:v>62</x:v>
      </x:c>
      <x:c r="H2341" s="0" t="s">
        <x:v>63</x:v>
      </x:c>
      <x:c r="I2341" s="0" t="s">
        <x:v>64</x:v>
      </x:c>
      <x:c r="J2341" s="0">
        <x:v>34.1</x:v>
      </x:c>
    </x:row>
    <x:row r="2342" spans="1:10">
      <x:c r="A2342" s="0" t="s">
        <x:v>475</x:v>
      </x:c>
      <x:c r="B2342" s="0" t="s">
        <x:v>476</x:v>
      </x:c>
      <x:c r="C2342" s="0" t="s">
        <x:v>179</x:v>
      </x:c>
      <x:c r="D2342" s="0" t="s">
        <x:v>180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4127</x:v>
      </x:c>
    </x:row>
    <x:row r="2343" spans="1:10">
      <x:c r="A2343" s="0" t="s">
        <x:v>475</x:v>
      </x:c>
      <x:c r="B2343" s="0" t="s">
        <x:v>476</x:v>
      </x:c>
      <x:c r="C2343" s="0" t="s">
        <x:v>179</x:v>
      </x:c>
      <x:c r="D2343" s="0" t="s">
        <x:v>180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1530</x:v>
      </x:c>
    </x:row>
    <x:row r="2344" spans="1:10">
      <x:c r="A2344" s="0" t="s">
        <x:v>475</x:v>
      </x:c>
      <x:c r="B2344" s="0" t="s">
        <x:v>476</x:v>
      </x:c>
      <x:c r="C2344" s="0" t="s">
        <x:v>179</x:v>
      </x:c>
      <x:c r="D2344" s="0" t="s">
        <x:v>180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2505</x:v>
      </x:c>
    </x:row>
    <x:row r="2345" spans="1:10">
      <x:c r="A2345" s="0" t="s">
        <x:v>475</x:v>
      </x:c>
      <x:c r="B2345" s="0" t="s">
        <x:v>476</x:v>
      </x:c>
      <x:c r="C2345" s="0" t="s">
        <x:v>179</x:v>
      </x:c>
      <x:c r="D2345" s="0" t="s">
        <x:v>180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92</x:v>
      </x:c>
    </x:row>
    <x:row r="2346" spans="1:10">
      <x:c r="A2346" s="0" t="s">
        <x:v>475</x:v>
      </x:c>
      <x:c r="B2346" s="0" t="s">
        <x:v>476</x:v>
      </x:c>
      <x:c r="C2346" s="0" t="s">
        <x:v>179</x:v>
      </x:c>
      <x:c r="D2346" s="0" t="s">
        <x:v>180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64</x:v>
      </x:c>
      <x:c r="J2346" s="0">
        <x:v>37.1</x:v>
      </x:c>
    </x:row>
    <x:row r="2347" spans="1:10">
      <x:c r="A2347" s="0" t="s">
        <x:v>475</x:v>
      </x:c>
      <x:c r="B2347" s="0" t="s">
        <x:v>476</x:v>
      </x:c>
      <x:c r="C2347" s="0" t="s">
        <x:v>181</x:v>
      </x:c>
      <x:c r="D2347" s="0" t="s">
        <x:v>182</x:v>
      </x:c>
      <x:c r="E2347" s="0" t="s">
        <x:v>52</x:v>
      </x:c>
      <x:c r="F2347" s="0" t="s">
        <x:v>52</x:v>
      </x:c>
      <x:c r="G2347" s="0" t="s">
        <x:v>53</x:v>
      </x:c>
      <x:c r="H2347" s="0" t="s">
        <x:v>54</x:v>
      </x:c>
      <x:c r="I2347" s="0" t="s">
        <x:v>55</x:v>
      </x:c>
      <x:c r="J2347" s="0">
        <x:v>3964</x:v>
      </x:c>
    </x:row>
    <x:row r="2348" spans="1:10">
      <x:c r="A2348" s="0" t="s">
        <x:v>475</x:v>
      </x:c>
      <x:c r="B2348" s="0" t="s">
        <x:v>476</x:v>
      </x:c>
      <x:c r="C2348" s="0" t="s">
        <x:v>181</x:v>
      </x:c>
      <x:c r="D2348" s="0" t="s">
        <x:v>182</x:v>
      </x:c>
      <x:c r="E2348" s="0" t="s">
        <x:v>52</x:v>
      </x:c>
      <x:c r="F2348" s="0" t="s">
        <x:v>52</x:v>
      </x:c>
      <x:c r="G2348" s="0" t="s">
        <x:v>56</x:v>
      </x:c>
      <x:c r="H2348" s="0" t="s">
        <x:v>57</x:v>
      </x:c>
      <x:c r="I2348" s="0" t="s">
        <x:v>55</x:v>
      </x:c>
      <x:c r="J2348" s="0">
        <x:v>1784</x:v>
      </x:c>
    </x:row>
    <x:row r="2349" spans="1:10">
      <x:c r="A2349" s="0" t="s">
        <x:v>475</x:v>
      </x:c>
      <x:c r="B2349" s="0" t="s">
        <x:v>476</x:v>
      </x:c>
      <x:c r="C2349" s="0" t="s">
        <x:v>181</x:v>
      </x:c>
      <x:c r="D2349" s="0" t="s">
        <x:v>182</x:v>
      </x:c>
      <x:c r="E2349" s="0" t="s">
        <x:v>52</x:v>
      </x:c>
      <x:c r="F2349" s="0" t="s">
        <x:v>52</x:v>
      </x:c>
      <x:c r="G2349" s="0" t="s">
        <x:v>58</x:v>
      </x:c>
      <x:c r="H2349" s="0" t="s">
        <x:v>59</x:v>
      </x:c>
      <x:c r="I2349" s="0" t="s">
        <x:v>55</x:v>
      </x:c>
      <x:c r="J2349" s="0">
        <x:v>2087</x:v>
      </x:c>
    </x:row>
    <x:row r="2350" spans="1:10">
      <x:c r="A2350" s="0" t="s">
        <x:v>475</x:v>
      </x:c>
      <x:c r="B2350" s="0" t="s">
        <x:v>476</x:v>
      </x:c>
      <x:c r="C2350" s="0" t="s">
        <x:v>181</x:v>
      </x:c>
      <x:c r="D2350" s="0" t="s">
        <x:v>182</x:v>
      </x:c>
      <x:c r="E2350" s="0" t="s">
        <x:v>52</x:v>
      </x:c>
      <x:c r="F2350" s="0" t="s">
        <x:v>52</x:v>
      </x:c>
      <x:c r="G2350" s="0" t="s">
        <x:v>60</x:v>
      </x:c>
      <x:c r="H2350" s="0" t="s">
        <x:v>61</x:v>
      </x:c>
      <x:c r="I2350" s="0" t="s">
        <x:v>55</x:v>
      </x:c>
      <x:c r="J2350" s="0">
        <x:v>93</x:v>
      </x:c>
    </x:row>
    <x:row r="2351" spans="1:10">
      <x:c r="A2351" s="0" t="s">
        <x:v>475</x:v>
      </x:c>
      <x:c r="B2351" s="0" t="s">
        <x:v>476</x:v>
      </x:c>
      <x:c r="C2351" s="0" t="s">
        <x:v>181</x:v>
      </x:c>
      <x:c r="D2351" s="0" t="s">
        <x:v>182</x:v>
      </x:c>
      <x:c r="E2351" s="0" t="s">
        <x:v>52</x:v>
      </x:c>
      <x:c r="F2351" s="0" t="s">
        <x:v>52</x:v>
      </x:c>
      <x:c r="G2351" s="0" t="s">
        <x:v>62</x:v>
      </x:c>
      <x:c r="H2351" s="0" t="s">
        <x:v>63</x:v>
      </x:c>
      <x:c r="I2351" s="0" t="s">
        <x:v>64</x:v>
      </x:c>
      <x:c r="J2351" s="0">
        <x:v>45</x:v>
      </x:c>
    </x:row>
    <x:row r="2352" spans="1:10">
      <x:c r="A2352" s="0" t="s">
        <x:v>475</x:v>
      </x:c>
      <x:c r="B2352" s="0" t="s">
        <x:v>476</x:v>
      </x:c>
      <x:c r="C2352" s="0" t="s">
        <x:v>183</x:v>
      </x:c>
      <x:c r="D2352" s="0" t="s">
        <x:v>184</x:v>
      </x:c>
      <x:c r="E2352" s="0" t="s">
        <x:v>52</x:v>
      </x:c>
      <x:c r="F2352" s="0" t="s">
        <x:v>52</x:v>
      </x:c>
      <x:c r="G2352" s="0" t="s">
        <x:v>53</x:v>
      </x:c>
      <x:c r="H2352" s="0" t="s">
        <x:v>54</x:v>
      </x:c>
      <x:c r="I2352" s="0" t="s">
        <x:v>55</x:v>
      </x:c>
      <x:c r="J2352" s="0">
        <x:v>3850</x:v>
      </x:c>
    </x:row>
    <x:row r="2353" spans="1:10">
      <x:c r="A2353" s="0" t="s">
        <x:v>475</x:v>
      </x:c>
      <x:c r="B2353" s="0" t="s">
        <x:v>476</x:v>
      </x:c>
      <x:c r="C2353" s="0" t="s">
        <x:v>183</x:v>
      </x:c>
      <x:c r="D2353" s="0" t="s">
        <x:v>184</x:v>
      </x:c>
      <x:c r="E2353" s="0" t="s">
        <x:v>52</x:v>
      </x:c>
      <x:c r="F2353" s="0" t="s">
        <x:v>52</x:v>
      </x:c>
      <x:c r="G2353" s="0" t="s">
        <x:v>56</x:v>
      </x:c>
      <x:c r="H2353" s="0" t="s">
        <x:v>57</x:v>
      </x:c>
      <x:c r="I2353" s="0" t="s">
        <x:v>55</x:v>
      </x:c>
      <x:c r="J2353" s="0">
        <x:v>1511</x:v>
      </x:c>
    </x:row>
    <x:row r="2354" spans="1:10">
      <x:c r="A2354" s="0" t="s">
        <x:v>475</x:v>
      </x:c>
      <x:c r="B2354" s="0" t="s">
        <x:v>476</x:v>
      </x:c>
      <x:c r="C2354" s="0" t="s">
        <x:v>183</x:v>
      </x:c>
      <x:c r="D2354" s="0" t="s">
        <x:v>184</x:v>
      </x:c>
      <x:c r="E2354" s="0" t="s">
        <x:v>52</x:v>
      </x:c>
      <x:c r="F2354" s="0" t="s">
        <x:v>52</x:v>
      </x:c>
      <x:c r="G2354" s="0" t="s">
        <x:v>58</x:v>
      </x:c>
      <x:c r="H2354" s="0" t="s">
        <x:v>59</x:v>
      </x:c>
      <x:c r="I2354" s="0" t="s">
        <x:v>55</x:v>
      </x:c>
      <x:c r="J2354" s="0">
        <x:v>2301</x:v>
      </x:c>
    </x:row>
    <x:row r="2355" spans="1:10">
      <x:c r="A2355" s="0" t="s">
        <x:v>475</x:v>
      </x:c>
      <x:c r="B2355" s="0" t="s">
        <x:v>476</x:v>
      </x:c>
      <x:c r="C2355" s="0" t="s">
        <x:v>183</x:v>
      </x:c>
      <x:c r="D2355" s="0" t="s">
        <x:v>184</x:v>
      </x:c>
      <x:c r="E2355" s="0" t="s">
        <x:v>52</x:v>
      </x:c>
      <x:c r="F2355" s="0" t="s">
        <x:v>52</x:v>
      </x:c>
      <x:c r="G2355" s="0" t="s">
        <x:v>60</x:v>
      </x:c>
      <x:c r="H2355" s="0" t="s">
        <x:v>61</x:v>
      </x:c>
      <x:c r="I2355" s="0" t="s">
        <x:v>55</x:v>
      </x:c>
      <x:c r="J2355" s="0">
        <x:v>38</x:v>
      </x:c>
    </x:row>
    <x:row r="2356" spans="1:10">
      <x:c r="A2356" s="0" t="s">
        <x:v>475</x:v>
      </x:c>
      <x:c r="B2356" s="0" t="s">
        <x:v>476</x:v>
      </x:c>
      <x:c r="C2356" s="0" t="s">
        <x:v>183</x:v>
      </x:c>
      <x:c r="D2356" s="0" t="s">
        <x:v>184</x:v>
      </x:c>
      <x:c r="E2356" s="0" t="s">
        <x:v>52</x:v>
      </x:c>
      <x:c r="F2356" s="0" t="s">
        <x:v>52</x:v>
      </x:c>
      <x:c r="G2356" s="0" t="s">
        <x:v>62</x:v>
      </x:c>
      <x:c r="H2356" s="0" t="s">
        <x:v>63</x:v>
      </x:c>
      <x:c r="I2356" s="0" t="s">
        <x:v>64</x:v>
      </x:c>
      <x:c r="J2356" s="0">
        <x:v>39.2</x:v>
      </x:c>
    </x:row>
    <x:row r="2357" spans="1:10">
      <x:c r="A2357" s="0" t="s">
        <x:v>475</x:v>
      </x:c>
      <x:c r="B2357" s="0" t="s">
        <x:v>476</x:v>
      </x:c>
      <x:c r="C2357" s="0" t="s">
        <x:v>185</x:v>
      </x:c>
      <x:c r="D2357" s="0" t="s">
        <x:v>186</x:v>
      </x:c>
      <x:c r="E2357" s="0" t="s">
        <x:v>52</x:v>
      </x:c>
      <x:c r="F2357" s="0" t="s">
        <x:v>52</x:v>
      </x:c>
      <x:c r="G2357" s="0" t="s">
        <x:v>53</x:v>
      </x:c>
      <x:c r="H2357" s="0" t="s">
        <x:v>54</x:v>
      </x:c>
      <x:c r="I2357" s="0" t="s">
        <x:v>55</x:v>
      </x:c>
      <x:c r="J2357" s="0">
        <x:v>4036</x:v>
      </x:c>
    </x:row>
    <x:row r="2358" spans="1:10">
      <x:c r="A2358" s="0" t="s">
        <x:v>475</x:v>
      </x:c>
      <x:c r="B2358" s="0" t="s">
        <x:v>476</x:v>
      </x:c>
      <x:c r="C2358" s="0" t="s">
        <x:v>185</x:v>
      </x:c>
      <x:c r="D2358" s="0" t="s">
        <x:v>186</x:v>
      </x:c>
      <x:c r="E2358" s="0" t="s">
        <x:v>52</x:v>
      </x:c>
      <x:c r="F2358" s="0" t="s">
        <x:v>52</x:v>
      </x:c>
      <x:c r="G2358" s="0" t="s">
        <x:v>56</x:v>
      </x:c>
      <x:c r="H2358" s="0" t="s">
        <x:v>57</x:v>
      </x:c>
      <x:c r="I2358" s="0" t="s">
        <x:v>55</x:v>
      </x:c>
      <x:c r="J2358" s="0">
        <x:v>1538</x:v>
      </x:c>
    </x:row>
    <x:row r="2359" spans="1:10">
      <x:c r="A2359" s="0" t="s">
        <x:v>475</x:v>
      </x:c>
      <x:c r="B2359" s="0" t="s">
        <x:v>476</x:v>
      </x:c>
      <x:c r="C2359" s="0" t="s">
        <x:v>185</x:v>
      </x:c>
      <x:c r="D2359" s="0" t="s">
        <x:v>186</x:v>
      </x:c>
      <x:c r="E2359" s="0" t="s">
        <x:v>52</x:v>
      </x:c>
      <x:c r="F2359" s="0" t="s">
        <x:v>52</x:v>
      </x:c>
      <x:c r="G2359" s="0" t="s">
        <x:v>58</x:v>
      </x:c>
      <x:c r="H2359" s="0" t="s">
        <x:v>59</x:v>
      </x:c>
      <x:c r="I2359" s="0" t="s">
        <x:v>55</x:v>
      </x:c>
      <x:c r="J2359" s="0">
        <x:v>2422</x:v>
      </x:c>
    </x:row>
    <x:row r="2360" spans="1:10">
      <x:c r="A2360" s="0" t="s">
        <x:v>475</x:v>
      </x:c>
      <x:c r="B2360" s="0" t="s">
        <x:v>476</x:v>
      </x:c>
      <x:c r="C2360" s="0" t="s">
        <x:v>185</x:v>
      </x:c>
      <x:c r="D2360" s="0" t="s">
        <x:v>186</x:v>
      </x:c>
      <x:c r="E2360" s="0" t="s">
        <x:v>52</x:v>
      </x:c>
      <x:c r="F2360" s="0" t="s">
        <x:v>52</x:v>
      </x:c>
      <x:c r="G2360" s="0" t="s">
        <x:v>60</x:v>
      </x:c>
      <x:c r="H2360" s="0" t="s">
        <x:v>61</x:v>
      </x:c>
      <x:c r="I2360" s="0" t="s">
        <x:v>55</x:v>
      </x:c>
      <x:c r="J2360" s="0">
        <x:v>76</x:v>
      </x:c>
    </x:row>
    <x:row r="2361" spans="1:10">
      <x:c r="A2361" s="0" t="s">
        <x:v>475</x:v>
      </x:c>
      <x:c r="B2361" s="0" t="s">
        <x:v>476</x:v>
      </x:c>
      <x:c r="C2361" s="0" t="s">
        <x:v>185</x:v>
      </x:c>
      <x:c r="D2361" s="0" t="s">
        <x:v>186</x:v>
      </x:c>
      <x:c r="E2361" s="0" t="s">
        <x:v>52</x:v>
      </x:c>
      <x:c r="F2361" s="0" t="s">
        <x:v>52</x:v>
      </x:c>
      <x:c r="G2361" s="0" t="s">
        <x:v>62</x:v>
      </x:c>
      <x:c r="H2361" s="0" t="s">
        <x:v>63</x:v>
      </x:c>
      <x:c r="I2361" s="0" t="s">
        <x:v>64</x:v>
      </x:c>
      <x:c r="J2361" s="0">
        <x:v>38.1</x:v>
      </x:c>
    </x:row>
    <x:row r="2362" spans="1:10">
      <x:c r="A2362" s="0" t="s">
        <x:v>475</x:v>
      </x:c>
      <x:c r="B2362" s="0" t="s">
        <x:v>476</x:v>
      </x:c>
      <x:c r="C2362" s="0" t="s">
        <x:v>187</x:v>
      </x:c>
      <x:c r="D2362" s="0" t="s">
        <x:v>188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3782</x:v>
      </x:c>
    </x:row>
    <x:row r="2363" spans="1:10">
      <x:c r="A2363" s="0" t="s">
        <x:v>475</x:v>
      </x:c>
      <x:c r="B2363" s="0" t="s">
        <x:v>476</x:v>
      </x:c>
      <x:c r="C2363" s="0" t="s">
        <x:v>187</x:v>
      </x:c>
      <x:c r="D2363" s="0" t="s">
        <x:v>188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1310</x:v>
      </x:c>
    </x:row>
    <x:row r="2364" spans="1:10">
      <x:c r="A2364" s="0" t="s">
        <x:v>475</x:v>
      </x:c>
      <x:c r="B2364" s="0" t="s">
        <x:v>476</x:v>
      </x:c>
      <x:c r="C2364" s="0" t="s">
        <x:v>187</x:v>
      </x:c>
      <x:c r="D2364" s="0" t="s">
        <x:v>188</x:v>
      </x:c>
      <x:c r="E2364" s="0" t="s">
        <x:v>52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2403</x:v>
      </x:c>
    </x:row>
    <x:row r="2365" spans="1:10">
      <x:c r="A2365" s="0" t="s">
        <x:v>475</x:v>
      </x:c>
      <x:c r="B2365" s="0" t="s">
        <x:v>476</x:v>
      </x:c>
      <x:c r="C2365" s="0" t="s">
        <x:v>187</x:v>
      </x:c>
      <x:c r="D2365" s="0" t="s">
        <x:v>188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69</x:v>
      </x:c>
    </x:row>
    <x:row r="2366" spans="1:10">
      <x:c r="A2366" s="0" t="s">
        <x:v>475</x:v>
      </x:c>
      <x:c r="B2366" s="0" t="s">
        <x:v>476</x:v>
      </x:c>
      <x:c r="C2366" s="0" t="s">
        <x:v>187</x:v>
      </x:c>
      <x:c r="D2366" s="0" t="s">
        <x:v>188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64</x:v>
      </x:c>
      <x:c r="J2366" s="0">
        <x:v>34.6</x:v>
      </x:c>
    </x:row>
    <x:row r="2367" spans="1:10">
      <x:c r="A2367" s="0" t="s">
        <x:v>475</x:v>
      </x:c>
      <x:c r="B2367" s="0" t="s">
        <x:v>476</x:v>
      </x:c>
      <x:c r="C2367" s="0" t="s">
        <x:v>189</x:v>
      </x:c>
      <x:c r="D2367" s="0" t="s">
        <x:v>190</x:v>
      </x:c>
      <x:c r="E2367" s="0" t="s">
        <x:v>52</x:v>
      </x:c>
      <x:c r="F2367" s="0" t="s">
        <x:v>52</x:v>
      </x:c>
      <x:c r="G2367" s="0" t="s">
        <x:v>53</x:v>
      </x:c>
      <x:c r="H2367" s="0" t="s">
        <x:v>54</x:v>
      </x:c>
      <x:c r="I2367" s="0" t="s">
        <x:v>55</x:v>
      </x:c>
      <x:c r="J2367" s="0">
        <x:v>3738</x:v>
      </x:c>
    </x:row>
    <x:row r="2368" spans="1:10">
      <x:c r="A2368" s="0" t="s">
        <x:v>475</x:v>
      </x:c>
      <x:c r="B2368" s="0" t="s">
        <x:v>476</x:v>
      </x:c>
      <x:c r="C2368" s="0" t="s">
        <x:v>189</x:v>
      </x:c>
      <x:c r="D2368" s="0" t="s">
        <x:v>190</x:v>
      </x:c>
      <x:c r="E2368" s="0" t="s">
        <x:v>52</x:v>
      </x:c>
      <x:c r="F2368" s="0" t="s">
        <x:v>52</x:v>
      </x:c>
      <x:c r="G2368" s="0" t="s">
        <x:v>56</x:v>
      </x:c>
      <x:c r="H2368" s="0" t="s">
        <x:v>57</x:v>
      </x:c>
      <x:c r="I2368" s="0" t="s">
        <x:v>55</x:v>
      </x:c>
      <x:c r="J2368" s="0">
        <x:v>1418</x:v>
      </x:c>
    </x:row>
    <x:row r="2369" spans="1:10">
      <x:c r="A2369" s="0" t="s">
        <x:v>475</x:v>
      </x:c>
      <x:c r="B2369" s="0" t="s">
        <x:v>476</x:v>
      </x:c>
      <x:c r="C2369" s="0" t="s">
        <x:v>189</x:v>
      </x:c>
      <x:c r="D2369" s="0" t="s">
        <x:v>190</x:v>
      </x:c>
      <x:c r="E2369" s="0" t="s">
        <x:v>52</x:v>
      </x:c>
      <x:c r="F2369" s="0" t="s">
        <x:v>52</x:v>
      </x:c>
      <x:c r="G2369" s="0" t="s">
        <x:v>58</x:v>
      </x:c>
      <x:c r="H2369" s="0" t="s">
        <x:v>59</x:v>
      </x:c>
      <x:c r="I2369" s="0" t="s">
        <x:v>55</x:v>
      </x:c>
      <x:c r="J2369" s="0">
        <x:v>2262</x:v>
      </x:c>
    </x:row>
    <x:row r="2370" spans="1:10">
      <x:c r="A2370" s="0" t="s">
        <x:v>475</x:v>
      </x:c>
      <x:c r="B2370" s="0" t="s">
        <x:v>476</x:v>
      </x:c>
      <x:c r="C2370" s="0" t="s">
        <x:v>189</x:v>
      </x:c>
      <x:c r="D2370" s="0" t="s">
        <x:v>190</x:v>
      </x:c>
      <x:c r="E2370" s="0" t="s">
        <x:v>52</x:v>
      </x:c>
      <x:c r="F2370" s="0" t="s">
        <x:v>52</x:v>
      </x:c>
      <x:c r="G2370" s="0" t="s">
        <x:v>60</x:v>
      </x:c>
      <x:c r="H2370" s="0" t="s">
        <x:v>61</x:v>
      </x:c>
      <x:c r="I2370" s="0" t="s">
        <x:v>55</x:v>
      </x:c>
      <x:c r="J2370" s="0">
        <x:v>58</x:v>
      </x:c>
    </x:row>
    <x:row r="2371" spans="1:10">
      <x:c r="A2371" s="0" t="s">
        <x:v>475</x:v>
      </x:c>
      <x:c r="B2371" s="0" t="s">
        <x:v>476</x:v>
      </x:c>
      <x:c r="C2371" s="0" t="s">
        <x:v>189</x:v>
      </x:c>
      <x:c r="D2371" s="0" t="s">
        <x:v>190</x:v>
      </x:c>
      <x:c r="E2371" s="0" t="s">
        <x:v>52</x:v>
      </x:c>
      <x:c r="F2371" s="0" t="s">
        <x:v>52</x:v>
      </x:c>
      <x:c r="G2371" s="0" t="s">
        <x:v>62</x:v>
      </x:c>
      <x:c r="H2371" s="0" t="s">
        <x:v>63</x:v>
      </x:c>
      <x:c r="I2371" s="0" t="s">
        <x:v>64</x:v>
      </x:c>
      <x:c r="J2371" s="0">
        <x:v>37.9</x:v>
      </x:c>
    </x:row>
    <x:row r="2372" spans="1:10">
      <x:c r="A2372" s="0" t="s">
        <x:v>475</x:v>
      </x:c>
      <x:c r="B2372" s="0" t="s">
        <x:v>476</x:v>
      </x:c>
      <x:c r="C2372" s="0" t="s">
        <x:v>191</x:v>
      </x:c>
      <x:c r="D2372" s="0" t="s">
        <x:v>192</x:v>
      </x:c>
      <x:c r="E2372" s="0" t="s">
        <x:v>52</x:v>
      </x:c>
      <x:c r="F2372" s="0" t="s">
        <x:v>52</x:v>
      </x:c>
      <x:c r="G2372" s="0" t="s">
        <x:v>53</x:v>
      </x:c>
      <x:c r="H2372" s="0" t="s">
        <x:v>54</x:v>
      </x:c>
      <x:c r="I2372" s="0" t="s">
        <x:v>55</x:v>
      </x:c>
      <x:c r="J2372" s="0">
        <x:v>3498</x:v>
      </x:c>
    </x:row>
    <x:row r="2373" spans="1:10">
      <x:c r="A2373" s="0" t="s">
        <x:v>475</x:v>
      </x:c>
      <x:c r="B2373" s="0" t="s">
        <x:v>476</x:v>
      </x:c>
      <x:c r="C2373" s="0" t="s">
        <x:v>191</x:v>
      </x:c>
      <x:c r="D2373" s="0" t="s">
        <x:v>192</x:v>
      </x:c>
      <x:c r="E2373" s="0" t="s">
        <x:v>52</x:v>
      </x:c>
      <x:c r="F2373" s="0" t="s">
        <x:v>52</x:v>
      </x:c>
      <x:c r="G2373" s="0" t="s">
        <x:v>56</x:v>
      </x:c>
      <x:c r="H2373" s="0" t="s">
        <x:v>57</x:v>
      </x:c>
      <x:c r="I2373" s="0" t="s">
        <x:v>55</x:v>
      </x:c>
      <x:c r="J2373" s="0">
        <x:v>1148</x:v>
      </x:c>
    </x:row>
    <x:row r="2374" spans="1:10">
      <x:c r="A2374" s="0" t="s">
        <x:v>475</x:v>
      </x:c>
      <x:c r="B2374" s="0" t="s">
        <x:v>476</x:v>
      </x:c>
      <x:c r="C2374" s="0" t="s">
        <x:v>191</x:v>
      </x:c>
      <x:c r="D2374" s="0" t="s">
        <x:v>192</x:v>
      </x:c>
      <x:c r="E2374" s="0" t="s">
        <x:v>52</x:v>
      </x:c>
      <x:c r="F2374" s="0" t="s">
        <x:v>52</x:v>
      </x:c>
      <x:c r="G2374" s="0" t="s">
        <x:v>58</x:v>
      </x:c>
      <x:c r="H2374" s="0" t="s">
        <x:v>59</x:v>
      </x:c>
      <x:c r="I2374" s="0" t="s">
        <x:v>55</x:v>
      </x:c>
      <x:c r="J2374" s="0">
        <x:v>2280</x:v>
      </x:c>
    </x:row>
    <x:row r="2375" spans="1:10">
      <x:c r="A2375" s="0" t="s">
        <x:v>475</x:v>
      </x:c>
      <x:c r="B2375" s="0" t="s">
        <x:v>476</x:v>
      </x:c>
      <x:c r="C2375" s="0" t="s">
        <x:v>191</x:v>
      </x:c>
      <x:c r="D2375" s="0" t="s">
        <x:v>192</x:v>
      </x:c>
      <x:c r="E2375" s="0" t="s">
        <x:v>52</x:v>
      </x:c>
      <x:c r="F2375" s="0" t="s">
        <x:v>52</x:v>
      </x:c>
      <x:c r="G2375" s="0" t="s">
        <x:v>60</x:v>
      </x:c>
      <x:c r="H2375" s="0" t="s">
        <x:v>61</x:v>
      </x:c>
      <x:c r="I2375" s="0" t="s">
        <x:v>55</x:v>
      </x:c>
      <x:c r="J2375" s="0">
        <x:v>70</x:v>
      </x:c>
    </x:row>
    <x:row r="2376" spans="1:10">
      <x:c r="A2376" s="0" t="s">
        <x:v>475</x:v>
      </x:c>
      <x:c r="B2376" s="0" t="s">
        <x:v>476</x:v>
      </x:c>
      <x:c r="C2376" s="0" t="s">
        <x:v>191</x:v>
      </x:c>
      <x:c r="D2376" s="0" t="s">
        <x:v>192</x:v>
      </x:c>
      <x:c r="E2376" s="0" t="s">
        <x:v>52</x:v>
      </x:c>
      <x:c r="F2376" s="0" t="s">
        <x:v>52</x:v>
      </x:c>
      <x:c r="G2376" s="0" t="s">
        <x:v>62</x:v>
      </x:c>
      <x:c r="H2376" s="0" t="s">
        <x:v>63</x:v>
      </x:c>
      <x:c r="I2376" s="0" t="s">
        <x:v>64</x:v>
      </x:c>
      <x:c r="J2376" s="0">
        <x:v>32.8</x:v>
      </x:c>
    </x:row>
    <x:row r="2377" spans="1:10">
      <x:c r="A2377" s="0" t="s">
        <x:v>475</x:v>
      </x:c>
      <x:c r="B2377" s="0" t="s">
        <x:v>476</x:v>
      </x:c>
      <x:c r="C2377" s="0" t="s">
        <x:v>193</x:v>
      </x:c>
      <x:c r="D2377" s="0" t="s">
        <x:v>194</x:v>
      </x:c>
      <x:c r="E2377" s="0" t="s">
        <x:v>52</x:v>
      </x:c>
      <x:c r="F2377" s="0" t="s">
        <x:v>52</x:v>
      </x:c>
      <x:c r="G2377" s="0" t="s">
        <x:v>53</x:v>
      </x:c>
      <x:c r="H2377" s="0" t="s">
        <x:v>54</x:v>
      </x:c>
      <x:c r="I2377" s="0" t="s">
        <x:v>55</x:v>
      </x:c>
      <x:c r="J2377" s="0">
        <x:v>3532</x:v>
      </x:c>
    </x:row>
    <x:row r="2378" spans="1:10">
      <x:c r="A2378" s="0" t="s">
        <x:v>475</x:v>
      </x:c>
      <x:c r="B2378" s="0" t="s">
        <x:v>476</x:v>
      </x:c>
      <x:c r="C2378" s="0" t="s">
        <x:v>193</x:v>
      </x:c>
      <x:c r="D2378" s="0" t="s">
        <x:v>194</x:v>
      </x:c>
      <x:c r="E2378" s="0" t="s">
        <x:v>52</x:v>
      </x:c>
      <x:c r="F2378" s="0" t="s">
        <x:v>52</x:v>
      </x:c>
      <x:c r="G2378" s="0" t="s">
        <x:v>56</x:v>
      </x:c>
      <x:c r="H2378" s="0" t="s">
        <x:v>57</x:v>
      </x:c>
      <x:c r="I2378" s="0" t="s">
        <x:v>55</x:v>
      </x:c>
      <x:c r="J2378" s="0">
        <x:v>1666</x:v>
      </x:c>
    </x:row>
    <x:row r="2379" spans="1:10">
      <x:c r="A2379" s="0" t="s">
        <x:v>475</x:v>
      </x:c>
      <x:c r="B2379" s="0" t="s">
        <x:v>476</x:v>
      </x:c>
      <x:c r="C2379" s="0" t="s">
        <x:v>193</x:v>
      </x:c>
      <x:c r="D2379" s="0" t="s">
        <x:v>194</x:v>
      </x:c>
      <x:c r="E2379" s="0" t="s">
        <x:v>52</x:v>
      </x:c>
      <x:c r="F2379" s="0" t="s">
        <x:v>52</x:v>
      </x:c>
      <x:c r="G2379" s="0" t="s">
        <x:v>58</x:v>
      </x:c>
      <x:c r="H2379" s="0" t="s">
        <x:v>59</x:v>
      </x:c>
      <x:c r="I2379" s="0" t="s">
        <x:v>55</x:v>
      </x:c>
      <x:c r="J2379" s="0">
        <x:v>1816</x:v>
      </x:c>
    </x:row>
    <x:row r="2380" spans="1:10">
      <x:c r="A2380" s="0" t="s">
        <x:v>475</x:v>
      </x:c>
      <x:c r="B2380" s="0" t="s">
        <x:v>476</x:v>
      </x:c>
      <x:c r="C2380" s="0" t="s">
        <x:v>193</x:v>
      </x:c>
      <x:c r="D2380" s="0" t="s">
        <x:v>194</x:v>
      </x:c>
      <x:c r="E2380" s="0" t="s">
        <x:v>52</x:v>
      </x:c>
      <x:c r="F2380" s="0" t="s">
        <x:v>52</x:v>
      </x:c>
      <x:c r="G2380" s="0" t="s">
        <x:v>60</x:v>
      </x:c>
      <x:c r="H2380" s="0" t="s">
        <x:v>61</x:v>
      </x:c>
      <x:c r="I2380" s="0" t="s">
        <x:v>55</x:v>
      </x:c>
      <x:c r="J2380" s="0">
        <x:v>50</x:v>
      </x:c>
    </x:row>
    <x:row r="2381" spans="1:10">
      <x:c r="A2381" s="0" t="s">
        <x:v>475</x:v>
      </x:c>
      <x:c r="B2381" s="0" t="s">
        <x:v>476</x:v>
      </x:c>
      <x:c r="C2381" s="0" t="s">
        <x:v>193</x:v>
      </x:c>
      <x:c r="D2381" s="0" t="s">
        <x:v>194</x:v>
      </x:c>
      <x:c r="E2381" s="0" t="s">
        <x:v>52</x:v>
      </x:c>
      <x:c r="F2381" s="0" t="s">
        <x:v>52</x:v>
      </x:c>
      <x:c r="G2381" s="0" t="s">
        <x:v>62</x:v>
      </x:c>
      <x:c r="H2381" s="0" t="s">
        <x:v>63</x:v>
      </x:c>
      <x:c r="I2381" s="0" t="s">
        <x:v>64</x:v>
      </x:c>
      <x:c r="J2381" s="0">
        <x:v>47.2</x:v>
      </x:c>
    </x:row>
    <x:row r="2382" spans="1:10">
      <x:c r="A2382" s="0" t="s">
        <x:v>475</x:v>
      </x:c>
      <x:c r="B2382" s="0" t="s">
        <x:v>476</x:v>
      </x:c>
      <x:c r="C2382" s="0" t="s">
        <x:v>195</x:v>
      </x:c>
      <x:c r="D2382" s="0" t="s">
        <x:v>196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55</x:v>
      </x:c>
      <x:c r="J2382" s="0">
        <x:v>3321</x:v>
      </x:c>
    </x:row>
    <x:row r="2383" spans="1:10">
      <x:c r="A2383" s="0" t="s">
        <x:v>475</x:v>
      </x:c>
      <x:c r="B2383" s="0" t="s">
        <x:v>476</x:v>
      </x:c>
      <x:c r="C2383" s="0" t="s">
        <x:v>195</x:v>
      </x:c>
      <x:c r="D2383" s="0" t="s">
        <x:v>196</x:v>
      </x:c>
      <x:c r="E2383" s="0" t="s">
        <x:v>52</x:v>
      </x:c>
      <x:c r="F2383" s="0" t="s">
        <x:v>52</x:v>
      </x:c>
      <x:c r="G2383" s="0" t="s">
        <x:v>56</x:v>
      </x:c>
      <x:c r="H2383" s="0" t="s">
        <x:v>57</x:v>
      </x:c>
      <x:c r="I2383" s="0" t="s">
        <x:v>55</x:v>
      </x:c>
      <x:c r="J2383" s="0">
        <x:v>1076</x:v>
      </x:c>
    </x:row>
    <x:row r="2384" spans="1:10">
      <x:c r="A2384" s="0" t="s">
        <x:v>475</x:v>
      </x:c>
      <x:c r="B2384" s="0" t="s">
        <x:v>476</x:v>
      </x:c>
      <x:c r="C2384" s="0" t="s">
        <x:v>195</x:v>
      </x:c>
      <x:c r="D2384" s="0" t="s">
        <x:v>196</x:v>
      </x:c>
      <x:c r="E2384" s="0" t="s">
        <x:v>52</x:v>
      </x:c>
      <x:c r="F2384" s="0" t="s">
        <x:v>52</x:v>
      </x:c>
      <x:c r="G2384" s="0" t="s">
        <x:v>58</x:v>
      </x:c>
      <x:c r="H2384" s="0" t="s">
        <x:v>59</x:v>
      </x:c>
      <x:c r="I2384" s="0" t="s">
        <x:v>55</x:v>
      </x:c>
      <x:c r="J2384" s="0">
        <x:v>2167</x:v>
      </x:c>
    </x:row>
    <x:row r="2385" spans="1:10">
      <x:c r="A2385" s="0" t="s">
        <x:v>475</x:v>
      </x:c>
      <x:c r="B2385" s="0" t="s">
        <x:v>476</x:v>
      </x:c>
      <x:c r="C2385" s="0" t="s">
        <x:v>195</x:v>
      </x:c>
      <x:c r="D2385" s="0" t="s">
        <x:v>196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55</x:v>
      </x:c>
      <x:c r="J2385" s="0">
        <x:v>78</x:v>
      </x:c>
    </x:row>
    <x:row r="2386" spans="1:10">
      <x:c r="A2386" s="0" t="s">
        <x:v>475</x:v>
      </x:c>
      <x:c r="B2386" s="0" t="s">
        <x:v>476</x:v>
      </x:c>
      <x:c r="C2386" s="0" t="s">
        <x:v>195</x:v>
      </x:c>
      <x:c r="D2386" s="0" t="s">
        <x:v>196</x:v>
      </x:c>
      <x:c r="E2386" s="0" t="s">
        <x:v>52</x:v>
      </x:c>
      <x:c r="F2386" s="0" t="s">
        <x:v>52</x:v>
      </x:c>
      <x:c r="G2386" s="0" t="s">
        <x:v>62</x:v>
      </x:c>
      <x:c r="H2386" s="0" t="s">
        <x:v>63</x:v>
      </x:c>
      <x:c r="I2386" s="0" t="s">
        <x:v>64</x:v>
      </x:c>
      <x:c r="J2386" s="0">
        <x:v>32.4</x:v>
      </x:c>
    </x:row>
    <x:row r="2387" spans="1:10">
      <x:c r="A2387" s="0" t="s">
        <x:v>475</x:v>
      </x:c>
      <x:c r="B2387" s="0" t="s">
        <x:v>476</x:v>
      </x:c>
      <x:c r="C2387" s="0" t="s">
        <x:v>197</x:v>
      </x:c>
      <x:c r="D2387" s="0" t="s">
        <x:v>198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3588</x:v>
      </x:c>
    </x:row>
    <x:row r="2388" spans="1:10">
      <x:c r="A2388" s="0" t="s">
        <x:v>475</x:v>
      </x:c>
      <x:c r="B2388" s="0" t="s">
        <x:v>476</x:v>
      </x:c>
      <x:c r="C2388" s="0" t="s">
        <x:v>197</x:v>
      </x:c>
      <x:c r="D2388" s="0" t="s">
        <x:v>198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1603</x:v>
      </x:c>
    </x:row>
    <x:row r="2389" spans="1:10">
      <x:c r="A2389" s="0" t="s">
        <x:v>475</x:v>
      </x:c>
      <x:c r="B2389" s="0" t="s">
        <x:v>476</x:v>
      </x:c>
      <x:c r="C2389" s="0" t="s">
        <x:v>197</x:v>
      </x:c>
      <x:c r="D2389" s="0" t="s">
        <x:v>198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1886</x:v>
      </x:c>
    </x:row>
    <x:row r="2390" spans="1:10">
      <x:c r="A2390" s="0" t="s">
        <x:v>475</x:v>
      </x:c>
      <x:c r="B2390" s="0" t="s">
        <x:v>476</x:v>
      </x:c>
      <x:c r="C2390" s="0" t="s">
        <x:v>197</x:v>
      </x:c>
      <x:c r="D2390" s="0" t="s">
        <x:v>198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99</x:v>
      </x:c>
    </x:row>
    <x:row r="2391" spans="1:10">
      <x:c r="A2391" s="0" t="s">
        <x:v>475</x:v>
      </x:c>
      <x:c r="B2391" s="0" t="s">
        <x:v>476</x:v>
      </x:c>
      <x:c r="C2391" s="0" t="s">
        <x:v>197</x:v>
      </x:c>
      <x:c r="D2391" s="0" t="s">
        <x:v>198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64</x:v>
      </x:c>
      <x:c r="J2391" s="0">
        <x:v>44.7</x:v>
      </x:c>
    </x:row>
    <x:row r="2392" spans="1:10">
      <x:c r="A2392" s="0" t="s">
        <x:v>475</x:v>
      </x:c>
      <x:c r="B2392" s="0" t="s">
        <x:v>476</x:v>
      </x:c>
      <x:c r="C2392" s="0" t="s">
        <x:v>199</x:v>
      </x:c>
      <x:c r="D2392" s="0" t="s">
        <x:v>200</x:v>
      </x:c>
      <x:c r="E2392" s="0" t="s">
        <x:v>52</x:v>
      </x:c>
      <x:c r="F2392" s="0" t="s">
        <x:v>52</x:v>
      </x:c>
      <x:c r="G2392" s="0" t="s">
        <x:v>53</x:v>
      </x:c>
      <x:c r="H2392" s="0" t="s">
        <x:v>54</x:v>
      </x:c>
      <x:c r="I2392" s="0" t="s">
        <x:v>55</x:v>
      </x:c>
      <x:c r="J2392" s="0">
        <x:v>3495</x:v>
      </x:c>
    </x:row>
    <x:row r="2393" spans="1:10">
      <x:c r="A2393" s="0" t="s">
        <x:v>475</x:v>
      </x:c>
      <x:c r="B2393" s="0" t="s">
        <x:v>476</x:v>
      </x:c>
      <x:c r="C2393" s="0" t="s">
        <x:v>199</x:v>
      </x:c>
      <x:c r="D2393" s="0" t="s">
        <x:v>200</x:v>
      </x:c>
      <x:c r="E2393" s="0" t="s">
        <x:v>52</x:v>
      </x:c>
      <x:c r="F2393" s="0" t="s">
        <x:v>52</x:v>
      </x:c>
      <x:c r="G2393" s="0" t="s">
        <x:v>56</x:v>
      </x:c>
      <x:c r="H2393" s="0" t="s">
        <x:v>57</x:v>
      </x:c>
      <x:c r="I2393" s="0" t="s">
        <x:v>55</x:v>
      </x:c>
      <x:c r="J2393" s="0">
        <x:v>1453</x:v>
      </x:c>
    </x:row>
    <x:row r="2394" spans="1:10">
      <x:c r="A2394" s="0" t="s">
        <x:v>475</x:v>
      </x:c>
      <x:c r="B2394" s="0" t="s">
        <x:v>476</x:v>
      </x:c>
      <x:c r="C2394" s="0" t="s">
        <x:v>199</x:v>
      </x:c>
      <x:c r="D2394" s="0" t="s">
        <x:v>200</x:v>
      </x:c>
      <x:c r="E2394" s="0" t="s">
        <x:v>52</x:v>
      </x:c>
      <x:c r="F2394" s="0" t="s">
        <x:v>52</x:v>
      </x:c>
      <x:c r="G2394" s="0" t="s">
        <x:v>58</x:v>
      </x:c>
      <x:c r="H2394" s="0" t="s">
        <x:v>59</x:v>
      </x:c>
      <x:c r="I2394" s="0" t="s">
        <x:v>55</x:v>
      </x:c>
      <x:c r="J2394" s="0">
        <x:v>1948</x:v>
      </x:c>
    </x:row>
    <x:row r="2395" spans="1:10">
      <x:c r="A2395" s="0" t="s">
        <x:v>475</x:v>
      </x:c>
      <x:c r="B2395" s="0" t="s">
        <x:v>476</x:v>
      </x:c>
      <x:c r="C2395" s="0" t="s">
        <x:v>199</x:v>
      </x:c>
      <x:c r="D2395" s="0" t="s">
        <x:v>200</x:v>
      </x:c>
      <x:c r="E2395" s="0" t="s">
        <x:v>52</x:v>
      </x:c>
      <x:c r="F2395" s="0" t="s">
        <x:v>52</x:v>
      </x:c>
      <x:c r="G2395" s="0" t="s">
        <x:v>60</x:v>
      </x:c>
      <x:c r="H2395" s="0" t="s">
        <x:v>61</x:v>
      </x:c>
      <x:c r="I2395" s="0" t="s">
        <x:v>55</x:v>
      </x:c>
      <x:c r="J2395" s="0">
        <x:v>94</x:v>
      </x:c>
    </x:row>
    <x:row r="2396" spans="1:10">
      <x:c r="A2396" s="0" t="s">
        <x:v>475</x:v>
      </x:c>
      <x:c r="B2396" s="0" t="s">
        <x:v>476</x:v>
      </x:c>
      <x:c r="C2396" s="0" t="s">
        <x:v>199</x:v>
      </x:c>
      <x:c r="D2396" s="0" t="s">
        <x:v>200</x:v>
      </x:c>
      <x:c r="E2396" s="0" t="s">
        <x:v>52</x:v>
      </x:c>
      <x:c r="F2396" s="0" t="s">
        <x:v>52</x:v>
      </x:c>
      <x:c r="G2396" s="0" t="s">
        <x:v>62</x:v>
      </x:c>
      <x:c r="H2396" s="0" t="s">
        <x:v>63</x:v>
      </x:c>
      <x:c r="I2396" s="0" t="s">
        <x:v>64</x:v>
      </x:c>
      <x:c r="J2396" s="0">
        <x:v>41.6</x:v>
      </x:c>
    </x:row>
    <x:row r="2397" spans="1:10">
      <x:c r="A2397" s="0" t="s">
        <x:v>475</x:v>
      </x:c>
      <x:c r="B2397" s="0" t="s">
        <x:v>476</x:v>
      </x:c>
      <x:c r="C2397" s="0" t="s">
        <x:v>201</x:v>
      </x:c>
      <x:c r="D2397" s="0" t="s">
        <x:v>202</x:v>
      </x:c>
      <x:c r="E2397" s="0" t="s">
        <x:v>52</x:v>
      </x:c>
      <x:c r="F2397" s="0" t="s">
        <x:v>52</x:v>
      </x:c>
      <x:c r="G2397" s="0" t="s">
        <x:v>53</x:v>
      </x:c>
      <x:c r="H2397" s="0" t="s">
        <x:v>54</x:v>
      </x:c>
      <x:c r="I2397" s="0" t="s">
        <x:v>55</x:v>
      </x:c>
      <x:c r="J2397" s="0">
        <x:v>3244</x:v>
      </x:c>
    </x:row>
    <x:row r="2398" spans="1:10">
      <x:c r="A2398" s="0" t="s">
        <x:v>475</x:v>
      </x:c>
      <x:c r="B2398" s="0" t="s">
        <x:v>476</x:v>
      </x:c>
      <x:c r="C2398" s="0" t="s">
        <x:v>201</x:v>
      </x:c>
      <x:c r="D2398" s="0" t="s">
        <x:v>202</x:v>
      </x:c>
      <x:c r="E2398" s="0" t="s">
        <x:v>52</x:v>
      </x:c>
      <x:c r="F2398" s="0" t="s">
        <x:v>52</x:v>
      </x:c>
      <x:c r="G2398" s="0" t="s">
        <x:v>56</x:v>
      </x:c>
      <x:c r="H2398" s="0" t="s">
        <x:v>57</x:v>
      </x:c>
      <x:c r="I2398" s="0" t="s">
        <x:v>55</x:v>
      </x:c>
      <x:c r="J2398" s="0">
        <x:v>1345</x:v>
      </x:c>
    </x:row>
    <x:row r="2399" spans="1:10">
      <x:c r="A2399" s="0" t="s">
        <x:v>475</x:v>
      </x:c>
      <x:c r="B2399" s="0" t="s">
        <x:v>476</x:v>
      </x:c>
      <x:c r="C2399" s="0" t="s">
        <x:v>201</x:v>
      </x:c>
      <x:c r="D2399" s="0" t="s">
        <x:v>202</x:v>
      </x:c>
      <x:c r="E2399" s="0" t="s">
        <x:v>52</x:v>
      </x:c>
      <x:c r="F2399" s="0" t="s">
        <x:v>52</x:v>
      </x:c>
      <x:c r="G2399" s="0" t="s">
        <x:v>58</x:v>
      </x:c>
      <x:c r="H2399" s="0" t="s">
        <x:v>59</x:v>
      </x:c>
      <x:c r="I2399" s="0" t="s">
        <x:v>55</x:v>
      </x:c>
      <x:c r="J2399" s="0">
        <x:v>1803</x:v>
      </x:c>
    </x:row>
    <x:row r="2400" spans="1:10">
      <x:c r="A2400" s="0" t="s">
        <x:v>475</x:v>
      </x:c>
      <x:c r="B2400" s="0" t="s">
        <x:v>476</x:v>
      </x:c>
      <x:c r="C2400" s="0" t="s">
        <x:v>201</x:v>
      </x:c>
      <x:c r="D2400" s="0" t="s">
        <x:v>202</x:v>
      </x:c>
      <x:c r="E2400" s="0" t="s">
        <x:v>52</x:v>
      </x:c>
      <x:c r="F2400" s="0" t="s">
        <x:v>52</x:v>
      </x:c>
      <x:c r="G2400" s="0" t="s">
        <x:v>60</x:v>
      </x:c>
      <x:c r="H2400" s="0" t="s">
        <x:v>61</x:v>
      </x:c>
      <x:c r="I2400" s="0" t="s">
        <x:v>55</x:v>
      </x:c>
      <x:c r="J2400" s="0">
        <x:v>96</x:v>
      </x:c>
    </x:row>
    <x:row r="2401" spans="1:10">
      <x:c r="A2401" s="0" t="s">
        <x:v>475</x:v>
      </x:c>
      <x:c r="B2401" s="0" t="s">
        <x:v>476</x:v>
      </x:c>
      <x:c r="C2401" s="0" t="s">
        <x:v>201</x:v>
      </x:c>
      <x:c r="D2401" s="0" t="s">
        <x:v>202</x:v>
      </x:c>
      <x:c r="E2401" s="0" t="s">
        <x:v>52</x:v>
      </x:c>
      <x:c r="F2401" s="0" t="s">
        <x:v>52</x:v>
      </x:c>
      <x:c r="G2401" s="0" t="s">
        <x:v>62</x:v>
      </x:c>
      <x:c r="H2401" s="0" t="s">
        <x:v>63</x:v>
      </x:c>
      <x:c r="I2401" s="0" t="s">
        <x:v>64</x:v>
      </x:c>
      <x:c r="J2401" s="0">
        <x:v>41.5</x:v>
      </x:c>
    </x:row>
    <x:row r="2402" spans="1:10">
      <x:c r="A2402" s="0" t="s">
        <x:v>475</x:v>
      </x:c>
      <x:c r="B2402" s="0" t="s">
        <x:v>476</x:v>
      </x:c>
      <x:c r="C2402" s="0" t="s">
        <x:v>203</x:v>
      </x:c>
      <x:c r="D2402" s="0" t="s">
        <x:v>204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3330</x:v>
      </x:c>
    </x:row>
    <x:row r="2403" spans="1:10">
      <x:c r="A2403" s="0" t="s">
        <x:v>475</x:v>
      </x:c>
      <x:c r="B2403" s="0" t="s">
        <x:v>476</x:v>
      </x:c>
      <x:c r="C2403" s="0" t="s">
        <x:v>203</x:v>
      </x:c>
      <x:c r="D2403" s="0" t="s">
        <x:v>204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1383</x:v>
      </x:c>
    </x:row>
    <x:row r="2404" spans="1:10">
      <x:c r="A2404" s="0" t="s">
        <x:v>475</x:v>
      </x:c>
      <x:c r="B2404" s="0" t="s">
        <x:v>476</x:v>
      </x:c>
      <x:c r="C2404" s="0" t="s">
        <x:v>203</x:v>
      </x:c>
      <x:c r="D2404" s="0" t="s">
        <x:v>204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1882</x:v>
      </x:c>
    </x:row>
    <x:row r="2405" spans="1:10">
      <x:c r="A2405" s="0" t="s">
        <x:v>475</x:v>
      </x:c>
      <x:c r="B2405" s="0" t="s">
        <x:v>476</x:v>
      </x:c>
      <x:c r="C2405" s="0" t="s">
        <x:v>203</x:v>
      </x:c>
      <x:c r="D2405" s="0" t="s">
        <x:v>204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65</x:v>
      </x:c>
    </x:row>
    <x:row r="2406" spans="1:10">
      <x:c r="A2406" s="0" t="s">
        <x:v>475</x:v>
      </x:c>
      <x:c r="B2406" s="0" t="s">
        <x:v>476</x:v>
      </x:c>
      <x:c r="C2406" s="0" t="s">
        <x:v>203</x:v>
      </x:c>
      <x:c r="D2406" s="0" t="s">
        <x:v>204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64</x:v>
      </x:c>
      <x:c r="J2406" s="0">
        <x:v>41.5</x:v>
      </x:c>
    </x:row>
    <x:row r="2407" spans="1:10">
      <x:c r="A2407" s="0" t="s">
        <x:v>475</x:v>
      </x:c>
      <x:c r="B2407" s="0" t="s">
        <x:v>476</x:v>
      </x:c>
      <x:c r="C2407" s="0" t="s">
        <x:v>205</x:v>
      </x:c>
      <x:c r="D2407" s="0" t="s">
        <x:v>206</x:v>
      </x:c>
      <x:c r="E2407" s="0" t="s">
        <x:v>52</x:v>
      </x:c>
      <x:c r="F2407" s="0" t="s">
        <x:v>52</x:v>
      </x:c>
      <x:c r="G2407" s="0" t="s">
        <x:v>53</x:v>
      </x:c>
      <x:c r="H2407" s="0" t="s">
        <x:v>54</x:v>
      </x:c>
      <x:c r="I2407" s="0" t="s">
        <x:v>55</x:v>
      </x:c>
      <x:c r="J2407" s="0">
        <x:v>3198</x:v>
      </x:c>
    </x:row>
    <x:row r="2408" spans="1:10">
      <x:c r="A2408" s="0" t="s">
        <x:v>475</x:v>
      </x:c>
      <x:c r="B2408" s="0" t="s">
        <x:v>476</x:v>
      </x:c>
      <x:c r="C2408" s="0" t="s">
        <x:v>205</x:v>
      </x:c>
      <x:c r="D2408" s="0" t="s">
        <x:v>206</x:v>
      </x:c>
      <x:c r="E2408" s="0" t="s">
        <x:v>52</x:v>
      </x:c>
      <x:c r="F2408" s="0" t="s">
        <x:v>52</x:v>
      </x:c>
      <x:c r="G2408" s="0" t="s">
        <x:v>56</x:v>
      </x:c>
      <x:c r="H2408" s="0" t="s">
        <x:v>57</x:v>
      </x:c>
      <x:c r="I2408" s="0" t="s">
        <x:v>55</x:v>
      </x:c>
      <x:c r="J2408" s="0">
        <x:v>1214</x:v>
      </x:c>
    </x:row>
    <x:row r="2409" spans="1:10">
      <x:c r="A2409" s="0" t="s">
        <x:v>475</x:v>
      </x:c>
      <x:c r="B2409" s="0" t="s">
        <x:v>476</x:v>
      </x:c>
      <x:c r="C2409" s="0" t="s">
        <x:v>205</x:v>
      </x:c>
      <x:c r="D2409" s="0" t="s">
        <x:v>206</x:v>
      </x:c>
      <x:c r="E2409" s="0" t="s">
        <x:v>52</x:v>
      </x:c>
      <x:c r="F2409" s="0" t="s">
        <x:v>52</x:v>
      </x:c>
      <x:c r="G2409" s="0" t="s">
        <x:v>58</x:v>
      </x:c>
      <x:c r="H2409" s="0" t="s">
        <x:v>59</x:v>
      </x:c>
      <x:c r="I2409" s="0" t="s">
        <x:v>55</x:v>
      </x:c>
      <x:c r="J2409" s="0">
        <x:v>1920</x:v>
      </x:c>
    </x:row>
    <x:row r="2410" spans="1:10">
      <x:c r="A2410" s="0" t="s">
        <x:v>475</x:v>
      </x:c>
      <x:c r="B2410" s="0" t="s">
        <x:v>476</x:v>
      </x:c>
      <x:c r="C2410" s="0" t="s">
        <x:v>205</x:v>
      </x:c>
      <x:c r="D2410" s="0" t="s">
        <x:v>206</x:v>
      </x:c>
      <x:c r="E2410" s="0" t="s">
        <x:v>52</x:v>
      </x:c>
      <x:c r="F2410" s="0" t="s">
        <x:v>52</x:v>
      </x:c>
      <x:c r="G2410" s="0" t="s">
        <x:v>60</x:v>
      </x:c>
      <x:c r="H2410" s="0" t="s">
        <x:v>61</x:v>
      </x:c>
      <x:c r="I2410" s="0" t="s">
        <x:v>55</x:v>
      </x:c>
      <x:c r="J2410" s="0">
        <x:v>64</x:v>
      </x:c>
    </x:row>
    <x:row r="2411" spans="1:10">
      <x:c r="A2411" s="0" t="s">
        <x:v>475</x:v>
      </x:c>
      <x:c r="B2411" s="0" t="s">
        <x:v>476</x:v>
      </x:c>
      <x:c r="C2411" s="0" t="s">
        <x:v>205</x:v>
      </x:c>
      <x:c r="D2411" s="0" t="s">
        <x:v>206</x:v>
      </x:c>
      <x:c r="E2411" s="0" t="s">
        <x:v>52</x:v>
      </x:c>
      <x:c r="F2411" s="0" t="s">
        <x:v>52</x:v>
      </x:c>
      <x:c r="G2411" s="0" t="s">
        <x:v>62</x:v>
      </x:c>
      <x:c r="H2411" s="0" t="s">
        <x:v>63</x:v>
      </x:c>
      <x:c r="I2411" s="0" t="s">
        <x:v>64</x:v>
      </x:c>
      <x:c r="J2411" s="0">
        <x:v>38</x:v>
      </x:c>
    </x:row>
    <x:row r="2412" spans="1:10">
      <x:c r="A2412" s="0" t="s">
        <x:v>475</x:v>
      </x:c>
      <x:c r="B2412" s="0" t="s">
        <x:v>476</x:v>
      </x:c>
      <x:c r="C2412" s="0" t="s">
        <x:v>207</x:v>
      </x:c>
      <x:c r="D2412" s="0" t="s">
        <x:v>208</x:v>
      </x:c>
      <x:c r="E2412" s="0" t="s">
        <x:v>52</x:v>
      </x:c>
      <x:c r="F2412" s="0" t="s">
        <x:v>52</x:v>
      </x:c>
      <x:c r="G2412" s="0" t="s">
        <x:v>53</x:v>
      </x:c>
      <x:c r="H2412" s="0" t="s">
        <x:v>54</x:v>
      </x:c>
      <x:c r="I2412" s="0" t="s">
        <x:v>55</x:v>
      </x:c>
      <x:c r="J2412" s="0">
        <x:v>3191</x:v>
      </x:c>
    </x:row>
    <x:row r="2413" spans="1:10">
      <x:c r="A2413" s="0" t="s">
        <x:v>475</x:v>
      </x:c>
      <x:c r="B2413" s="0" t="s">
        <x:v>476</x:v>
      </x:c>
      <x:c r="C2413" s="0" t="s">
        <x:v>207</x:v>
      </x:c>
      <x:c r="D2413" s="0" t="s">
        <x:v>208</x:v>
      </x:c>
      <x:c r="E2413" s="0" t="s">
        <x:v>52</x:v>
      </x:c>
      <x:c r="F2413" s="0" t="s">
        <x:v>52</x:v>
      </x:c>
      <x:c r="G2413" s="0" t="s">
        <x:v>56</x:v>
      </x:c>
      <x:c r="H2413" s="0" t="s">
        <x:v>57</x:v>
      </x:c>
      <x:c r="I2413" s="0" t="s">
        <x:v>55</x:v>
      </x:c>
      <x:c r="J2413" s="0">
        <x:v>1307</x:v>
      </x:c>
    </x:row>
    <x:row r="2414" spans="1:10">
      <x:c r="A2414" s="0" t="s">
        <x:v>475</x:v>
      </x:c>
      <x:c r="B2414" s="0" t="s">
        <x:v>476</x:v>
      </x:c>
      <x:c r="C2414" s="0" t="s">
        <x:v>207</x:v>
      </x:c>
      <x:c r="D2414" s="0" t="s">
        <x:v>208</x:v>
      </x:c>
      <x:c r="E2414" s="0" t="s">
        <x:v>52</x:v>
      </x:c>
      <x:c r="F2414" s="0" t="s">
        <x:v>52</x:v>
      </x:c>
      <x:c r="G2414" s="0" t="s">
        <x:v>58</x:v>
      </x:c>
      <x:c r="H2414" s="0" t="s">
        <x:v>59</x:v>
      </x:c>
      <x:c r="I2414" s="0" t="s">
        <x:v>55</x:v>
      </x:c>
      <x:c r="J2414" s="0">
        <x:v>1786</x:v>
      </x:c>
    </x:row>
    <x:row r="2415" spans="1:10">
      <x:c r="A2415" s="0" t="s">
        <x:v>475</x:v>
      </x:c>
      <x:c r="B2415" s="0" t="s">
        <x:v>476</x:v>
      </x:c>
      <x:c r="C2415" s="0" t="s">
        <x:v>207</x:v>
      </x:c>
      <x:c r="D2415" s="0" t="s">
        <x:v>208</x:v>
      </x:c>
      <x:c r="E2415" s="0" t="s">
        <x:v>52</x:v>
      </x:c>
      <x:c r="F2415" s="0" t="s">
        <x:v>52</x:v>
      </x:c>
      <x:c r="G2415" s="0" t="s">
        <x:v>60</x:v>
      </x:c>
      <x:c r="H2415" s="0" t="s">
        <x:v>61</x:v>
      </x:c>
      <x:c r="I2415" s="0" t="s">
        <x:v>55</x:v>
      </x:c>
      <x:c r="J2415" s="0">
        <x:v>98</x:v>
      </x:c>
    </x:row>
    <x:row r="2416" spans="1:10">
      <x:c r="A2416" s="0" t="s">
        <x:v>475</x:v>
      </x:c>
      <x:c r="B2416" s="0" t="s">
        <x:v>476</x:v>
      </x:c>
      <x:c r="C2416" s="0" t="s">
        <x:v>207</x:v>
      </x:c>
      <x:c r="D2416" s="0" t="s">
        <x:v>208</x:v>
      </x:c>
      <x:c r="E2416" s="0" t="s">
        <x:v>52</x:v>
      </x:c>
      <x:c r="F2416" s="0" t="s">
        <x:v>52</x:v>
      </x:c>
      <x:c r="G2416" s="0" t="s">
        <x:v>62</x:v>
      </x:c>
      <x:c r="H2416" s="0" t="s">
        <x:v>63</x:v>
      </x:c>
      <x:c r="I2416" s="0" t="s">
        <x:v>64</x:v>
      </x:c>
      <x:c r="J2416" s="0">
        <x:v>41</x:v>
      </x:c>
    </x:row>
    <x:row r="2417" spans="1:10">
      <x:c r="A2417" s="0" t="s">
        <x:v>475</x:v>
      </x:c>
      <x:c r="B2417" s="0" t="s">
        <x:v>476</x:v>
      </x:c>
      <x:c r="C2417" s="0" t="s">
        <x:v>209</x:v>
      </x:c>
      <x:c r="D2417" s="0" t="s">
        <x:v>210</x:v>
      </x:c>
      <x:c r="E2417" s="0" t="s">
        <x:v>52</x:v>
      </x:c>
      <x:c r="F2417" s="0" t="s">
        <x:v>52</x:v>
      </x:c>
      <x:c r="G2417" s="0" t="s">
        <x:v>53</x:v>
      </x:c>
      <x:c r="H2417" s="0" t="s">
        <x:v>54</x:v>
      </x:c>
      <x:c r="I2417" s="0" t="s">
        <x:v>55</x:v>
      </x:c>
      <x:c r="J2417" s="0">
        <x:v>3164</x:v>
      </x:c>
    </x:row>
    <x:row r="2418" spans="1:10">
      <x:c r="A2418" s="0" t="s">
        <x:v>475</x:v>
      </x:c>
      <x:c r="B2418" s="0" t="s">
        <x:v>476</x:v>
      </x:c>
      <x:c r="C2418" s="0" t="s">
        <x:v>209</x:v>
      </x:c>
      <x:c r="D2418" s="0" t="s">
        <x:v>210</x:v>
      </x:c>
      <x:c r="E2418" s="0" t="s">
        <x:v>52</x:v>
      </x:c>
      <x:c r="F2418" s="0" t="s">
        <x:v>52</x:v>
      </x:c>
      <x:c r="G2418" s="0" t="s">
        <x:v>56</x:v>
      </x:c>
      <x:c r="H2418" s="0" t="s">
        <x:v>57</x:v>
      </x:c>
      <x:c r="I2418" s="0" t="s">
        <x:v>55</x:v>
      </x:c>
      <x:c r="J2418" s="0">
        <x:v>1319</x:v>
      </x:c>
    </x:row>
    <x:row r="2419" spans="1:10">
      <x:c r="A2419" s="0" t="s">
        <x:v>475</x:v>
      </x:c>
      <x:c r="B2419" s="0" t="s">
        <x:v>476</x:v>
      </x:c>
      <x:c r="C2419" s="0" t="s">
        <x:v>209</x:v>
      </x:c>
      <x:c r="D2419" s="0" t="s">
        <x:v>210</x:v>
      </x:c>
      <x:c r="E2419" s="0" t="s">
        <x:v>52</x:v>
      </x:c>
      <x:c r="F2419" s="0" t="s">
        <x:v>52</x:v>
      </x:c>
      <x:c r="G2419" s="0" t="s">
        <x:v>58</x:v>
      </x:c>
      <x:c r="H2419" s="0" t="s">
        <x:v>59</x:v>
      </x:c>
      <x:c r="I2419" s="0" t="s">
        <x:v>55</x:v>
      </x:c>
      <x:c r="J2419" s="0">
        <x:v>1773</x:v>
      </x:c>
    </x:row>
    <x:row r="2420" spans="1:10">
      <x:c r="A2420" s="0" t="s">
        <x:v>475</x:v>
      </x:c>
      <x:c r="B2420" s="0" t="s">
        <x:v>476</x:v>
      </x:c>
      <x:c r="C2420" s="0" t="s">
        <x:v>209</x:v>
      </x:c>
      <x:c r="D2420" s="0" t="s">
        <x:v>210</x:v>
      </x:c>
      <x:c r="E2420" s="0" t="s">
        <x:v>52</x:v>
      </x:c>
      <x:c r="F2420" s="0" t="s">
        <x:v>52</x:v>
      </x:c>
      <x:c r="G2420" s="0" t="s">
        <x:v>60</x:v>
      </x:c>
      <x:c r="H2420" s="0" t="s">
        <x:v>61</x:v>
      </x:c>
      <x:c r="I2420" s="0" t="s">
        <x:v>55</x:v>
      </x:c>
      <x:c r="J2420" s="0">
        <x:v>72</x:v>
      </x:c>
    </x:row>
    <x:row r="2421" spans="1:10">
      <x:c r="A2421" s="0" t="s">
        <x:v>475</x:v>
      </x:c>
      <x:c r="B2421" s="0" t="s">
        <x:v>476</x:v>
      </x:c>
      <x:c r="C2421" s="0" t="s">
        <x:v>209</x:v>
      </x:c>
      <x:c r="D2421" s="0" t="s">
        <x:v>210</x:v>
      </x:c>
      <x:c r="E2421" s="0" t="s">
        <x:v>52</x:v>
      </x:c>
      <x:c r="F2421" s="0" t="s">
        <x:v>52</x:v>
      </x:c>
      <x:c r="G2421" s="0" t="s">
        <x:v>62</x:v>
      </x:c>
      <x:c r="H2421" s="0" t="s">
        <x:v>63</x:v>
      </x:c>
      <x:c r="I2421" s="0" t="s">
        <x:v>64</x:v>
      </x:c>
      <x:c r="J2421" s="0">
        <x:v>41.7</x:v>
      </x:c>
    </x:row>
    <x:row r="2422" spans="1:10">
      <x:c r="A2422" s="0" t="s">
        <x:v>475</x:v>
      </x:c>
      <x:c r="B2422" s="0" t="s">
        <x:v>476</x:v>
      </x:c>
      <x:c r="C2422" s="0" t="s">
        <x:v>211</x:v>
      </x:c>
      <x:c r="D2422" s="0" t="s">
        <x:v>212</x:v>
      </x:c>
      <x:c r="E2422" s="0" t="s">
        <x:v>52</x:v>
      </x:c>
      <x:c r="F2422" s="0" t="s">
        <x:v>52</x:v>
      </x:c>
      <x:c r="G2422" s="0" t="s">
        <x:v>53</x:v>
      </x:c>
      <x:c r="H2422" s="0" t="s">
        <x:v>54</x:v>
      </x:c>
      <x:c r="I2422" s="0" t="s">
        <x:v>55</x:v>
      </x:c>
      <x:c r="J2422" s="0">
        <x:v>2821</x:v>
      </x:c>
    </x:row>
    <x:row r="2423" spans="1:10">
      <x:c r="A2423" s="0" t="s">
        <x:v>475</x:v>
      </x:c>
      <x:c r="B2423" s="0" t="s">
        <x:v>476</x:v>
      </x:c>
      <x:c r="C2423" s="0" t="s">
        <x:v>211</x:v>
      </x:c>
      <x:c r="D2423" s="0" t="s">
        <x:v>212</x:v>
      </x:c>
      <x:c r="E2423" s="0" t="s">
        <x:v>52</x:v>
      </x:c>
      <x:c r="F2423" s="0" t="s">
        <x:v>52</x:v>
      </x:c>
      <x:c r="G2423" s="0" t="s">
        <x:v>56</x:v>
      </x:c>
      <x:c r="H2423" s="0" t="s">
        <x:v>57</x:v>
      </x:c>
      <x:c r="I2423" s="0" t="s">
        <x:v>55</x:v>
      </x:c>
      <x:c r="J2423" s="0">
        <x:v>1069</x:v>
      </x:c>
    </x:row>
    <x:row r="2424" spans="1:10">
      <x:c r="A2424" s="0" t="s">
        <x:v>475</x:v>
      </x:c>
      <x:c r="B2424" s="0" t="s">
        <x:v>476</x:v>
      </x:c>
      <x:c r="C2424" s="0" t="s">
        <x:v>211</x:v>
      </x:c>
      <x:c r="D2424" s="0" t="s">
        <x:v>212</x:v>
      </x:c>
      <x:c r="E2424" s="0" t="s">
        <x:v>52</x:v>
      </x:c>
      <x:c r="F2424" s="0" t="s">
        <x:v>52</x:v>
      </x:c>
      <x:c r="G2424" s="0" t="s">
        <x:v>58</x:v>
      </x:c>
      <x:c r="H2424" s="0" t="s">
        <x:v>59</x:v>
      </x:c>
      <x:c r="I2424" s="0" t="s">
        <x:v>55</x:v>
      </x:c>
      <x:c r="J2424" s="0">
        <x:v>1681</x:v>
      </x:c>
    </x:row>
    <x:row r="2425" spans="1:10">
      <x:c r="A2425" s="0" t="s">
        <x:v>475</x:v>
      </x:c>
      <x:c r="B2425" s="0" t="s">
        <x:v>476</x:v>
      </x:c>
      <x:c r="C2425" s="0" t="s">
        <x:v>211</x:v>
      </x:c>
      <x:c r="D2425" s="0" t="s">
        <x:v>212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55</x:v>
      </x:c>
      <x:c r="J2425" s="0">
        <x:v>71</x:v>
      </x:c>
    </x:row>
    <x:row r="2426" spans="1:10">
      <x:c r="A2426" s="0" t="s">
        <x:v>475</x:v>
      </x:c>
      <x:c r="B2426" s="0" t="s">
        <x:v>476</x:v>
      </x:c>
      <x:c r="C2426" s="0" t="s">
        <x:v>211</x:v>
      </x:c>
      <x:c r="D2426" s="0" t="s">
        <x:v>212</x:v>
      </x:c>
      <x:c r="E2426" s="0" t="s">
        <x:v>52</x:v>
      </x:c>
      <x:c r="F2426" s="0" t="s">
        <x:v>52</x:v>
      </x:c>
      <x:c r="G2426" s="0" t="s">
        <x:v>62</x:v>
      </x:c>
      <x:c r="H2426" s="0" t="s">
        <x:v>63</x:v>
      </x:c>
      <x:c r="I2426" s="0" t="s">
        <x:v>64</x:v>
      </x:c>
      <x:c r="J2426" s="0">
        <x:v>37.9</x:v>
      </x:c>
    </x:row>
    <x:row r="2427" spans="1:10">
      <x:c r="A2427" s="0" t="s">
        <x:v>475</x:v>
      </x:c>
      <x:c r="B2427" s="0" t="s">
        <x:v>476</x:v>
      </x:c>
      <x:c r="C2427" s="0" t="s">
        <x:v>213</x:v>
      </x:c>
      <x:c r="D2427" s="0" t="s">
        <x:v>214</x:v>
      </x:c>
      <x:c r="E2427" s="0" t="s">
        <x:v>52</x:v>
      </x:c>
      <x:c r="F2427" s="0" t="s">
        <x:v>52</x:v>
      </x:c>
      <x:c r="G2427" s="0" t="s">
        <x:v>53</x:v>
      </x:c>
      <x:c r="H2427" s="0" t="s">
        <x:v>54</x:v>
      </x:c>
      <x:c r="I2427" s="0" t="s">
        <x:v>55</x:v>
      </x:c>
      <x:c r="J2427" s="0">
        <x:v>3024</x:v>
      </x:c>
    </x:row>
    <x:row r="2428" spans="1:10">
      <x:c r="A2428" s="0" t="s">
        <x:v>475</x:v>
      </x:c>
      <x:c r="B2428" s="0" t="s">
        <x:v>476</x:v>
      </x:c>
      <x:c r="C2428" s="0" t="s">
        <x:v>213</x:v>
      </x:c>
      <x:c r="D2428" s="0" t="s">
        <x:v>214</x:v>
      </x:c>
      <x:c r="E2428" s="0" t="s">
        <x:v>52</x:v>
      </x:c>
      <x:c r="F2428" s="0" t="s">
        <x:v>52</x:v>
      </x:c>
      <x:c r="G2428" s="0" t="s">
        <x:v>56</x:v>
      </x:c>
      <x:c r="H2428" s="0" t="s">
        <x:v>57</x:v>
      </x:c>
      <x:c r="I2428" s="0" t="s">
        <x:v>55</x:v>
      </x:c>
      <x:c r="J2428" s="0">
        <x:v>1053</x:v>
      </x:c>
    </x:row>
    <x:row r="2429" spans="1:10">
      <x:c r="A2429" s="0" t="s">
        <x:v>475</x:v>
      </x:c>
      <x:c r="B2429" s="0" t="s">
        <x:v>476</x:v>
      </x:c>
      <x:c r="C2429" s="0" t="s">
        <x:v>213</x:v>
      </x:c>
      <x:c r="D2429" s="0" t="s">
        <x:v>214</x:v>
      </x:c>
      <x:c r="E2429" s="0" t="s">
        <x:v>52</x:v>
      </x:c>
      <x:c r="F2429" s="0" t="s">
        <x:v>52</x:v>
      </x:c>
      <x:c r="G2429" s="0" t="s">
        <x:v>58</x:v>
      </x:c>
      <x:c r="H2429" s="0" t="s">
        <x:v>59</x:v>
      </x:c>
      <x:c r="I2429" s="0" t="s">
        <x:v>55</x:v>
      </x:c>
      <x:c r="J2429" s="0">
        <x:v>1897</x:v>
      </x:c>
    </x:row>
    <x:row r="2430" spans="1:10">
      <x:c r="A2430" s="0" t="s">
        <x:v>475</x:v>
      </x:c>
      <x:c r="B2430" s="0" t="s">
        <x:v>476</x:v>
      </x:c>
      <x:c r="C2430" s="0" t="s">
        <x:v>213</x:v>
      </x:c>
      <x:c r="D2430" s="0" t="s">
        <x:v>214</x:v>
      </x:c>
      <x:c r="E2430" s="0" t="s">
        <x:v>52</x:v>
      </x:c>
      <x:c r="F2430" s="0" t="s">
        <x:v>52</x:v>
      </x:c>
      <x:c r="G2430" s="0" t="s">
        <x:v>60</x:v>
      </x:c>
      <x:c r="H2430" s="0" t="s">
        <x:v>61</x:v>
      </x:c>
      <x:c r="I2430" s="0" t="s">
        <x:v>55</x:v>
      </x:c>
      <x:c r="J2430" s="0">
        <x:v>74</x:v>
      </x:c>
    </x:row>
    <x:row r="2431" spans="1:10">
      <x:c r="A2431" s="0" t="s">
        <x:v>475</x:v>
      </x:c>
      <x:c r="B2431" s="0" t="s">
        <x:v>476</x:v>
      </x:c>
      <x:c r="C2431" s="0" t="s">
        <x:v>213</x:v>
      </x:c>
      <x:c r="D2431" s="0" t="s">
        <x:v>214</x:v>
      </x:c>
      <x:c r="E2431" s="0" t="s">
        <x:v>52</x:v>
      </x:c>
      <x:c r="F2431" s="0" t="s">
        <x:v>52</x:v>
      </x:c>
      <x:c r="G2431" s="0" t="s">
        <x:v>62</x:v>
      </x:c>
      <x:c r="H2431" s="0" t="s">
        <x:v>63</x:v>
      </x:c>
      <x:c r="I2431" s="0" t="s">
        <x:v>64</x:v>
      </x:c>
      <x:c r="J2431" s="0">
        <x:v>34.8</x:v>
      </x:c>
    </x:row>
    <x:row r="2432" spans="1:10">
      <x:c r="A2432" s="0" t="s">
        <x:v>475</x:v>
      </x:c>
      <x:c r="B2432" s="0" t="s">
        <x:v>476</x:v>
      </x:c>
      <x:c r="C2432" s="0" t="s">
        <x:v>215</x:v>
      </x:c>
      <x:c r="D2432" s="0" t="s">
        <x:v>216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2172</x:v>
      </x:c>
    </x:row>
    <x:row r="2433" spans="1:10">
      <x:c r="A2433" s="0" t="s">
        <x:v>475</x:v>
      </x:c>
      <x:c r="B2433" s="0" t="s">
        <x:v>476</x:v>
      </x:c>
      <x:c r="C2433" s="0" t="s">
        <x:v>215</x:v>
      </x:c>
      <x:c r="D2433" s="0" t="s">
        <x:v>216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855</x:v>
      </x:c>
    </x:row>
    <x:row r="2434" spans="1:10">
      <x:c r="A2434" s="0" t="s">
        <x:v>475</x:v>
      </x:c>
      <x:c r="B2434" s="0" t="s">
        <x:v>476</x:v>
      </x:c>
      <x:c r="C2434" s="0" t="s">
        <x:v>215</x:v>
      </x:c>
      <x:c r="D2434" s="0" t="s">
        <x:v>216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1270</x:v>
      </x:c>
    </x:row>
    <x:row r="2435" spans="1:10">
      <x:c r="A2435" s="0" t="s">
        <x:v>475</x:v>
      </x:c>
      <x:c r="B2435" s="0" t="s">
        <x:v>476</x:v>
      </x:c>
      <x:c r="C2435" s="0" t="s">
        <x:v>215</x:v>
      </x:c>
      <x:c r="D2435" s="0" t="s">
        <x:v>216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47</x:v>
      </x:c>
    </x:row>
    <x:row r="2436" spans="1:10">
      <x:c r="A2436" s="0" t="s">
        <x:v>475</x:v>
      </x:c>
      <x:c r="B2436" s="0" t="s">
        <x:v>476</x:v>
      </x:c>
      <x:c r="C2436" s="0" t="s">
        <x:v>215</x:v>
      </x:c>
      <x:c r="D2436" s="0" t="s">
        <x:v>216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64</x:v>
      </x:c>
      <x:c r="J2436" s="0">
        <x:v>39.4</x:v>
      </x:c>
    </x:row>
    <x:row r="2437" spans="1:10">
      <x:c r="A2437" s="0" t="s">
        <x:v>475</x:v>
      </x:c>
      <x:c r="B2437" s="0" t="s">
        <x:v>476</x:v>
      </x:c>
      <x:c r="C2437" s="0" t="s">
        <x:v>217</x:v>
      </x:c>
      <x:c r="D2437" s="0" t="s">
        <x:v>218</x:v>
      </x:c>
      <x:c r="E2437" s="0" t="s">
        <x:v>52</x:v>
      </x:c>
      <x:c r="F2437" s="0" t="s">
        <x:v>52</x:v>
      </x:c>
      <x:c r="G2437" s="0" t="s">
        <x:v>53</x:v>
      </x:c>
      <x:c r="H2437" s="0" t="s">
        <x:v>54</x:v>
      </x:c>
      <x:c r="I2437" s="0" t="s">
        <x:v>55</x:v>
      </x:c>
      <x:c r="J2437" s="0">
        <x:v>3202</x:v>
      </x:c>
    </x:row>
    <x:row r="2438" spans="1:10">
      <x:c r="A2438" s="0" t="s">
        <x:v>475</x:v>
      </x:c>
      <x:c r="B2438" s="0" t="s">
        <x:v>476</x:v>
      </x:c>
      <x:c r="C2438" s="0" t="s">
        <x:v>217</x:v>
      </x:c>
      <x:c r="D2438" s="0" t="s">
        <x:v>218</x:v>
      </x:c>
      <x:c r="E2438" s="0" t="s">
        <x:v>52</x:v>
      </x:c>
      <x:c r="F2438" s="0" t="s">
        <x:v>52</x:v>
      </x:c>
      <x:c r="G2438" s="0" t="s">
        <x:v>56</x:v>
      </x:c>
      <x:c r="H2438" s="0" t="s">
        <x:v>57</x:v>
      </x:c>
      <x:c r="I2438" s="0" t="s">
        <x:v>55</x:v>
      </x:c>
      <x:c r="J2438" s="0">
        <x:v>1261</x:v>
      </x:c>
    </x:row>
    <x:row r="2439" spans="1:10">
      <x:c r="A2439" s="0" t="s">
        <x:v>475</x:v>
      </x:c>
      <x:c r="B2439" s="0" t="s">
        <x:v>476</x:v>
      </x:c>
      <x:c r="C2439" s="0" t="s">
        <x:v>217</x:v>
      </x:c>
      <x:c r="D2439" s="0" t="s">
        <x:v>218</x:v>
      </x:c>
      <x:c r="E2439" s="0" t="s">
        <x:v>52</x:v>
      </x:c>
      <x:c r="F2439" s="0" t="s">
        <x:v>52</x:v>
      </x:c>
      <x:c r="G2439" s="0" t="s">
        <x:v>58</x:v>
      </x:c>
      <x:c r="H2439" s="0" t="s">
        <x:v>59</x:v>
      </x:c>
      <x:c r="I2439" s="0" t="s">
        <x:v>55</x:v>
      </x:c>
      <x:c r="J2439" s="0">
        <x:v>1853</x:v>
      </x:c>
    </x:row>
    <x:row r="2440" spans="1:10">
      <x:c r="A2440" s="0" t="s">
        <x:v>475</x:v>
      </x:c>
      <x:c r="B2440" s="0" t="s">
        <x:v>476</x:v>
      </x:c>
      <x:c r="C2440" s="0" t="s">
        <x:v>217</x:v>
      </x:c>
      <x:c r="D2440" s="0" t="s">
        <x:v>218</x:v>
      </x:c>
      <x:c r="E2440" s="0" t="s">
        <x:v>52</x:v>
      </x:c>
      <x:c r="F2440" s="0" t="s">
        <x:v>52</x:v>
      </x:c>
      <x:c r="G2440" s="0" t="s">
        <x:v>60</x:v>
      </x:c>
      <x:c r="H2440" s="0" t="s">
        <x:v>61</x:v>
      </x:c>
      <x:c r="I2440" s="0" t="s">
        <x:v>55</x:v>
      </x:c>
      <x:c r="J2440" s="0">
        <x:v>88</x:v>
      </x:c>
    </x:row>
    <x:row r="2441" spans="1:10">
      <x:c r="A2441" s="0" t="s">
        <x:v>475</x:v>
      </x:c>
      <x:c r="B2441" s="0" t="s">
        <x:v>476</x:v>
      </x:c>
      <x:c r="C2441" s="0" t="s">
        <x:v>217</x:v>
      </x:c>
      <x:c r="D2441" s="0" t="s">
        <x:v>218</x:v>
      </x:c>
      <x:c r="E2441" s="0" t="s">
        <x:v>52</x:v>
      </x:c>
      <x:c r="F2441" s="0" t="s">
        <x:v>52</x:v>
      </x:c>
      <x:c r="G2441" s="0" t="s">
        <x:v>62</x:v>
      </x:c>
      <x:c r="H2441" s="0" t="s">
        <x:v>63</x:v>
      </x:c>
      <x:c r="I2441" s="0" t="s">
        <x:v>64</x:v>
      </x:c>
      <x:c r="J2441" s="0">
        <x:v>39.4</x:v>
      </x:c>
    </x:row>
    <x:row r="2442" spans="1:10">
      <x:c r="A2442" s="0" t="s">
        <x:v>475</x:v>
      </x:c>
      <x:c r="B2442" s="0" t="s">
        <x:v>476</x:v>
      </x:c>
      <x:c r="C2442" s="0" t="s">
        <x:v>219</x:v>
      </x:c>
      <x:c r="D2442" s="0" t="s">
        <x:v>220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2842</x:v>
      </x:c>
    </x:row>
    <x:row r="2443" spans="1:10">
      <x:c r="A2443" s="0" t="s">
        <x:v>475</x:v>
      </x:c>
      <x:c r="B2443" s="0" t="s">
        <x:v>476</x:v>
      </x:c>
      <x:c r="C2443" s="0" t="s">
        <x:v>219</x:v>
      </x:c>
      <x:c r="D2443" s="0" t="s">
        <x:v>220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55</x:v>
      </x:c>
      <x:c r="J2443" s="0">
        <x:v>1236</x:v>
      </x:c>
    </x:row>
    <x:row r="2444" spans="1:10">
      <x:c r="A2444" s="0" t="s">
        <x:v>475</x:v>
      </x:c>
      <x:c r="B2444" s="0" t="s">
        <x:v>476</x:v>
      </x:c>
      <x:c r="C2444" s="0" t="s">
        <x:v>219</x:v>
      </x:c>
      <x:c r="D2444" s="0" t="s">
        <x:v>220</x:v>
      </x:c>
      <x:c r="E2444" s="0" t="s">
        <x:v>52</x:v>
      </x:c>
      <x:c r="F2444" s="0" t="s">
        <x:v>52</x:v>
      </x:c>
      <x:c r="G2444" s="0" t="s">
        <x:v>58</x:v>
      </x:c>
      <x:c r="H2444" s="0" t="s">
        <x:v>59</x:v>
      </x:c>
      <x:c r="I2444" s="0" t="s">
        <x:v>55</x:v>
      </x:c>
      <x:c r="J2444" s="0">
        <x:v>1572</x:v>
      </x:c>
    </x:row>
    <x:row r="2445" spans="1:10">
      <x:c r="A2445" s="0" t="s">
        <x:v>475</x:v>
      </x:c>
      <x:c r="B2445" s="0" t="s">
        <x:v>476</x:v>
      </x:c>
      <x:c r="C2445" s="0" t="s">
        <x:v>219</x:v>
      </x:c>
      <x:c r="D2445" s="0" t="s">
        <x:v>220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55</x:v>
      </x:c>
      <x:c r="J2445" s="0">
        <x:v>34</x:v>
      </x:c>
    </x:row>
    <x:row r="2446" spans="1:10">
      <x:c r="A2446" s="0" t="s">
        <x:v>475</x:v>
      </x:c>
      <x:c r="B2446" s="0" t="s">
        <x:v>476</x:v>
      </x:c>
      <x:c r="C2446" s="0" t="s">
        <x:v>219</x:v>
      </x:c>
      <x:c r="D2446" s="0" t="s">
        <x:v>220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64</x:v>
      </x:c>
      <x:c r="J2446" s="0">
        <x:v>43.5</x:v>
      </x:c>
    </x:row>
    <x:row r="2447" spans="1:10">
      <x:c r="A2447" s="0" t="s">
        <x:v>475</x:v>
      </x:c>
      <x:c r="B2447" s="0" t="s">
        <x:v>476</x:v>
      </x:c>
      <x:c r="C2447" s="0" t="s">
        <x:v>221</x:v>
      </x:c>
      <x:c r="D2447" s="0" t="s">
        <x:v>222</x:v>
      </x:c>
      <x:c r="E2447" s="0" t="s">
        <x:v>52</x:v>
      </x:c>
      <x:c r="F2447" s="0" t="s">
        <x:v>52</x:v>
      </x:c>
      <x:c r="G2447" s="0" t="s">
        <x:v>53</x:v>
      </x:c>
      <x:c r="H2447" s="0" t="s">
        <x:v>54</x:v>
      </x:c>
      <x:c r="I2447" s="0" t="s">
        <x:v>55</x:v>
      </x:c>
      <x:c r="J2447" s="0">
        <x:v>2914</x:v>
      </x:c>
    </x:row>
    <x:row r="2448" spans="1:10">
      <x:c r="A2448" s="0" t="s">
        <x:v>475</x:v>
      </x:c>
      <x:c r="B2448" s="0" t="s">
        <x:v>476</x:v>
      </x:c>
      <x:c r="C2448" s="0" t="s">
        <x:v>221</x:v>
      </x:c>
      <x:c r="D2448" s="0" t="s">
        <x:v>222</x:v>
      </x:c>
      <x:c r="E2448" s="0" t="s">
        <x:v>52</x:v>
      </x:c>
      <x:c r="F2448" s="0" t="s">
        <x:v>52</x:v>
      </x:c>
      <x:c r="G2448" s="0" t="s">
        <x:v>56</x:v>
      </x:c>
      <x:c r="H2448" s="0" t="s">
        <x:v>57</x:v>
      </x:c>
      <x:c r="I2448" s="0" t="s">
        <x:v>55</x:v>
      </x:c>
      <x:c r="J2448" s="0">
        <x:v>1371</x:v>
      </x:c>
    </x:row>
    <x:row r="2449" spans="1:10">
      <x:c r="A2449" s="0" t="s">
        <x:v>475</x:v>
      </x:c>
      <x:c r="B2449" s="0" t="s">
        <x:v>476</x:v>
      </x:c>
      <x:c r="C2449" s="0" t="s">
        <x:v>221</x:v>
      </x:c>
      <x:c r="D2449" s="0" t="s">
        <x:v>222</x:v>
      </x:c>
      <x:c r="E2449" s="0" t="s">
        <x:v>52</x:v>
      </x:c>
      <x:c r="F2449" s="0" t="s">
        <x:v>52</x:v>
      </x:c>
      <x:c r="G2449" s="0" t="s">
        <x:v>58</x:v>
      </x:c>
      <x:c r="H2449" s="0" t="s">
        <x:v>59</x:v>
      </x:c>
      <x:c r="I2449" s="0" t="s">
        <x:v>55</x:v>
      </x:c>
      <x:c r="J2449" s="0">
        <x:v>1484</x:v>
      </x:c>
    </x:row>
    <x:row r="2450" spans="1:10">
      <x:c r="A2450" s="0" t="s">
        <x:v>475</x:v>
      </x:c>
      <x:c r="B2450" s="0" t="s">
        <x:v>476</x:v>
      </x:c>
      <x:c r="C2450" s="0" t="s">
        <x:v>221</x:v>
      </x:c>
      <x:c r="D2450" s="0" t="s">
        <x:v>222</x:v>
      </x:c>
      <x:c r="E2450" s="0" t="s">
        <x:v>52</x:v>
      </x:c>
      <x:c r="F2450" s="0" t="s">
        <x:v>52</x:v>
      </x:c>
      <x:c r="G2450" s="0" t="s">
        <x:v>60</x:v>
      </x:c>
      <x:c r="H2450" s="0" t="s">
        <x:v>61</x:v>
      </x:c>
      <x:c r="I2450" s="0" t="s">
        <x:v>55</x:v>
      </x:c>
      <x:c r="J2450" s="0">
        <x:v>59</x:v>
      </x:c>
    </x:row>
    <x:row r="2451" spans="1:10">
      <x:c r="A2451" s="0" t="s">
        <x:v>475</x:v>
      </x:c>
      <x:c r="B2451" s="0" t="s">
        <x:v>476</x:v>
      </x:c>
      <x:c r="C2451" s="0" t="s">
        <x:v>221</x:v>
      </x:c>
      <x:c r="D2451" s="0" t="s">
        <x:v>222</x:v>
      </x:c>
      <x:c r="E2451" s="0" t="s">
        <x:v>52</x:v>
      </x:c>
      <x:c r="F2451" s="0" t="s">
        <x:v>52</x:v>
      </x:c>
      <x:c r="G2451" s="0" t="s">
        <x:v>62</x:v>
      </x:c>
      <x:c r="H2451" s="0" t="s">
        <x:v>63</x:v>
      </x:c>
      <x:c r="I2451" s="0" t="s">
        <x:v>64</x:v>
      </x:c>
      <x:c r="J2451" s="0">
        <x:v>47</x:v>
      </x:c>
    </x:row>
    <x:row r="2452" spans="1:10">
      <x:c r="A2452" s="0" t="s">
        <x:v>475</x:v>
      </x:c>
      <x:c r="B2452" s="0" t="s">
        <x:v>476</x:v>
      </x:c>
      <x:c r="C2452" s="0" t="s">
        <x:v>223</x:v>
      </x:c>
      <x:c r="D2452" s="0" t="s">
        <x:v>224</x:v>
      </x:c>
      <x:c r="E2452" s="0" t="s">
        <x:v>52</x:v>
      </x:c>
      <x:c r="F2452" s="0" t="s">
        <x:v>52</x:v>
      </x:c>
      <x:c r="G2452" s="0" t="s">
        <x:v>53</x:v>
      </x:c>
      <x:c r="H2452" s="0" t="s">
        <x:v>54</x:v>
      </x:c>
      <x:c r="I2452" s="0" t="s">
        <x:v>55</x:v>
      </x:c>
      <x:c r="J2452" s="0">
        <x:v>2965</x:v>
      </x:c>
    </x:row>
    <x:row r="2453" spans="1:10">
      <x:c r="A2453" s="0" t="s">
        <x:v>475</x:v>
      </x:c>
      <x:c r="B2453" s="0" t="s">
        <x:v>476</x:v>
      </x:c>
      <x:c r="C2453" s="0" t="s">
        <x:v>223</x:v>
      </x:c>
      <x:c r="D2453" s="0" t="s">
        <x:v>224</x:v>
      </x:c>
      <x:c r="E2453" s="0" t="s">
        <x:v>52</x:v>
      </x:c>
      <x:c r="F2453" s="0" t="s">
        <x:v>52</x:v>
      </x:c>
      <x:c r="G2453" s="0" t="s">
        <x:v>56</x:v>
      </x:c>
      <x:c r="H2453" s="0" t="s">
        <x:v>57</x:v>
      </x:c>
      <x:c r="I2453" s="0" t="s">
        <x:v>55</x:v>
      </x:c>
      <x:c r="J2453" s="0">
        <x:v>1368</x:v>
      </x:c>
    </x:row>
    <x:row r="2454" spans="1:10">
      <x:c r="A2454" s="0" t="s">
        <x:v>475</x:v>
      </x:c>
      <x:c r="B2454" s="0" t="s">
        <x:v>476</x:v>
      </x:c>
      <x:c r="C2454" s="0" t="s">
        <x:v>223</x:v>
      </x:c>
      <x:c r="D2454" s="0" t="s">
        <x:v>224</x:v>
      </x:c>
      <x:c r="E2454" s="0" t="s">
        <x:v>52</x:v>
      </x:c>
      <x:c r="F2454" s="0" t="s">
        <x:v>52</x:v>
      </x:c>
      <x:c r="G2454" s="0" t="s">
        <x:v>58</x:v>
      </x:c>
      <x:c r="H2454" s="0" t="s">
        <x:v>59</x:v>
      </x:c>
      <x:c r="I2454" s="0" t="s">
        <x:v>55</x:v>
      </x:c>
      <x:c r="J2454" s="0">
        <x:v>1554</x:v>
      </x:c>
    </x:row>
    <x:row r="2455" spans="1:10">
      <x:c r="A2455" s="0" t="s">
        <x:v>475</x:v>
      </x:c>
      <x:c r="B2455" s="0" t="s">
        <x:v>476</x:v>
      </x:c>
      <x:c r="C2455" s="0" t="s">
        <x:v>223</x:v>
      </x:c>
      <x:c r="D2455" s="0" t="s">
        <x:v>224</x:v>
      </x:c>
      <x:c r="E2455" s="0" t="s">
        <x:v>52</x:v>
      </x:c>
      <x:c r="F2455" s="0" t="s">
        <x:v>52</x:v>
      </x:c>
      <x:c r="G2455" s="0" t="s">
        <x:v>60</x:v>
      </x:c>
      <x:c r="H2455" s="0" t="s">
        <x:v>61</x:v>
      </x:c>
      <x:c r="I2455" s="0" t="s">
        <x:v>55</x:v>
      </x:c>
      <x:c r="J2455" s="0">
        <x:v>43</x:v>
      </x:c>
    </x:row>
    <x:row r="2456" spans="1:10">
      <x:c r="A2456" s="0" t="s">
        <x:v>475</x:v>
      </x:c>
      <x:c r="B2456" s="0" t="s">
        <x:v>476</x:v>
      </x:c>
      <x:c r="C2456" s="0" t="s">
        <x:v>223</x:v>
      </x:c>
      <x:c r="D2456" s="0" t="s">
        <x:v>224</x:v>
      </x:c>
      <x:c r="E2456" s="0" t="s">
        <x:v>52</x:v>
      </x:c>
      <x:c r="F2456" s="0" t="s">
        <x:v>52</x:v>
      </x:c>
      <x:c r="G2456" s="0" t="s">
        <x:v>62</x:v>
      </x:c>
      <x:c r="H2456" s="0" t="s">
        <x:v>63</x:v>
      </x:c>
      <x:c r="I2456" s="0" t="s">
        <x:v>64</x:v>
      </x:c>
      <x:c r="J2456" s="0">
        <x:v>46.1</x:v>
      </x:c>
    </x:row>
    <x:row r="2457" spans="1:10">
      <x:c r="A2457" s="0" t="s">
        <x:v>475</x:v>
      </x:c>
      <x:c r="B2457" s="0" t="s">
        <x:v>476</x:v>
      </x:c>
      <x:c r="C2457" s="0" t="s">
        <x:v>225</x:v>
      </x:c>
      <x:c r="D2457" s="0" t="s">
        <x:v>226</x:v>
      </x:c>
      <x:c r="E2457" s="0" t="s">
        <x:v>52</x:v>
      </x:c>
      <x:c r="F2457" s="0" t="s">
        <x:v>52</x:v>
      </x:c>
      <x:c r="G2457" s="0" t="s">
        <x:v>53</x:v>
      </x:c>
      <x:c r="H2457" s="0" t="s">
        <x:v>54</x:v>
      </x:c>
      <x:c r="I2457" s="0" t="s">
        <x:v>55</x:v>
      </x:c>
      <x:c r="J2457" s="0">
        <x:v>2630</x:v>
      </x:c>
    </x:row>
    <x:row r="2458" spans="1:10">
      <x:c r="A2458" s="0" t="s">
        <x:v>475</x:v>
      </x:c>
      <x:c r="B2458" s="0" t="s">
        <x:v>476</x:v>
      </x:c>
      <x:c r="C2458" s="0" t="s">
        <x:v>225</x:v>
      </x:c>
      <x:c r="D2458" s="0" t="s">
        <x:v>226</x:v>
      </x:c>
      <x:c r="E2458" s="0" t="s">
        <x:v>52</x:v>
      </x:c>
      <x:c r="F2458" s="0" t="s">
        <x:v>52</x:v>
      </x:c>
      <x:c r="G2458" s="0" t="s">
        <x:v>56</x:v>
      </x:c>
      <x:c r="H2458" s="0" t="s">
        <x:v>57</x:v>
      </x:c>
      <x:c r="I2458" s="0" t="s">
        <x:v>55</x:v>
      </x:c>
      <x:c r="J2458" s="0">
        <x:v>933</x:v>
      </x:c>
    </x:row>
    <x:row r="2459" spans="1:10">
      <x:c r="A2459" s="0" t="s">
        <x:v>475</x:v>
      </x:c>
      <x:c r="B2459" s="0" t="s">
        <x:v>476</x:v>
      </x:c>
      <x:c r="C2459" s="0" t="s">
        <x:v>225</x:v>
      </x:c>
      <x:c r="D2459" s="0" t="s">
        <x:v>226</x:v>
      </x:c>
      <x:c r="E2459" s="0" t="s">
        <x:v>52</x:v>
      </x:c>
      <x:c r="F2459" s="0" t="s">
        <x:v>52</x:v>
      </x:c>
      <x:c r="G2459" s="0" t="s">
        <x:v>58</x:v>
      </x:c>
      <x:c r="H2459" s="0" t="s">
        <x:v>59</x:v>
      </x:c>
      <x:c r="I2459" s="0" t="s">
        <x:v>55</x:v>
      </x:c>
      <x:c r="J2459" s="0">
        <x:v>1629</x:v>
      </x:c>
    </x:row>
    <x:row r="2460" spans="1:10">
      <x:c r="A2460" s="0" t="s">
        <x:v>475</x:v>
      </x:c>
      <x:c r="B2460" s="0" t="s">
        <x:v>476</x:v>
      </x:c>
      <x:c r="C2460" s="0" t="s">
        <x:v>225</x:v>
      </x:c>
      <x:c r="D2460" s="0" t="s">
        <x:v>226</x:v>
      </x:c>
      <x:c r="E2460" s="0" t="s">
        <x:v>52</x:v>
      </x:c>
      <x:c r="F2460" s="0" t="s">
        <x:v>52</x:v>
      </x:c>
      <x:c r="G2460" s="0" t="s">
        <x:v>60</x:v>
      </x:c>
      <x:c r="H2460" s="0" t="s">
        <x:v>61</x:v>
      </x:c>
      <x:c r="I2460" s="0" t="s">
        <x:v>55</x:v>
      </x:c>
      <x:c r="J2460" s="0">
        <x:v>68</x:v>
      </x:c>
    </x:row>
    <x:row r="2461" spans="1:10">
      <x:c r="A2461" s="0" t="s">
        <x:v>475</x:v>
      </x:c>
      <x:c r="B2461" s="0" t="s">
        <x:v>476</x:v>
      </x:c>
      <x:c r="C2461" s="0" t="s">
        <x:v>225</x:v>
      </x:c>
      <x:c r="D2461" s="0" t="s">
        <x:v>226</x:v>
      </x:c>
      <x:c r="E2461" s="0" t="s">
        <x:v>52</x:v>
      </x:c>
      <x:c r="F2461" s="0" t="s">
        <x:v>52</x:v>
      </x:c>
      <x:c r="G2461" s="0" t="s">
        <x:v>62</x:v>
      </x:c>
      <x:c r="H2461" s="0" t="s">
        <x:v>63</x:v>
      </x:c>
      <x:c r="I2461" s="0" t="s">
        <x:v>64</x:v>
      </x:c>
      <x:c r="J2461" s="0">
        <x:v>35.5</x:v>
      </x:c>
    </x:row>
    <x:row r="2462" spans="1:10">
      <x:c r="A2462" s="0" t="s">
        <x:v>475</x:v>
      </x:c>
      <x:c r="B2462" s="0" t="s">
        <x:v>476</x:v>
      </x:c>
      <x:c r="C2462" s="0" t="s">
        <x:v>227</x:v>
      </x:c>
      <x:c r="D2462" s="0" t="s">
        <x:v>228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2419</x:v>
      </x:c>
    </x:row>
    <x:row r="2463" spans="1:10">
      <x:c r="A2463" s="0" t="s">
        <x:v>475</x:v>
      </x:c>
      <x:c r="B2463" s="0" t="s">
        <x:v>476</x:v>
      </x:c>
      <x:c r="C2463" s="0" t="s">
        <x:v>227</x:v>
      </x:c>
      <x:c r="D2463" s="0" t="s">
        <x:v>228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961</x:v>
      </x:c>
    </x:row>
    <x:row r="2464" spans="1:10">
      <x:c r="A2464" s="0" t="s">
        <x:v>475</x:v>
      </x:c>
      <x:c r="B2464" s="0" t="s">
        <x:v>476</x:v>
      </x:c>
      <x:c r="C2464" s="0" t="s">
        <x:v>227</x:v>
      </x:c>
      <x:c r="D2464" s="0" t="s">
        <x:v>228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1421</x:v>
      </x:c>
    </x:row>
    <x:row r="2465" spans="1:10">
      <x:c r="A2465" s="0" t="s">
        <x:v>475</x:v>
      </x:c>
      <x:c r="B2465" s="0" t="s">
        <x:v>476</x:v>
      </x:c>
      <x:c r="C2465" s="0" t="s">
        <x:v>227</x:v>
      </x:c>
      <x:c r="D2465" s="0" t="s">
        <x:v>228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37</x:v>
      </x:c>
    </x:row>
    <x:row r="2466" spans="1:10">
      <x:c r="A2466" s="0" t="s">
        <x:v>475</x:v>
      </x:c>
      <x:c r="B2466" s="0" t="s">
        <x:v>476</x:v>
      </x:c>
      <x:c r="C2466" s="0" t="s">
        <x:v>227</x:v>
      </x:c>
      <x:c r="D2466" s="0" t="s">
        <x:v>228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64</x:v>
      </x:c>
      <x:c r="J2466" s="0">
        <x:v>39.7</x:v>
      </x:c>
    </x:row>
    <x:row r="2467" spans="1:10">
      <x:c r="A2467" s="0" t="s">
        <x:v>475</x:v>
      </x:c>
      <x:c r="B2467" s="0" t="s">
        <x:v>476</x:v>
      </x:c>
      <x:c r="C2467" s="0" t="s">
        <x:v>229</x:v>
      </x:c>
      <x:c r="D2467" s="0" t="s">
        <x:v>230</x:v>
      </x:c>
      <x:c r="E2467" s="0" t="s">
        <x:v>52</x:v>
      </x:c>
      <x:c r="F2467" s="0" t="s">
        <x:v>52</x:v>
      </x:c>
      <x:c r="G2467" s="0" t="s">
        <x:v>53</x:v>
      </x:c>
      <x:c r="H2467" s="0" t="s">
        <x:v>54</x:v>
      </x:c>
      <x:c r="I2467" s="0" t="s">
        <x:v>55</x:v>
      </x:c>
      <x:c r="J2467" s="0">
        <x:v>2777</x:v>
      </x:c>
    </x:row>
    <x:row r="2468" spans="1:10">
      <x:c r="A2468" s="0" t="s">
        <x:v>475</x:v>
      </x:c>
      <x:c r="B2468" s="0" t="s">
        <x:v>476</x:v>
      </x:c>
      <x:c r="C2468" s="0" t="s">
        <x:v>229</x:v>
      </x:c>
      <x:c r="D2468" s="0" t="s">
        <x:v>230</x:v>
      </x:c>
      <x:c r="E2468" s="0" t="s">
        <x:v>52</x:v>
      </x:c>
      <x:c r="F2468" s="0" t="s">
        <x:v>52</x:v>
      </x:c>
      <x:c r="G2468" s="0" t="s">
        <x:v>56</x:v>
      </x:c>
      <x:c r="H2468" s="0" t="s">
        <x:v>57</x:v>
      </x:c>
      <x:c r="I2468" s="0" t="s">
        <x:v>55</x:v>
      </x:c>
      <x:c r="J2468" s="0">
        <x:v>1189</x:v>
      </x:c>
    </x:row>
    <x:row r="2469" spans="1:10">
      <x:c r="A2469" s="0" t="s">
        <x:v>475</x:v>
      </x:c>
      <x:c r="B2469" s="0" t="s">
        <x:v>476</x:v>
      </x:c>
      <x:c r="C2469" s="0" t="s">
        <x:v>229</x:v>
      </x:c>
      <x:c r="D2469" s="0" t="s">
        <x:v>230</x:v>
      </x:c>
      <x:c r="E2469" s="0" t="s">
        <x:v>52</x:v>
      </x:c>
      <x:c r="F2469" s="0" t="s">
        <x:v>52</x:v>
      </x:c>
      <x:c r="G2469" s="0" t="s">
        <x:v>58</x:v>
      </x:c>
      <x:c r="H2469" s="0" t="s">
        <x:v>59</x:v>
      </x:c>
      <x:c r="I2469" s="0" t="s">
        <x:v>55</x:v>
      </x:c>
      <x:c r="J2469" s="0">
        <x:v>1562</x:v>
      </x:c>
    </x:row>
    <x:row r="2470" spans="1:10">
      <x:c r="A2470" s="0" t="s">
        <x:v>475</x:v>
      </x:c>
      <x:c r="B2470" s="0" t="s">
        <x:v>476</x:v>
      </x:c>
      <x:c r="C2470" s="0" t="s">
        <x:v>229</x:v>
      </x:c>
      <x:c r="D2470" s="0" t="s">
        <x:v>230</x:v>
      </x:c>
      <x:c r="E2470" s="0" t="s">
        <x:v>52</x:v>
      </x:c>
      <x:c r="F2470" s="0" t="s">
        <x:v>52</x:v>
      </x:c>
      <x:c r="G2470" s="0" t="s">
        <x:v>60</x:v>
      </x:c>
      <x:c r="H2470" s="0" t="s">
        <x:v>61</x:v>
      </x:c>
      <x:c r="I2470" s="0" t="s">
        <x:v>55</x:v>
      </x:c>
      <x:c r="J2470" s="0">
        <x:v>26</x:v>
      </x:c>
    </x:row>
    <x:row r="2471" spans="1:10">
      <x:c r="A2471" s="0" t="s">
        <x:v>475</x:v>
      </x:c>
      <x:c r="B2471" s="0" t="s">
        <x:v>476</x:v>
      </x:c>
      <x:c r="C2471" s="0" t="s">
        <x:v>229</x:v>
      </x:c>
      <x:c r="D2471" s="0" t="s">
        <x:v>230</x:v>
      </x:c>
      <x:c r="E2471" s="0" t="s">
        <x:v>52</x:v>
      </x:c>
      <x:c r="F2471" s="0" t="s">
        <x:v>52</x:v>
      </x:c>
      <x:c r="G2471" s="0" t="s">
        <x:v>62</x:v>
      </x:c>
      <x:c r="H2471" s="0" t="s">
        <x:v>63</x:v>
      </x:c>
      <x:c r="I2471" s="0" t="s">
        <x:v>64</x:v>
      </x:c>
      <x:c r="J2471" s="0">
        <x:v>42.8</x:v>
      </x:c>
    </x:row>
    <x:row r="2472" spans="1:10">
      <x:c r="A2472" s="0" t="s">
        <x:v>475</x:v>
      </x:c>
      <x:c r="B2472" s="0" t="s">
        <x:v>476</x:v>
      </x:c>
      <x:c r="C2472" s="0" t="s">
        <x:v>231</x:v>
      </x:c>
      <x:c r="D2472" s="0" t="s">
        <x:v>232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2788</x:v>
      </x:c>
    </x:row>
    <x:row r="2473" spans="1:10">
      <x:c r="A2473" s="0" t="s">
        <x:v>475</x:v>
      </x:c>
      <x:c r="B2473" s="0" t="s">
        <x:v>476</x:v>
      </x:c>
      <x:c r="C2473" s="0" t="s">
        <x:v>231</x:v>
      </x:c>
      <x:c r="D2473" s="0" t="s">
        <x:v>232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1104</x:v>
      </x:c>
    </x:row>
    <x:row r="2474" spans="1:10">
      <x:c r="A2474" s="0" t="s">
        <x:v>475</x:v>
      </x:c>
      <x:c r="B2474" s="0" t="s">
        <x:v>476</x:v>
      </x:c>
      <x:c r="C2474" s="0" t="s">
        <x:v>231</x:v>
      </x:c>
      <x:c r="D2474" s="0" t="s">
        <x:v>232</x:v>
      </x:c>
      <x:c r="E2474" s="0" t="s">
        <x:v>52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1603</x:v>
      </x:c>
    </x:row>
    <x:row r="2475" spans="1:10">
      <x:c r="A2475" s="0" t="s">
        <x:v>475</x:v>
      </x:c>
      <x:c r="B2475" s="0" t="s">
        <x:v>476</x:v>
      </x:c>
      <x:c r="C2475" s="0" t="s">
        <x:v>231</x:v>
      </x:c>
      <x:c r="D2475" s="0" t="s">
        <x:v>232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81</x:v>
      </x:c>
    </x:row>
    <x:row r="2476" spans="1:10">
      <x:c r="A2476" s="0" t="s">
        <x:v>475</x:v>
      </x:c>
      <x:c r="B2476" s="0" t="s">
        <x:v>476</x:v>
      </x:c>
      <x:c r="C2476" s="0" t="s">
        <x:v>231</x:v>
      </x:c>
      <x:c r="D2476" s="0" t="s">
        <x:v>232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64</x:v>
      </x:c>
      <x:c r="J2476" s="0">
        <x:v>39.6</x:v>
      </x:c>
    </x:row>
    <x:row r="2477" spans="1:10">
      <x:c r="A2477" s="0" t="s">
        <x:v>475</x:v>
      </x:c>
      <x:c r="B2477" s="0" t="s">
        <x:v>476</x:v>
      </x:c>
      <x:c r="C2477" s="0" t="s">
        <x:v>233</x:v>
      </x:c>
      <x:c r="D2477" s="0" t="s">
        <x:v>234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2670</x:v>
      </x:c>
    </x:row>
    <x:row r="2478" spans="1:10">
      <x:c r="A2478" s="0" t="s">
        <x:v>475</x:v>
      </x:c>
      <x:c r="B2478" s="0" t="s">
        <x:v>476</x:v>
      </x:c>
      <x:c r="C2478" s="0" t="s">
        <x:v>233</x:v>
      </x:c>
      <x:c r="D2478" s="0" t="s">
        <x:v>234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1066</x:v>
      </x:c>
    </x:row>
    <x:row r="2479" spans="1:10">
      <x:c r="A2479" s="0" t="s">
        <x:v>475</x:v>
      </x:c>
      <x:c r="B2479" s="0" t="s">
        <x:v>476</x:v>
      </x:c>
      <x:c r="C2479" s="0" t="s">
        <x:v>233</x:v>
      </x:c>
      <x:c r="D2479" s="0" t="s">
        <x:v>234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1570</x:v>
      </x:c>
    </x:row>
    <x:row r="2480" spans="1:10">
      <x:c r="A2480" s="0" t="s">
        <x:v>475</x:v>
      </x:c>
      <x:c r="B2480" s="0" t="s">
        <x:v>476</x:v>
      </x:c>
      <x:c r="C2480" s="0" t="s">
        <x:v>233</x:v>
      </x:c>
      <x:c r="D2480" s="0" t="s">
        <x:v>234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34</x:v>
      </x:c>
    </x:row>
    <x:row r="2481" spans="1:10">
      <x:c r="A2481" s="0" t="s">
        <x:v>475</x:v>
      </x:c>
      <x:c r="B2481" s="0" t="s">
        <x:v>476</x:v>
      </x:c>
      <x:c r="C2481" s="0" t="s">
        <x:v>233</x:v>
      </x:c>
      <x:c r="D2481" s="0" t="s">
        <x:v>234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64</x:v>
      </x:c>
      <x:c r="J2481" s="0">
        <x:v>39.9</x:v>
      </x:c>
    </x:row>
    <x:row r="2482" spans="1:10">
      <x:c r="A2482" s="0" t="s">
        <x:v>475</x:v>
      </x:c>
      <x:c r="B2482" s="0" t="s">
        <x:v>476</x:v>
      </x:c>
      <x:c r="C2482" s="0" t="s">
        <x:v>235</x:v>
      </x:c>
      <x:c r="D2482" s="0" t="s">
        <x:v>236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2355</x:v>
      </x:c>
    </x:row>
    <x:row r="2483" spans="1:10">
      <x:c r="A2483" s="0" t="s">
        <x:v>475</x:v>
      </x:c>
      <x:c r="B2483" s="0" t="s">
        <x:v>476</x:v>
      </x:c>
      <x:c r="C2483" s="0" t="s">
        <x:v>235</x:v>
      </x:c>
      <x:c r="D2483" s="0" t="s">
        <x:v>236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715</x:v>
      </x:c>
    </x:row>
    <x:row r="2484" spans="1:10">
      <x:c r="A2484" s="0" t="s">
        <x:v>475</x:v>
      </x:c>
      <x:c r="B2484" s="0" t="s">
        <x:v>476</x:v>
      </x:c>
      <x:c r="C2484" s="0" t="s">
        <x:v>235</x:v>
      </x:c>
      <x:c r="D2484" s="0" t="s">
        <x:v>236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1548</x:v>
      </x:c>
    </x:row>
    <x:row r="2485" spans="1:10">
      <x:c r="A2485" s="0" t="s">
        <x:v>475</x:v>
      </x:c>
      <x:c r="B2485" s="0" t="s">
        <x:v>476</x:v>
      </x:c>
      <x:c r="C2485" s="0" t="s">
        <x:v>235</x:v>
      </x:c>
      <x:c r="D2485" s="0" t="s">
        <x:v>236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92</x:v>
      </x:c>
    </x:row>
    <x:row r="2486" spans="1:10">
      <x:c r="A2486" s="0" t="s">
        <x:v>475</x:v>
      </x:c>
      <x:c r="B2486" s="0" t="s">
        <x:v>476</x:v>
      </x:c>
      <x:c r="C2486" s="0" t="s">
        <x:v>235</x:v>
      </x:c>
      <x:c r="D2486" s="0" t="s">
        <x:v>236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64</x:v>
      </x:c>
      <x:c r="J2486" s="0">
        <x:v>30.4</x:v>
      </x:c>
    </x:row>
    <x:row r="2487" spans="1:10">
      <x:c r="A2487" s="0" t="s">
        <x:v>475</x:v>
      </x:c>
      <x:c r="B2487" s="0" t="s">
        <x:v>476</x:v>
      </x:c>
      <x:c r="C2487" s="0" t="s">
        <x:v>237</x:v>
      </x:c>
      <x:c r="D2487" s="0" t="s">
        <x:v>238</x:v>
      </x:c>
      <x:c r="E2487" s="0" t="s">
        <x:v>52</x:v>
      </x:c>
      <x:c r="F2487" s="0" t="s">
        <x:v>52</x:v>
      </x:c>
      <x:c r="G2487" s="0" t="s">
        <x:v>53</x:v>
      </x:c>
      <x:c r="H2487" s="0" t="s">
        <x:v>54</x:v>
      </x:c>
      <x:c r="I2487" s="0" t="s">
        <x:v>55</x:v>
      </x:c>
      <x:c r="J2487" s="0">
        <x:v>2458</x:v>
      </x:c>
    </x:row>
    <x:row r="2488" spans="1:10">
      <x:c r="A2488" s="0" t="s">
        <x:v>475</x:v>
      </x:c>
      <x:c r="B2488" s="0" t="s">
        <x:v>476</x:v>
      </x:c>
      <x:c r="C2488" s="0" t="s">
        <x:v>237</x:v>
      </x:c>
      <x:c r="D2488" s="0" t="s">
        <x:v>238</x:v>
      </x:c>
      <x:c r="E2488" s="0" t="s">
        <x:v>52</x:v>
      </x:c>
      <x:c r="F2488" s="0" t="s">
        <x:v>52</x:v>
      </x:c>
      <x:c r="G2488" s="0" t="s">
        <x:v>56</x:v>
      </x:c>
      <x:c r="H2488" s="0" t="s">
        <x:v>57</x:v>
      </x:c>
      <x:c r="I2488" s="0" t="s">
        <x:v>55</x:v>
      </x:c>
      <x:c r="J2488" s="0">
        <x:v>957</x:v>
      </x:c>
    </x:row>
    <x:row r="2489" spans="1:10">
      <x:c r="A2489" s="0" t="s">
        <x:v>475</x:v>
      </x:c>
      <x:c r="B2489" s="0" t="s">
        <x:v>476</x:v>
      </x:c>
      <x:c r="C2489" s="0" t="s">
        <x:v>237</x:v>
      </x:c>
      <x:c r="D2489" s="0" t="s">
        <x:v>238</x:v>
      </x:c>
      <x:c r="E2489" s="0" t="s">
        <x:v>52</x:v>
      </x:c>
      <x:c r="F2489" s="0" t="s">
        <x:v>52</x:v>
      </x:c>
      <x:c r="G2489" s="0" t="s">
        <x:v>58</x:v>
      </x:c>
      <x:c r="H2489" s="0" t="s">
        <x:v>59</x:v>
      </x:c>
      <x:c r="I2489" s="0" t="s">
        <x:v>55</x:v>
      </x:c>
      <x:c r="J2489" s="0">
        <x:v>1450</x:v>
      </x:c>
    </x:row>
    <x:row r="2490" spans="1:10">
      <x:c r="A2490" s="0" t="s">
        <x:v>475</x:v>
      </x:c>
      <x:c r="B2490" s="0" t="s">
        <x:v>476</x:v>
      </x:c>
      <x:c r="C2490" s="0" t="s">
        <x:v>237</x:v>
      </x:c>
      <x:c r="D2490" s="0" t="s">
        <x:v>238</x:v>
      </x:c>
      <x:c r="E2490" s="0" t="s">
        <x:v>52</x:v>
      </x:c>
      <x:c r="F2490" s="0" t="s">
        <x:v>52</x:v>
      </x:c>
      <x:c r="G2490" s="0" t="s">
        <x:v>60</x:v>
      </x:c>
      <x:c r="H2490" s="0" t="s">
        <x:v>61</x:v>
      </x:c>
      <x:c r="I2490" s="0" t="s">
        <x:v>55</x:v>
      </x:c>
      <x:c r="J2490" s="0">
        <x:v>51</x:v>
      </x:c>
    </x:row>
    <x:row r="2491" spans="1:10">
      <x:c r="A2491" s="0" t="s">
        <x:v>475</x:v>
      </x:c>
      <x:c r="B2491" s="0" t="s">
        <x:v>476</x:v>
      </x:c>
      <x:c r="C2491" s="0" t="s">
        <x:v>237</x:v>
      </x:c>
      <x:c r="D2491" s="0" t="s">
        <x:v>238</x:v>
      </x:c>
      <x:c r="E2491" s="0" t="s">
        <x:v>52</x:v>
      </x:c>
      <x:c r="F2491" s="0" t="s">
        <x:v>52</x:v>
      </x:c>
      <x:c r="G2491" s="0" t="s">
        <x:v>62</x:v>
      </x:c>
      <x:c r="H2491" s="0" t="s">
        <x:v>63</x:v>
      </x:c>
      <x:c r="I2491" s="0" t="s">
        <x:v>64</x:v>
      </x:c>
      <x:c r="J2491" s="0">
        <x:v>38.9</x:v>
      </x:c>
    </x:row>
    <x:row r="2492" spans="1:10">
      <x:c r="A2492" s="0" t="s">
        <x:v>475</x:v>
      </x:c>
      <x:c r="B2492" s="0" t="s">
        <x:v>476</x:v>
      </x:c>
      <x:c r="C2492" s="0" t="s">
        <x:v>239</x:v>
      </x:c>
      <x:c r="D2492" s="0" t="s">
        <x:v>240</x:v>
      </x:c>
      <x:c r="E2492" s="0" t="s">
        <x:v>52</x:v>
      </x:c>
      <x:c r="F2492" s="0" t="s">
        <x:v>52</x:v>
      </x:c>
      <x:c r="G2492" s="0" t="s">
        <x:v>53</x:v>
      </x:c>
      <x:c r="H2492" s="0" t="s">
        <x:v>54</x:v>
      </x:c>
      <x:c r="I2492" s="0" t="s">
        <x:v>55</x:v>
      </x:c>
      <x:c r="J2492" s="0">
        <x:v>2687</x:v>
      </x:c>
    </x:row>
    <x:row r="2493" spans="1:10">
      <x:c r="A2493" s="0" t="s">
        <x:v>475</x:v>
      </x:c>
      <x:c r="B2493" s="0" t="s">
        <x:v>476</x:v>
      </x:c>
      <x:c r="C2493" s="0" t="s">
        <x:v>239</x:v>
      </x:c>
      <x:c r="D2493" s="0" t="s">
        <x:v>240</x:v>
      </x:c>
      <x:c r="E2493" s="0" t="s">
        <x:v>52</x:v>
      </x:c>
      <x:c r="F2493" s="0" t="s">
        <x:v>52</x:v>
      </x:c>
      <x:c r="G2493" s="0" t="s">
        <x:v>56</x:v>
      </x:c>
      <x:c r="H2493" s="0" t="s">
        <x:v>57</x:v>
      </x:c>
      <x:c r="I2493" s="0" t="s">
        <x:v>55</x:v>
      </x:c>
      <x:c r="J2493" s="0">
        <x:v>1049</x:v>
      </x:c>
    </x:row>
    <x:row r="2494" spans="1:10">
      <x:c r="A2494" s="0" t="s">
        <x:v>475</x:v>
      </x:c>
      <x:c r="B2494" s="0" t="s">
        <x:v>476</x:v>
      </x:c>
      <x:c r="C2494" s="0" t="s">
        <x:v>239</x:v>
      </x:c>
      <x:c r="D2494" s="0" t="s">
        <x:v>240</x:v>
      </x:c>
      <x:c r="E2494" s="0" t="s">
        <x:v>52</x:v>
      </x:c>
      <x:c r="F2494" s="0" t="s">
        <x:v>52</x:v>
      </x:c>
      <x:c r="G2494" s="0" t="s">
        <x:v>58</x:v>
      </x:c>
      <x:c r="H2494" s="0" t="s">
        <x:v>59</x:v>
      </x:c>
      <x:c r="I2494" s="0" t="s">
        <x:v>55</x:v>
      </x:c>
      <x:c r="J2494" s="0">
        <x:v>1480</x:v>
      </x:c>
    </x:row>
    <x:row r="2495" spans="1:10">
      <x:c r="A2495" s="0" t="s">
        <x:v>475</x:v>
      </x:c>
      <x:c r="B2495" s="0" t="s">
        <x:v>476</x:v>
      </x:c>
      <x:c r="C2495" s="0" t="s">
        <x:v>239</x:v>
      </x:c>
      <x:c r="D2495" s="0" t="s">
        <x:v>240</x:v>
      </x:c>
      <x:c r="E2495" s="0" t="s">
        <x:v>52</x:v>
      </x:c>
      <x:c r="F2495" s="0" t="s">
        <x:v>52</x:v>
      </x:c>
      <x:c r="G2495" s="0" t="s">
        <x:v>60</x:v>
      </x:c>
      <x:c r="H2495" s="0" t="s">
        <x:v>61</x:v>
      </x:c>
      <x:c r="I2495" s="0" t="s">
        <x:v>55</x:v>
      </x:c>
      <x:c r="J2495" s="0">
        <x:v>158</x:v>
      </x:c>
    </x:row>
    <x:row r="2496" spans="1:10">
      <x:c r="A2496" s="0" t="s">
        <x:v>475</x:v>
      </x:c>
      <x:c r="B2496" s="0" t="s">
        <x:v>476</x:v>
      </x:c>
      <x:c r="C2496" s="0" t="s">
        <x:v>239</x:v>
      </x:c>
      <x:c r="D2496" s="0" t="s">
        <x:v>240</x:v>
      </x:c>
      <x:c r="E2496" s="0" t="s">
        <x:v>52</x:v>
      </x:c>
      <x:c r="F2496" s="0" t="s">
        <x:v>52</x:v>
      </x:c>
      <x:c r="G2496" s="0" t="s">
        <x:v>62</x:v>
      </x:c>
      <x:c r="H2496" s="0" t="s">
        <x:v>63</x:v>
      </x:c>
      <x:c r="I2496" s="0" t="s">
        <x:v>64</x:v>
      </x:c>
      <x:c r="J2496" s="0">
        <x:v>39</x:v>
      </x:c>
    </x:row>
    <x:row r="2497" spans="1:10">
      <x:c r="A2497" s="0" t="s">
        <x:v>475</x:v>
      </x:c>
      <x:c r="B2497" s="0" t="s">
        <x:v>476</x:v>
      </x:c>
      <x:c r="C2497" s="0" t="s">
        <x:v>241</x:v>
      </x:c>
      <x:c r="D2497" s="0" t="s">
        <x:v>242</x:v>
      </x:c>
      <x:c r="E2497" s="0" t="s">
        <x:v>52</x:v>
      </x:c>
      <x:c r="F2497" s="0" t="s">
        <x:v>52</x:v>
      </x:c>
      <x:c r="G2497" s="0" t="s">
        <x:v>53</x:v>
      </x:c>
      <x:c r="H2497" s="0" t="s">
        <x:v>54</x:v>
      </x:c>
      <x:c r="I2497" s="0" t="s">
        <x:v>55</x:v>
      </x:c>
      <x:c r="J2497" s="0">
        <x:v>2408</x:v>
      </x:c>
    </x:row>
    <x:row r="2498" spans="1:10">
      <x:c r="A2498" s="0" t="s">
        <x:v>475</x:v>
      </x:c>
      <x:c r="B2498" s="0" t="s">
        <x:v>476</x:v>
      </x:c>
      <x:c r="C2498" s="0" t="s">
        <x:v>241</x:v>
      </x:c>
      <x:c r="D2498" s="0" t="s">
        <x:v>242</x:v>
      </x:c>
      <x:c r="E2498" s="0" t="s">
        <x:v>52</x:v>
      </x:c>
      <x:c r="F2498" s="0" t="s">
        <x:v>52</x:v>
      </x:c>
      <x:c r="G2498" s="0" t="s">
        <x:v>56</x:v>
      </x:c>
      <x:c r="H2498" s="0" t="s">
        <x:v>57</x:v>
      </x:c>
      <x:c r="I2498" s="0" t="s">
        <x:v>55</x:v>
      </x:c>
      <x:c r="J2498" s="0">
        <x:v>748</x:v>
      </x:c>
    </x:row>
    <x:row r="2499" spans="1:10">
      <x:c r="A2499" s="0" t="s">
        <x:v>475</x:v>
      </x:c>
      <x:c r="B2499" s="0" t="s">
        <x:v>476</x:v>
      </x:c>
      <x:c r="C2499" s="0" t="s">
        <x:v>241</x:v>
      </x:c>
      <x:c r="D2499" s="0" t="s">
        <x:v>242</x:v>
      </x:c>
      <x:c r="E2499" s="0" t="s">
        <x:v>52</x:v>
      </x:c>
      <x:c r="F2499" s="0" t="s">
        <x:v>52</x:v>
      </x:c>
      <x:c r="G2499" s="0" t="s">
        <x:v>58</x:v>
      </x:c>
      <x:c r="H2499" s="0" t="s">
        <x:v>59</x:v>
      </x:c>
      <x:c r="I2499" s="0" t="s">
        <x:v>55</x:v>
      </x:c>
      <x:c r="J2499" s="0">
        <x:v>1592</x:v>
      </x:c>
    </x:row>
    <x:row r="2500" spans="1:10">
      <x:c r="A2500" s="0" t="s">
        <x:v>475</x:v>
      </x:c>
      <x:c r="B2500" s="0" t="s">
        <x:v>476</x:v>
      </x:c>
      <x:c r="C2500" s="0" t="s">
        <x:v>241</x:v>
      </x:c>
      <x:c r="D2500" s="0" t="s">
        <x:v>242</x:v>
      </x:c>
      <x:c r="E2500" s="0" t="s">
        <x:v>52</x:v>
      </x:c>
      <x:c r="F2500" s="0" t="s">
        <x:v>52</x:v>
      </x:c>
      <x:c r="G2500" s="0" t="s">
        <x:v>60</x:v>
      </x:c>
      <x:c r="H2500" s="0" t="s">
        <x:v>61</x:v>
      </x:c>
      <x:c r="I2500" s="0" t="s">
        <x:v>55</x:v>
      </x:c>
      <x:c r="J2500" s="0">
        <x:v>68</x:v>
      </x:c>
    </x:row>
    <x:row r="2501" spans="1:10">
      <x:c r="A2501" s="0" t="s">
        <x:v>475</x:v>
      </x:c>
      <x:c r="B2501" s="0" t="s">
        <x:v>476</x:v>
      </x:c>
      <x:c r="C2501" s="0" t="s">
        <x:v>241</x:v>
      </x:c>
      <x:c r="D2501" s="0" t="s">
        <x:v>242</x:v>
      </x:c>
      <x:c r="E2501" s="0" t="s">
        <x:v>52</x:v>
      </x:c>
      <x:c r="F2501" s="0" t="s">
        <x:v>52</x:v>
      </x:c>
      <x:c r="G2501" s="0" t="s">
        <x:v>62</x:v>
      </x:c>
      <x:c r="H2501" s="0" t="s">
        <x:v>63</x:v>
      </x:c>
      <x:c r="I2501" s="0" t="s">
        <x:v>64</x:v>
      </x:c>
      <x:c r="J2501" s="0">
        <x:v>31.1</x:v>
      </x:c>
    </x:row>
    <x:row r="2502" spans="1:10">
      <x:c r="A2502" s="0" t="s">
        <x:v>475</x:v>
      </x:c>
      <x:c r="B2502" s="0" t="s">
        <x:v>476</x:v>
      </x:c>
      <x:c r="C2502" s="0" t="s">
        <x:v>243</x:v>
      </x:c>
      <x:c r="D2502" s="0" t="s">
        <x:v>244</x:v>
      </x:c>
      <x:c r="E2502" s="0" t="s">
        <x:v>52</x:v>
      </x:c>
      <x:c r="F2502" s="0" t="s">
        <x:v>52</x:v>
      </x:c>
      <x:c r="G2502" s="0" t="s">
        <x:v>53</x:v>
      </x:c>
      <x:c r="H2502" s="0" t="s">
        <x:v>54</x:v>
      </x:c>
      <x:c r="I2502" s="0" t="s">
        <x:v>55</x:v>
      </x:c>
      <x:c r="J2502" s="0">
        <x:v>2437</x:v>
      </x:c>
    </x:row>
    <x:row r="2503" spans="1:10">
      <x:c r="A2503" s="0" t="s">
        <x:v>475</x:v>
      </x:c>
      <x:c r="B2503" s="0" t="s">
        <x:v>476</x:v>
      </x:c>
      <x:c r="C2503" s="0" t="s">
        <x:v>243</x:v>
      </x:c>
      <x:c r="D2503" s="0" t="s">
        <x:v>244</x:v>
      </x:c>
      <x:c r="E2503" s="0" t="s">
        <x:v>52</x:v>
      </x:c>
      <x:c r="F2503" s="0" t="s">
        <x:v>52</x:v>
      </x:c>
      <x:c r="G2503" s="0" t="s">
        <x:v>56</x:v>
      </x:c>
      <x:c r="H2503" s="0" t="s">
        <x:v>57</x:v>
      </x:c>
      <x:c r="I2503" s="0" t="s">
        <x:v>55</x:v>
      </x:c>
      <x:c r="J2503" s="0">
        <x:v>1075</x:v>
      </x:c>
    </x:row>
    <x:row r="2504" spans="1:10">
      <x:c r="A2504" s="0" t="s">
        <x:v>475</x:v>
      </x:c>
      <x:c r="B2504" s="0" t="s">
        <x:v>476</x:v>
      </x:c>
      <x:c r="C2504" s="0" t="s">
        <x:v>243</x:v>
      </x:c>
      <x:c r="D2504" s="0" t="s">
        <x:v>244</x:v>
      </x:c>
      <x:c r="E2504" s="0" t="s">
        <x:v>52</x:v>
      </x:c>
      <x:c r="F2504" s="0" t="s">
        <x:v>52</x:v>
      </x:c>
      <x:c r="G2504" s="0" t="s">
        <x:v>58</x:v>
      </x:c>
      <x:c r="H2504" s="0" t="s">
        <x:v>59</x:v>
      </x:c>
      <x:c r="I2504" s="0" t="s">
        <x:v>55</x:v>
      </x:c>
      <x:c r="J2504" s="0">
        <x:v>1325</x:v>
      </x:c>
    </x:row>
    <x:row r="2505" spans="1:10">
      <x:c r="A2505" s="0" t="s">
        <x:v>475</x:v>
      </x:c>
      <x:c r="B2505" s="0" t="s">
        <x:v>476</x:v>
      </x:c>
      <x:c r="C2505" s="0" t="s">
        <x:v>243</x:v>
      </x:c>
      <x:c r="D2505" s="0" t="s">
        <x:v>244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55</x:v>
      </x:c>
      <x:c r="J2505" s="0">
        <x:v>37</x:v>
      </x:c>
    </x:row>
    <x:row r="2506" spans="1:10">
      <x:c r="A2506" s="0" t="s">
        <x:v>475</x:v>
      </x:c>
      <x:c r="B2506" s="0" t="s">
        <x:v>476</x:v>
      </x:c>
      <x:c r="C2506" s="0" t="s">
        <x:v>243</x:v>
      </x:c>
      <x:c r="D2506" s="0" t="s">
        <x:v>244</x:v>
      </x:c>
      <x:c r="E2506" s="0" t="s">
        <x:v>52</x:v>
      </x:c>
      <x:c r="F2506" s="0" t="s">
        <x:v>52</x:v>
      </x:c>
      <x:c r="G2506" s="0" t="s">
        <x:v>62</x:v>
      </x:c>
      <x:c r="H2506" s="0" t="s">
        <x:v>63</x:v>
      </x:c>
      <x:c r="I2506" s="0" t="s">
        <x:v>64</x:v>
      </x:c>
      <x:c r="J2506" s="0">
        <x:v>44.1</x:v>
      </x:c>
    </x:row>
    <x:row r="2507" spans="1:10">
      <x:c r="A2507" s="0" t="s">
        <x:v>475</x:v>
      </x:c>
      <x:c r="B2507" s="0" t="s">
        <x:v>476</x:v>
      </x:c>
      <x:c r="C2507" s="0" t="s">
        <x:v>245</x:v>
      </x:c>
      <x:c r="D2507" s="0" t="s">
        <x:v>246</x:v>
      </x:c>
      <x:c r="E2507" s="0" t="s">
        <x:v>52</x:v>
      </x:c>
      <x:c r="F2507" s="0" t="s">
        <x:v>52</x:v>
      </x:c>
      <x:c r="G2507" s="0" t="s">
        <x:v>53</x:v>
      </x:c>
      <x:c r="H2507" s="0" t="s">
        <x:v>54</x:v>
      </x:c>
      <x:c r="I2507" s="0" t="s">
        <x:v>55</x:v>
      </x:c>
      <x:c r="J2507" s="0">
        <x:v>2414</x:v>
      </x:c>
    </x:row>
    <x:row r="2508" spans="1:10">
      <x:c r="A2508" s="0" t="s">
        <x:v>475</x:v>
      </x:c>
      <x:c r="B2508" s="0" t="s">
        <x:v>476</x:v>
      </x:c>
      <x:c r="C2508" s="0" t="s">
        <x:v>245</x:v>
      </x:c>
      <x:c r="D2508" s="0" t="s">
        <x:v>246</x:v>
      </x:c>
      <x:c r="E2508" s="0" t="s">
        <x:v>52</x:v>
      </x:c>
      <x:c r="F2508" s="0" t="s">
        <x:v>52</x:v>
      </x:c>
      <x:c r="G2508" s="0" t="s">
        <x:v>56</x:v>
      </x:c>
      <x:c r="H2508" s="0" t="s">
        <x:v>57</x:v>
      </x:c>
      <x:c r="I2508" s="0" t="s">
        <x:v>55</x:v>
      </x:c>
      <x:c r="J2508" s="0">
        <x:v>1200</x:v>
      </x:c>
    </x:row>
    <x:row r="2509" spans="1:10">
      <x:c r="A2509" s="0" t="s">
        <x:v>475</x:v>
      </x:c>
      <x:c r="B2509" s="0" t="s">
        <x:v>476</x:v>
      </x:c>
      <x:c r="C2509" s="0" t="s">
        <x:v>245</x:v>
      </x:c>
      <x:c r="D2509" s="0" t="s">
        <x:v>246</x:v>
      </x:c>
      <x:c r="E2509" s="0" t="s">
        <x:v>52</x:v>
      </x:c>
      <x:c r="F2509" s="0" t="s">
        <x:v>52</x:v>
      </x:c>
      <x:c r="G2509" s="0" t="s">
        <x:v>58</x:v>
      </x:c>
      <x:c r="H2509" s="0" t="s">
        <x:v>59</x:v>
      </x:c>
      <x:c r="I2509" s="0" t="s">
        <x:v>55</x:v>
      </x:c>
      <x:c r="J2509" s="0">
        <x:v>1180</x:v>
      </x:c>
    </x:row>
    <x:row r="2510" spans="1:10">
      <x:c r="A2510" s="0" t="s">
        <x:v>475</x:v>
      </x:c>
      <x:c r="B2510" s="0" t="s">
        <x:v>476</x:v>
      </x:c>
      <x:c r="C2510" s="0" t="s">
        <x:v>245</x:v>
      </x:c>
      <x:c r="D2510" s="0" t="s">
        <x:v>246</x:v>
      </x:c>
      <x:c r="E2510" s="0" t="s">
        <x:v>52</x:v>
      </x:c>
      <x:c r="F2510" s="0" t="s">
        <x:v>52</x:v>
      </x:c>
      <x:c r="G2510" s="0" t="s">
        <x:v>60</x:v>
      </x:c>
      <x:c r="H2510" s="0" t="s">
        <x:v>61</x:v>
      </x:c>
      <x:c r="I2510" s="0" t="s">
        <x:v>55</x:v>
      </x:c>
      <x:c r="J2510" s="0">
        <x:v>34</x:v>
      </x:c>
    </x:row>
    <x:row r="2511" spans="1:10">
      <x:c r="A2511" s="0" t="s">
        <x:v>475</x:v>
      </x:c>
      <x:c r="B2511" s="0" t="s">
        <x:v>476</x:v>
      </x:c>
      <x:c r="C2511" s="0" t="s">
        <x:v>245</x:v>
      </x:c>
      <x:c r="D2511" s="0" t="s">
        <x:v>246</x:v>
      </x:c>
      <x:c r="E2511" s="0" t="s">
        <x:v>52</x:v>
      </x:c>
      <x:c r="F2511" s="0" t="s">
        <x:v>52</x:v>
      </x:c>
      <x:c r="G2511" s="0" t="s">
        <x:v>62</x:v>
      </x:c>
      <x:c r="H2511" s="0" t="s">
        <x:v>63</x:v>
      </x:c>
      <x:c r="I2511" s="0" t="s">
        <x:v>64</x:v>
      </x:c>
      <x:c r="J2511" s="0">
        <x:v>49.7</x:v>
      </x:c>
    </x:row>
    <x:row r="2512" spans="1:10">
      <x:c r="A2512" s="0" t="s">
        <x:v>475</x:v>
      </x:c>
      <x:c r="B2512" s="0" t="s">
        <x:v>476</x:v>
      </x:c>
      <x:c r="C2512" s="0" t="s">
        <x:v>247</x:v>
      </x:c>
      <x:c r="D2512" s="0" t="s">
        <x:v>248</x:v>
      </x:c>
      <x:c r="E2512" s="0" t="s">
        <x:v>52</x:v>
      </x:c>
      <x:c r="F2512" s="0" t="s">
        <x:v>52</x:v>
      </x:c>
      <x:c r="G2512" s="0" t="s">
        <x:v>53</x:v>
      </x:c>
      <x:c r="H2512" s="0" t="s">
        <x:v>54</x:v>
      </x:c>
      <x:c r="I2512" s="0" t="s">
        <x:v>55</x:v>
      </x:c>
      <x:c r="J2512" s="0">
        <x:v>2341</x:v>
      </x:c>
    </x:row>
    <x:row r="2513" spans="1:10">
      <x:c r="A2513" s="0" t="s">
        <x:v>475</x:v>
      </x:c>
      <x:c r="B2513" s="0" t="s">
        <x:v>476</x:v>
      </x:c>
      <x:c r="C2513" s="0" t="s">
        <x:v>247</x:v>
      </x:c>
      <x:c r="D2513" s="0" t="s">
        <x:v>248</x:v>
      </x:c>
      <x:c r="E2513" s="0" t="s">
        <x:v>52</x:v>
      </x:c>
      <x:c r="F2513" s="0" t="s">
        <x:v>52</x:v>
      </x:c>
      <x:c r="G2513" s="0" t="s">
        <x:v>56</x:v>
      </x:c>
      <x:c r="H2513" s="0" t="s">
        <x:v>57</x:v>
      </x:c>
      <x:c r="I2513" s="0" t="s">
        <x:v>55</x:v>
      </x:c>
      <x:c r="J2513" s="0">
        <x:v>957</x:v>
      </x:c>
    </x:row>
    <x:row r="2514" spans="1:10">
      <x:c r="A2514" s="0" t="s">
        <x:v>475</x:v>
      </x:c>
      <x:c r="B2514" s="0" t="s">
        <x:v>476</x:v>
      </x:c>
      <x:c r="C2514" s="0" t="s">
        <x:v>247</x:v>
      </x:c>
      <x:c r="D2514" s="0" t="s">
        <x:v>248</x:v>
      </x:c>
      <x:c r="E2514" s="0" t="s">
        <x:v>52</x:v>
      </x:c>
      <x:c r="F2514" s="0" t="s">
        <x:v>52</x:v>
      </x:c>
      <x:c r="G2514" s="0" t="s">
        <x:v>58</x:v>
      </x:c>
      <x:c r="H2514" s="0" t="s">
        <x:v>59</x:v>
      </x:c>
      <x:c r="I2514" s="0" t="s">
        <x:v>55</x:v>
      </x:c>
      <x:c r="J2514" s="0">
        <x:v>1328</x:v>
      </x:c>
    </x:row>
    <x:row r="2515" spans="1:10">
      <x:c r="A2515" s="0" t="s">
        <x:v>475</x:v>
      </x:c>
      <x:c r="B2515" s="0" t="s">
        <x:v>476</x:v>
      </x:c>
      <x:c r="C2515" s="0" t="s">
        <x:v>247</x:v>
      </x:c>
      <x:c r="D2515" s="0" t="s">
        <x:v>248</x:v>
      </x:c>
      <x:c r="E2515" s="0" t="s">
        <x:v>52</x:v>
      </x:c>
      <x:c r="F2515" s="0" t="s">
        <x:v>52</x:v>
      </x:c>
      <x:c r="G2515" s="0" t="s">
        <x:v>60</x:v>
      </x:c>
      <x:c r="H2515" s="0" t="s">
        <x:v>61</x:v>
      </x:c>
      <x:c r="I2515" s="0" t="s">
        <x:v>55</x:v>
      </x:c>
      <x:c r="J2515" s="0">
        <x:v>56</x:v>
      </x:c>
    </x:row>
    <x:row r="2516" spans="1:10">
      <x:c r="A2516" s="0" t="s">
        <x:v>475</x:v>
      </x:c>
      <x:c r="B2516" s="0" t="s">
        <x:v>476</x:v>
      </x:c>
      <x:c r="C2516" s="0" t="s">
        <x:v>247</x:v>
      </x:c>
      <x:c r="D2516" s="0" t="s">
        <x:v>248</x:v>
      </x:c>
      <x:c r="E2516" s="0" t="s">
        <x:v>52</x:v>
      </x:c>
      <x:c r="F2516" s="0" t="s">
        <x:v>52</x:v>
      </x:c>
      <x:c r="G2516" s="0" t="s">
        <x:v>62</x:v>
      </x:c>
      <x:c r="H2516" s="0" t="s">
        <x:v>63</x:v>
      </x:c>
      <x:c r="I2516" s="0" t="s">
        <x:v>64</x:v>
      </x:c>
      <x:c r="J2516" s="0">
        <x:v>40.9</x:v>
      </x:c>
    </x:row>
    <x:row r="2517" spans="1:10">
      <x:c r="A2517" s="0" t="s">
        <x:v>475</x:v>
      </x:c>
      <x:c r="B2517" s="0" t="s">
        <x:v>476</x:v>
      </x:c>
      <x:c r="C2517" s="0" t="s">
        <x:v>249</x:v>
      </x:c>
      <x:c r="D2517" s="0" t="s">
        <x:v>250</x:v>
      </x:c>
      <x:c r="E2517" s="0" t="s">
        <x:v>52</x:v>
      </x:c>
      <x:c r="F2517" s="0" t="s">
        <x:v>52</x:v>
      </x:c>
      <x:c r="G2517" s="0" t="s">
        <x:v>53</x:v>
      </x:c>
      <x:c r="H2517" s="0" t="s">
        <x:v>54</x:v>
      </x:c>
      <x:c r="I2517" s="0" t="s">
        <x:v>55</x:v>
      </x:c>
      <x:c r="J2517" s="0">
        <x:v>2310</x:v>
      </x:c>
    </x:row>
    <x:row r="2518" spans="1:10">
      <x:c r="A2518" s="0" t="s">
        <x:v>475</x:v>
      </x:c>
      <x:c r="B2518" s="0" t="s">
        <x:v>476</x:v>
      </x:c>
      <x:c r="C2518" s="0" t="s">
        <x:v>249</x:v>
      </x:c>
      <x:c r="D2518" s="0" t="s">
        <x:v>250</x:v>
      </x:c>
      <x:c r="E2518" s="0" t="s">
        <x:v>52</x:v>
      </x:c>
      <x:c r="F2518" s="0" t="s">
        <x:v>52</x:v>
      </x:c>
      <x:c r="G2518" s="0" t="s">
        <x:v>56</x:v>
      </x:c>
      <x:c r="H2518" s="0" t="s">
        <x:v>57</x:v>
      </x:c>
      <x:c r="I2518" s="0" t="s">
        <x:v>55</x:v>
      </x:c>
      <x:c r="J2518" s="0">
        <x:v>1061</x:v>
      </x:c>
    </x:row>
    <x:row r="2519" spans="1:10">
      <x:c r="A2519" s="0" t="s">
        <x:v>475</x:v>
      </x:c>
      <x:c r="B2519" s="0" t="s">
        <x:v>476</x:v>
      </x:c>
      <x:c r="C2519" s="0" t="s">
        <x:v>249</x:v>
      </x:c>
      <x:c r="D2519" s="0" t="s">
        <x:v>250</x:v>
      </x:c>
      <x:c r="E2519" s="0" t="s">
        <x:v>52</x:v>
      </x:c>
      <x:c r="F2519" s="0" t="s">
        <x:v>52</x:v>
      </x:c>
      <x:c r="G2519" s="0" t="s">
        <x:v>58</x:v>
      </x:c>
      <x:c r="H2519" s="0" t="s">
        <x:v>59</x:v>
      </x:c>
      <x:c r="I2519" s="0" t="s">
        <x:v>55</x:v>
      </x:c>
      <x:c r="J2519" s="0">
        <x:v>1217</x:v>
      </x:c>
    </x:row>
    <x:row r="2520" spans="1:10">
      <x:c r="A2520" s="0" t="s">
        <x:v>475</x:v>
      </x:c>
      <x:c r="B2520" s="0" t="s">
        <x:v>476</x:v>
      </x:c>
      <x:c r="C2520" s="0" t="s">
        <x:v>249</x:v>
      </x:c>
      <x:c r="D2520" s="0" t="s">
        <x:v>250</x:v>
      </x:c>
      <x:c r="E2520" s="0" t="s">
        <x:v>52</x:v>
      </x:c>
      <x:c r="F2520" s="0" t="s">
        <x:v>52</x:v>
      </x:c>
      <x:c r="G2520" s="0" t="s">
        <x:v>60</x:v>
      </x:c>
      <x:c r="H2520" s="0" t="s">
        <x:v>61</x:v>
      </x:c>
      <x:c r="I2520" s="0" t="s">
        <x:v>55</x:v>
      </x:c>
      <x:c r="J2520" s="0">
        <x:v>32</x:v>
      </x:c>
    </x:row>
    <x:row r="2521" spans="1:10">
      <x:c r="A2521" s="0" t="s">
        <x:v>475</x:v>
      </x:c>
      <x:c r="B2521" s="0" t="s">
        <x:v>476</x:v>
      </x:c>
      <x:c r="C2521" s="0" t="s">
        <x:v>249</x:v>
      </x:c>
      <x:c r="D2521" s="0" t="s">
        <x:v>250</x:v>
      </x:c>
      <x:c r="E2521" s="0" t="s">
        <x:v>52</x:v>
      </x:c>
      <x:c r="F2521" s="0" t="s">
        <x:v>52</x:v>
      </x:c>
      <x:c r="G2521" s="0" t="s">
        <x:v>62</x:v>
      </x:c>
      <x:c r="H2521" s="0" t="s">
        <x:v>63</x:v>
      </x:c>
      <x:c r="I2521" s="0" t="s">
        <x:v>64</x:v>
      </x:c>
      <x:c r="J2521" s="0">
        <x:v>45.9</x:v>
      </x:c>
    </x:row>
    <x:row r="2522" spans="1:10">
      <x:c r="A2522" s="0" t="s">
        <x:v>475</x:v>
      </x:c>
      <x:c r="B2522" s="0" t="s">
        <x:v>476</x:v>
      </x:c>
      <x:c r="C2522" s="0" t="s">
        <x:v>251</x:v>
      </x:c>
      <x:c r="D2522" s="0" t="s">
        <x:v>252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2402</x:v>
      </x:c>
    </x:row>
    <x:row r="2523" spans="1:10">
      <x:c r="A2523" s="0" t="s">
        <x:v>475</x:v>
      </x:c>
      <x:c r="B2523" s="0" t="s">
        <x:v>476</x:v>
      </x:c>
      <x:c r="C2523" s="0" t="s">
        <x:v>251</x:v>
      </x:c>
      <x:c r="D2523" s="0" t="s">
        <x:v>252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952</x:v>
      </x:c>
    </x:row>
    <x:row r="2524" spans="1:10">
      <x:c r="A2524" s="0" t="s">
        <x:v>475</x:v>
      </x:c>
      <x:c r="B2524" s="0" t="s">
        <x:v>476</x:v>
      </x:c>
      <x:c r="C2524" s="0" t="s">
        <x:v>251</x:v>
      </x:c>
      <x:c r="D2524" s="0" t="s">
        <x:v>252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1372</x:v>
      </x:c>
    </x:row>
    <x:row r="2525" spans="1:10">
      <x:c r="A2525" s="0" t="s">
        <x:v>475</x:v>
      </x:c>
      <x:c r="B2525" s="0" t="s">
        <x:v>476</x:v>
      </x:c>
      <x:c r="C2525" s="0" t="s">
        <x:v>251</x:v>
      </x:c>
      <x:c r="D2525" s="0" t="s">
        <x:v>252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78</x:v>
      </x:c>
    </x:row>
    <x:row r="2526" spans="1:10">
      <x:c r="A2526" s="0" t="s">
        <x:v>475</x:v>
      </x:c>
      <x:c r="B2526" s="0" t="s">
        <x:v>476</x:v>
      </x:c>
      <x:c r="C2526" s="0" t="s">
        <x:v>251</x:v>
      </x:c>
      <x:c r="D2526" s="0" t="s">
        <x:v>252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64</x:v>
      </x:c>
      <x:c r="J2526" s="0">
        <x:v>39.6</x:v>
      </x:c>
    </x:row>
    <x:row r="2527" spans="1:10">
      <x:c r="A2527" s="0" t="s">
        <x:v>475</x:v>
      </x:c>
      <x:c r="B2527" s="0" t="s">
        <x:v>476</x:v>
      </x:c>
      <x:c r="C2527" s="0" t="s">
        <x:v>253</x:v>
      </x:c>
      <x:c r="D2527" s="0" t="s">
        <x:v>254</x:v>
      </x:c>
      <x:c r="E2527" s="0" t="s">
        <x:v>52</x:v>
      </x:c>
      <x:c r="F2527" s="0" t="s">
        <x:v>52</x:v>
      </x:c>
      <x:c r="G2527" s="0" t="s">
        <x:v>53</x:v>
      </x:c>
      <x:c r="H2527" s="0" t="s">
        <x:v>54</x:v>
      </x:c>
      <x:c r="I2527" s="0" t="s">
        <x:v>55</x:v>
      </x:c>
      <x:c r="J2527" s="0">
        <x:v>2204</x:v>
      </x:c>
    </x:row>
    <x:row r="2528" spans="1:10">
      <x:c r="A2528" s="0" t="s">
        <x:v>475</x:v>
      </x:c>
      <x:c r="B2528" s="0" t="s">
        <x:v>476</x:v>
      </x:c>
      <x:c r="C2528" s="0" t="s">
        <x:v>253</x:v>
      </x:c>
      <x:c r="D2528" s="0" t="s">
        <x:v>254</x:v>
      </x:c>
      <x:c r="E2528" s="0" t="s">
        <x:v>52</x:v>
      </x:c>
      <x:c r="F2528" s="0" t="s">
        <x:v>52</x:v>
      </x:c>
      <x:c r="G2528" s="0" t="s">
        <x:v>56</x:v>
      </x:c>
      <x:c r="H2528" s="0" t="s">
        <x:v>57</x:v>
      </x:c>
      <x:c r="I2528" s="0" t="s">
        <x:v>55</x:v>
      </x:c>
      <x:c r="J2528" s="0">
        <x:v>798</x:v>
      </x:c>
    </x:row>
    <x:row r="2529" spans="1:10">
      <x:c r="A2529" s="0" t="s">
        <x:v>475</x:v>
      </x:c>
      <x:c r="B2529" s="0" t="s">
        <x:v>476</x:v>
      </x:c>
      <x:c r="C2529" s="0" t="s">
        <x:v>253</x:v>
      </x:c>
      <x:c r="D2529" s="0" t="s">
        <x:v>254</x:v>
      </x:c>
      <x:c r="E2529" s="0" t="s">
        <x:v>52</x:v>
      </x:c>
      <x:c r="F2529" s="0" t="s">
        <x:v>52</x:v>
      </x:c>
      <x:c r="G2529" s="0" t="s">
        <x:v>58</x:v>
      </x:c>
      <x:c r="H2529" s="0" t="s">
        <x:v>59</x:v>
      </x:c>
      <x:c r="I2529" s="0" t="s">
        <x:v>55</x:v>
      </x:c>
      <x:c r="J2529" s="0">
        <x:v>1328</x:v>
      </x:c>
    </x:row>
    <x:row r="2530" spans="1:10">
      <x:c r="A2530" s="0" t="s">
        <x:v>475</x:v>
      </x:c>
      <x:c r="B2530" s="0" t="s">
        <x:v>476</x:v>
      </x:c>
      <x:c r="C2530" s="0" t="s">
        <x:v>253</x:v>
      </x:c>
      <x:c r="D2530" s="0" t="s">
        <x:v>254</x:v>
      </x:c>
      <x:c r="E2530" s="0" t="s">
        <x:v>52</x:v>
      </x:c>
      <x:c r="F2530" s="0" t="s">
        <x:v>52</x:v>
      </x:c>
      <x:c r="G2530" s="0" t="s">
        <x:v>60</x:v>
      </x:c>
      <x:c r="H2530" s="0" t="s">
        <x:v>61</x:v>
      </x:c>
      <x:c r="I2530" s="0" t="s">
        <x:v>55</x:v>
      </x:c>
      <x:c r="J2530" s="0">
        <x:v>78</x:v>
      </x:c>
    </x:row>
    <x:row r="2531" spans="1:10">
      <x:c r="A2531" s="0" t="s">
        <x:v>475</x:v>
      </x:c>
      <x:c r="B2531" s="0" t="s">
        <x:v>476</x:v>
      </x:c>
      <x:c r="C2531" s="0" t="s">
        <x:v>253</x:v>
      </x:c>
      <x:c r="D2531" s="0" t="s">
        <x:v>254</x:v>
      </x:c>
      <x:c r="E2531" s="0" t="s">
        <x:v>52</x:v>
      </x:c>
      <x:c r="F2531" s="0" t="s">
        <x:v>52</x:v>
      </x:c>
      <x:c r="G2531" s="0" t="s">
        <x:v>62</x:v>
      </x:c>
      <x:c r="H2531" s="0" t="s">
        <x:v>63</x:v>
      </x:c>
      <x:c r="I2531" s="0" t="s">
        <x:v>64</x:v>
      </x:c>
      <x:c r="J2531" s="0">
        <x:v>36.2</x:v>
      </x:c>
    </x:row>
    <x:row r="2532" spans="1:10">
      <x:c r="A2532" s="0" t="s">
        <x:v>475</x:v>
      </x:c>
      <x:c r="B2532" s="0" t="s">
        <x:v>476</x:v>
      </x:c>
      <x:c r="C2532" s="0" t="s">
        <x:v>255</x:v>
      </x:c>
      <x:c r="D2532" s="0" t="s">
        <x:v>256</x:v>
      </x:c>
      <x:c r="E2532" s="0" t="s">
        <x:v>52</x:v>
      </x:c>
      <x:c r="F2532" s="0" t="s">
        <x:v>52</x:v>
      </x:c>
      <x:c r="G2532" s="0" t="s">
        <x:v>53</x:v>
      </x:c>
      <x:c r="H2532" s="0" t="s">
        <x:v>54</x:v>
      </x:c>
      <x:c r="I2532" s="0" t="s">
        <x:v>55</x:v>
      </x:c>
      <x:c r="J2532" s="0">
        <x:v>2090</x:v>
      </x:c>
    </x:row>
    <x:row r="2533" spans="1:10">
      <x:c r="A2533" s="0" t="s">
        <x:v>475</x:v>
      </x:c>
      <x:c r="B2533" s="0" t="s">
        <x:v>476</x:v>
      </x:c>
      <x:c r="C2533" s="0" t="s">
        <x:v>255</x:v>
      </x:c>
      <x:c r="D2533" s="0" t="s">
        <x:v>256</x:v>
      </x:c>
      <x:c r="E2533" s="0" t="s">
        <x:v>52</x:v>
      </x:c>
      <x:c r="F2533" s="0" t="s">
        <x:v>52</x:v>
      </x:c>
      <x:c r="G2533" s="0" t="s">
        <x:v>56</x:v>
      </x:c>
      <x:c r="H2533" s="0" t="s">
        <x:v>57</x:v>
      </x:c>
      <x:c r="I2533" s="0" t="s">
        <x:v>55</x:v>
      </x:c>
      <x:c r="J2533" s="0">
        <x:v>840</x:v>
      </x:c>
    </x:row>
    <x:row r="2534" spans="1:10">
      <x:c r="A2534" s="0" t="s">
        <x:v>475</x:v>
      </x:c>
      <x:c r="B2534" s="0" t="s">
        <x:v>476</x:v>
      </x:c>
      <x:c r="C2534" s="0" t="s">
        <x:v>255</x:v>
      </x:c>
      <x:c r="D2534" s="0" t="s">
        <x:v>256</x:v>
      </x:c>
      <x:c r="E2534" s="0" t="s">
        <x:v>52</x:v>
      </x:c>
      <x:c r="F2534" s="0" t="s">
        <x:v>52</x:v>
      </x:c>
      <x:c r="G2534" s="0" t="s">
        <x:v>58</x:v>
      </x:c>
      <x:c r="H2534" s="0" t="s">
        <x:v>59</x:v>
      </x:c>
      <x:c r="I2534" s="0" t="s">
        <x:v>55</x:v>
      </x:c>
      <x:c r="J2534" s="0">
        <x:v>1221</x:v>
      </x:c>
    </x:row>
    <x:row r="2535" spans="1:10">
      <x:c r="A2535" s="0" t="s">
        <x:v>475</x:v>
      </x:c>
      <x:c r="B2535" s="0" t="s">
        <x:v>476</x:v>
      </x:c>
      <x:c r="C2535" s="0" t="s">
        <x:v>255</x:v>
      </x:c>
      <x:c r="D2535" s="0" t="s">
        <x:v>256</x:v>
      </x:c>
      <x:c r="E2535" s="0" t="s">
        <x:v>52</x:v>
      </x:c>
      <x:c r="F2535" s="0" t="s">
        <x:v>52</x:v>
      </x:c>
      <x:c r="G2535" s="0" t="s">
        <x:v>60</x:v>
      </x:c>
      <x:c r="H2535" s="0" t="s">
        <x:v>61</x:v>
      </x:c>
      <x:c r="I2535" s="0" t="s">
        <x:v>55</x:v>
      </x:c>
      <x:c r="J2535" s="0">
        <x:v>29</x:v>
      </x:c>
    </x:row>
    <x:row r="2536" spans="1:10">
      <x:c r="A2536" s="0" t="s">
        <x:v>475</x:v>
      </x:c>
      <x:c r="B2536" s="0" t="s">
        <x:v>476</x:v>
      </x:c>
      <x:c r="C2536" s="0" t="s">
        <x:v>255</x:v>
      </x:c>
      <x:c r="D2536" s="0" t="s">
        <x:v>256</x:v>
      </x:c>
      <x:c r="E2536" s="0" t="s">
        <x:v>52</x:v>
      </x:c>
      <x:c r="F2536" s="0" t="s">
        <x:v>52</x:v>
      </x:c>
      <x:c r="G2536" s="0" t="s">
        <x:v>62</x:v>
      </x:c>
      <x:c r="H2536" s="0" t="s">
        <x:v>63</x:v>
      </x:c>
      <x:c r="I2536" s="0" t="s">
        <x:v>64</x:v>
      </x:c>
      <x:c r="J2536" s="0">
        <x:v>40.2</x:v>
      </x:c>
    </x:row>
    <x:row r="2537" spans="1:10">
      <x:c r="A2537" s="0" t="s">
        <x:v>475</x:v>
      </x:c>
      <x:c r="B2537" s="0" t="s">
        <x:v>476</x:v>
      </x:c>
      <x:c r="C2537" s="0" t="s">
        <x:v>257</x:v>
      </x:c>
      <x:c r="D2537" s="0" t="s">
        <x:v>258</x:v>
      </x:c>
      <x:c r="E2537" s="0" t="s">
        <x:v>52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>
        <x:v>1998</x:v>
      </x:c>
    </x:row>
    <x:row r="2538" spans="1:10">
      <x:c r="A2538" s="0" t="s">
        <x:v>475</x:v>
      </x:c>
      <x:c r="B2538" s="0" t="s">
        <x:v>476</x:v>
      </x:c>
      <x:c r="C2538" s="0" t="s">
        <x:v>257</x:v>
      </x:c>
      <x:c r="D2538" s="0" t="s">
        <x:v>258</x:v>
      </x:c>
      <x:c r="E2538" s="0" t="s">
        <x:v>52</x:v>
      </x:c>
      <x:c r="F2538" s="0" t="s">
        <x:v>52</x:v>
      </x:c>
      <x:c r="G2538" s="0" t="s">
        <x:v>56</x:v>
      </x:c>
      <x:c r="H2538" s="0" t="s">
        <x:v>57</x:v>
      </x:c>
      <x:c r="I2538" s="0" t="s">
        <x:v>55</x:v>
      </x:c>
      <x:c r="J2538" s="0">
        <x:v>697</x:v>
      </x:c>
    </x:row>
    <x:row r="2539" spans="1:10">
      <x:c r="A2539" s="0" t="s">
        <x:v>475</x:v>
      </x:c>
      <x:c r="B2539" s="0" t="s">
        <x:v>476</x:v>
      </x:c>
      <x:c r="C2539" s="0" t="s">
        <x:v>257</x:v>
      </x:c>
      <x:c r="D2539" s="0" t="s">
        <x:v>258</x:v>
      </x:c>
      <x:c r="E2539" s="0" t="s">
        <x:v>52</x:v>
      </x:c>
      <x:c r="F2539" s="0" t="s">
        <x:v>52</x:v>
      </x:c>
      <x:c r="G2539" s="0" t="s">
        <x:v>58</x:v>
      </x:c>
      <x:c r="H2539" s="0" t="s">
        <x:v>59</x:v>
      </x:c>
      <x:c r="I2539" s="0" t="s">
        <x:v>55</x:v>
      </x:c>
      <x:c r="J2539" s="0">
        <x:v>1238</x:v>
      </x:c>
    </x:row>
    <x:row r="2540" spans="1:10">
      <x:c r="A2540" s="0" t="s">
        <x:v>475</x:v>
      </x:c>
      <x:c r="B2540" s="0" t="s">
        <x:v>476</x:v>
      </x:c>
      <x:c r="C2540" s="0" t="s">
        <x:v>257</x:v>
      </x:c>
      <x:c r="D2540" s="0" t="s">
        <x:v>258</x:v>
      </x:c>
      <x:c r="E2540" s="0" t="s">
        <x:v>52</x:v>
      </x:c>
      <x:c r="F2540" s="0" t="s">
        <x:v>52</x:v>
      </x:c>
      <x:c r="G2540" s="0" t="s">
        <x:v>60</x:v>
      </x:c>
      <x:c r="H2540" s="0" t="s">
        <x:v>61</x:v>
      </x:c>
      <x:c r="I2540" s="0" t="s">
        <x:v>55</x:v>
      </x:c>
      <x:c r="J2540" s="0">
        <x:v>63</x:v>
      </x:c>
    </x:row>
    <x:row r="2541" spans="1:10">
      <x:c r="A2541" s="0" t="s">
        <x:v>475</x:v>
      </x:c>
      <x:c r="B2541" s="0" t="s">
        <x:v>476</x:v>
      </x:c>
      <x:c r="C2541" s="0" t="s">
        <x:v>257</x:v>
      </x:c>
      <x:c r="D2541" s="0" t="s">
        <x:v>258</x:v>
      </x:c>
      <x:c r="E2541" s="0" t="s">
        <x:v>52</x:v>
      </x:c>
      <x:c r="F2541" s="0" t="s">
        <x:v>52</x:v>
      </x:c>
      <x:c r="G2541" s="0" t="s">
        <x:v>62</x:v>
      </x:c>
      <x:c r="H2541" s="0" t="s">
        <x:v>63</x:v>
      </x:c>
      <x:c r="I2541" s="0" t="s">
        <x:v>64</x:v>
      </x:c>
      <x:c r="J2541" s="0">
        <x:v>34.9</x:v>
      </x:c>
    </x:row>
    <x:row r="2542" spans="1:10">
      <x:c r="A2542" s="0" t="s">
        <x:v>475</x:v>
      </x:c>
      <x:c r="B2542" s="0" t="s">
        <x:v>476</x:v>
      </x:c>
      <x:c r="C2542" s="0" t="s">
        <x:v>259</x:v>
      </x:c>
      <x:c r="D2542" s="0" t="s">
        <x:v>260</x:v>
      </x:c>
      <x:c r="E2542" s="0" t="s">
        <x:v>52</x:v>
      </x:c>
      <x:c r="F2542" s="0" t="s">
        <x:v>52</x:v>
      </x:c>
      <x:c r="G2542" s="0" t="s">
        <x:v>53</x:v>
      </x:c>
      <x:c r="H2542" s="0" t="s">
        <x:v>54</x:v>
      </x:c>
      <x:c r="I2542" s="0" t="s">
        <x:v>55</x:v>
      </x:c>
      <x:c r="J2542" s="0">
        <x:v>1982</x:v>
      </x:c>
    </x:row>
    <x:row r="2543" spans="1:10">
      <x:c r="A2543" s="0" t="s">
        <x:v>475</x:v>
      </x:c>
      <x:c r="B2543" s="0" t="s">
        <x:v>476</x:v>
      </x:c>
      <x:c r="C2543" s="0" t="s">
        <x:v>259</x:v>
      </x:c>
      <x:c r="D2543" s="0" t="s">
        <x:v>260</x:v>
      </x:c>
      <x:c r="E2543" s="0" t="s">
        <x:v>52</x:v>
      </x:c>
      <x:c r="F2543" s="0" t="s">
        <x:v>52</x:v>
      </x:c>
      <x:c r="G2543" s="0" t="s">
        <x:v>56</x:v>
      </x:c>
      <x:c r="H2543" s="0" t="s">
        <x:v>57</x:v>
      </x:c>
      <x:c r="I2543" s="0" t="s">
        <x:v>55</x:v>
      </x:c>
      <x:c r="J2543" s="0">
        <x:v>711</x:v>
      </x:c>
    </x:row>
    <x:row r="2544" spans="1:10">
      <x:c r="A2544" s="0" t="s">
        <x:v>475</x:v>
      </x:c>
      <x:c r="B2544" s="0" t="s">
        <x:v>476</x:v>
      </x:c>
      <x:c r="C2544" s="0" t="s">
        <x:v>259</x:v>
      </x:c>
      <x:c r="D2544" s="0" t="s">
        <x:v>260</x:v>
      </x:c>
      <x:c r="E2544" s="0" t="s">
        <x:v>52</x:v>
      </x:c>
      <x:c r="F2544" s="0" t="s">
        <x:v>52</x:v>
      </x:c>
      <x:c r="G2544" s="0" t="s">
        <x:v>58</x:v>
      </x:c>
      <x:c r="H2544" s="0" t="s">
        <x:v>59</x:v>
      </x:c>
      <x:c r="I2544" s="0" t="s">
        <x:v>55</x:v>
      </x:c>
      <x:c r="J2544" s="0">
        <x:v>1164</x:v>
      </x:c>
    </x:row>
    <x:row r="2545" spans="1:10">
      <x:c r="A2545" s="0" t="s">
        <x:v>475</x:v>
      </x:c>
      <x:c r="B2545" s="0" t="s">
        <x:v>476</x:v>
      </x:c>
      <x:c r="C2545" s="0" t="s">
        <x:v>259</x:v>
      </x:c>
      <x:c r="D2545" s="0" t="s">
        <x:v>260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55</x:v>
      </x:c>
      <x:c r="J2545" s="0">
        <x:v>107</x:v>
      </x:c>
    </x:row>
    <x:row r="2546" spans="1:10">
      <x:c r="A2546" s="0" t="s">
        <x:v>475</x:v>
      </x:c>
      <x:c r="B2546" s="0" t="s">
        <x:v>476</x:v>
      </x:c>
      <x:c r="C2546" s="0" t="s">
        <x:v>259</x:v>
      </x:c>
      <x:c r="D2546" s="0" t="s">
        <x:v>260</x:v>
      </x:c>
      <x:c r="E2546" s="0" t="s">
        <x:v>52</x:v>
      </x:c>
      <x:c r="F2546" s="0" t="s">
        <x:v>52</x:v>
      </x:c>
      <x:c r="G2546" s="0" t="s">
        <x:v>62</x:v>
      </x:c>
      <x:c r="H2546" s="0" t="s">
        <x:v>63</x:v>
      </x:c>
      <x:c r="I2546" s="0" t="s">
        <x:v>64</x:v>
      </x:c>
      <x:c r="J2546" s="0">
        <x:v>35.9</x:v>
      </x:c>
    </x:row>
    <x:row r="2547" spans="1:10">
      <x:c r="A2547" s="0" t="s">
        <x:v>475</x:v>
      </x:c>
      <x:c r="B2547" s="0" t="s">
        <x:v>476</x:v>
      </x:c>
      <x:c r="C2547" s="0" t="s">
        <x:v>261</x:v>
      </x:c>
      <x:c r="D2547" s="0" t="s">
        <x:v>262</x:v>
      </x:c>
      <x:c r="E2547" s="0" t="s">
        <x:v>52</x:v>
      </x:c>
      <x:c r="F2547" s="0" t="s">
        <x:v>52</x:v>
      </x:c>
      <x:c r="G2547" s="0" t="s">
        <x:v>53</x:v>
      </x:c>
      <x:c r="H2547" s="0" t="s">
        <x:v>54</x:v>
      </x:c>
      <x:c r="I2547" s="0" t="s">
        <x:v>55</x:v>
      </x:c>
      <x:c r="J2547" s="0">
        <x:v>2282</x:v>
      </x:c>
    </x:row>
    <x:row r="2548" spans="1:10">
      <x:c r="A2548" s="0" t="s">
        <x:v>475</x:v>
      </x:c>
      <x:c r="B2548" s="0" t="s">
        <x:v>476</x:v>
      </x:c>
      <x:c r="C2548" s="0" t="s">
        <x:v>261</x:v>
      </x:c>
      <x:c r="D2548" s="0" t="s">
        <x:v>262</x:v>
      </x:c>
      <x:c r="E2548" s="0" t="s">
        <x:v>52</x:v>
      </x:c>
      <x:c r="F2548" s="0" t="s">
        <x:v>52</x:v>
      </x:c>
      <x:c r="G2548" s="0" t="s">
        <x:v>56</x:v>
      </x:c>
      <x:c r="H2548" s="0" t="s">
        <x:v>57</x:v>
      </x:c>
      <x:c r="I2548" s="0" t="s">
        <x:v>55</x:v>
      </x:c>
      <x:c r="J2548" s="0">
        <x:v>775</x:v>
      </x:c>
    </x:row>
    <x:row r="2549" spans="1:10">
      <x:c r="A2549" s="0" t="s">
        <x:v>475</x:v>
      </x:c>
      <x:c r="B2549" s="0" t="s">
        <x:v>476</x:v>
      </x:c>
      <x:c r="C2549" s="0" t="s">
        <x:v>261</x:v>
      </x:c>
      <x:c r="D2549" s="0" t="s">
        <x:v>262</x:v>
      </x:c>
      <x:c r="E2549" s="0" t="s">
        <x:v>52</x:v>
      </x:c>
      <x:c r="F2549" s="0" t="s">
        <x:v>52</x:v>
      </x:c>
      <x:c r="G2549" s="0" t="s">
        <x:v>58</x:v>
      </x:c>
      <x:c r="H2549" s="0" t="s">
        <x:v>59</x:v>
      </x:c>
      <x:c r="I2549" s="0" t="s">
        <x:v>55</x:v>
      </x:c>
      <x:c r="J2549" s="0">
        <x:v>1455</x:v>
      </x:c>
    </x:row>
    <x:row r="2550" spans="1:10">
      <x:c r="A2550" s="0" t="s">
        <x:v>475</x:v>
      </x:c>
      <x:c r="B2550" s="0" t="s">
        <x:v>476</x:v>
      </x:c>
      <x:c r="C2550" s="0" t="s">
        <x:v>261</x:v>
      </x:c>
      <x:c r="D2550" s="0" t="s">
        <x:v>262</x:v>
      </x:c>
      <x:c r="E2550" s="0" t="s">
        <x:v>52</x:v>
      </x:c>
      <x:c r="F2550" s="0" t="s">
        <x:v>52</x:v>
      </x:c>
      <x:c r="G2550" s="0" t="s">
        <x:v>60</x:v>
      </x:c>
      <x:c r="H2550" s="0" t="s">
        <x:v>61</x:v>
      </x:c>
      <x:c r="I2550" s="0" t="s">
        <x:v>55</x:v>
      </x:c>
      <x:c r="J2550" s="0">
        <x:v>52</x:v>
      </x:c>
    </x:row>
    <x:row r="2551" spans="1:10">
      <x:c r="A2551" s="0" t="s">
        <x:v>475</x:v>
      </x:c>
      <x:c r="B2551" s="0" t="s">
        <x:v>476</x:v>
      </x:c>
      <x:c r="C2551" s="0" t="s">
        <x:v>261</x:v>
      </x:c>
      <x:c r="D2551" s="0" t="s">
        <x:v>262</x:v>
      </x:c>
      <x:c r="E2551" s="0" t="s">
        <x:v>52</x:v>
      </x:c>
      <x:c r="F2551" s="0" t="s">
        <x:v>52</x:v>
      </x:c>
      <x:c r="G2551" s="0" t="s">
        <x:v>62</x:v>
      </x:c>
      <x:c r="H2551" s="0" t="s">
        <x:v>63</x:v>
      </x:c>
      <x:c r="I2551" s="0" t="s">
        <x:v>64</x:v>
      </x:c>
      <x:c r="J2551" s="0">
        <x:v>34</x:v>
      </x:c>
    </x:row>
    <x:row r="2552" spans="1:10">
      <x:c r="A2552" s="0" t="s">
        <x:v>475</x:v>
      </x:c>
      <x:c r="B2552" s="0" t="s">
        <x:v>476</x:v>
      </x:c>
      <x:c r="C2552" s="0" t="s">
        <x:v>263</x:v>
      </x:c>
      <x:c r="D2552" s="0" t="s">
        <x:v>264</x:v>
      </x:c>
      <x:c r="E2552" s="0" t="s">
        <x:v>52</x:v>
      </x:c>
      <x:c r="F2552" s="0" t="s">
        <x:v>52</x:v>
      </x:c>
      <x:c r="G2552" s="0" t="s">
        <x:v>53</x:v>
      </x:c>
      <x:c r="H2552" s="0" t="s">
        <x:v>54</x:v>
      </x:c>
      <x:c r="I2552" s="0" t="s">
        <x:v>55</x:v>
      </x:c>
      <x:c r="J2552" s="0">
        <x:v>2195</x:v>
      </x:c>
    </x:row>
    <x:row r="2553" spans="1:10">
      <x:c r="A2553" s="0" t="s">
        <x:v>475</x:v>
      </x:c>
      <x:c r="B2553" s="0" t="s">
        <x:v>476</x:v>
      </x:c>
      <x:c r="C2553" s="0" t="s">
        <x:v>263</x:v>
      </x:c>
      <x:c r="D2553" s="0" t="s">
        <x:v>264</x:v>
      </x:c>
      <x:c r="E2553" s="0" t="s">
        <x:v>52</x:v>
      </x:c>
      <x:c r="F2553" s="0" t="s">
        <x:v>52</x:v>
      </x:c>
      <x:c r="G2553" s="0" t="s">
        <x:v>56</x:v>
      </x:c>
      <x:c r="H2553" s="0" t="s">
        <x:v>57</x:v>
      </x:c>
      <x:c r="I2553" s="0" t="s">
        <x:v>55</x:v>
      </x:c>
      <x:c r="J2553" s="0">
        <x:v>946</x:v>
      </x:c>
    </x:row>
    <x:row r="2554" spans="1:10">
      <x:c r="A2554" s="0" t="s">
        <x:v>475</x:v>
      </x:c>
      <x:c r="B2554" s="0" t="s">
        <x:v>476</x:v>
      </x:c>
      <x:c r="C2554" s="0" t="s">
        <x:v>263</x:v>
      </x:c>
      <x:c r="D2554" s="0" t="s">
        <x:v>264</x:v>
      </x:c>
      <x:c r="E2554" s="0" t="s">
        <x:v>52</x:v>
      </x:c>
      <x:c r="F2554" s="0" t="s">
        <x:v>52</x:v>
      </x:c>
      <x:c r="G2554" s="0" t="s">
        <x:v>58</x:v>
      </x:c>
      <x:c r="H2554" s="0" t="s">
        <x:v>59</x:v>
      </x:c>
      <x:c r="I2554" s="0" t="s">
        <x:v>55</x:v>
      </x:c>
      <x:c r="J2554" s="0">
        <x:v>1196</x:v>
      </x:c>
    </x:row>
    <x:row r="2555" spans="1:10">
      <x:c r="A2555" s="0" t="s">
        <x:v>475</x:v>
      </x:c>
      <x:c r="B2555" s="0" t="s">
        <x:v>476</x:v>
      </x:c>
      <x:c r="C2555" s="0" t="s">
        <x:v>263</x:v>
      </x:c>
      <x:c r="D2555" s="0" t="s">
        <x:v>264</x:v>
      </x:c>
      <x:c r="E2555" s="0" t="s">
        <x:v>52</x:v>
      </x:c>
      <x:c r="F2555" s="0" t="s">
        <x:v>52</x:v>
      </x:c>
      <x:c r="G2555" s="0" t="s">
        <x:v>60</x:v>
      </x:c>
      <x:c r="H2555" s="0" t="s">
        <x:v>61</x:v>
      </x:c>
      <x:c r="I2555" s="0" t="s">
        <x:v>55</x:v>
      </x:c>
      <x:c r="J2555" s="0">
        <x:v>53</x:v>
      </x:c>
    </x:row>
    <x:row r="2556" spans="1:10">
      <x:c r="A2556" s="0" t="s">
        <x:v>475</x:v>
      </x:c>
      <x:c r="B2556" s="0" t="s">
        <x:v>476</x:v>
      </x:c>
      <x:c r="C2556" s="0" t="s">
        <x:v>263</x:v>
      </x:c>
      <x:c r="D2556" s="0" t="s">
        <x:v>264</x:v>
      </x:c>
      <x:c r="E2556" s="0" t="s">
        <x:v>52</x:v>
      </x:c>
      <x:c r="F2556" s="0" t="s">
        <x:v>52</x:v>
      </x:c>
      <x:c r="G2556" s="0" t="s">
        <x:v>62</x:v>
      </x:c>
      <x:c r="H2556" s="0" t="s">
        <x:v>63</x:v>
      </x:c>
      <x:c r="I2556" s="0" t="s">
        <x:v>64</x:v>
      </x:c>
      <x:c r="J2556" s="0">
        <x:v>43.1</x:v>
      </x:c>
    </x:row>
    <x:row r="2557" spans="1:10">
      <x:c r="A2557" s="0" t="s">
        <x:v>475</x:v>
      </x:c>
      <x:c r="B2557" s="0" t="s">
        <x:v>476</x:v>
      </x:c>
      <x:c r="C2557" s="0" t="s">
        <x:v>265</x:v>
      </x:c>
      <x:c r="D2557" s="0" t="s">
        <x:v>266</x:v>
      </x:c>
      <x:c r="E2557" s="0" t="s">
        <x:v>52</x:v>
      </x:c>
      <x:c r="F2557" s="0" t="s">
        <x:v>52</x:v>
      </x:c>
      <x:c r="G2557" s="0" t="s">
        <x:v>53</x:v>
      </x:c>
      <x:c r="H2557" s="0" t="s">
        <x:v>54</x:v>
      </x:c>
      <x:c r="I2557" s="0" t="s">
        <x:v>55</x:v>
      </x:c>
      <x:c r="J2557" s="0">
        <x:v>1958</x:v>
      </x:c>
    </x:row>
    <x:row r="2558" spans="1:10">
      <x:c r="A2558" s="0" t="s">
        <x:v>475</x:v>
      </x:c>
      <x:c r="B2558" s="0" t="s">
        <x:v>476</x:v>
      </x:c>
      <x:c r="C2558" s="0" t="s">
        <x:v>265</x:v>
      </x:c>
      <x:c r="D2558" s="0" t="s">
        <x:v>266</x:v>
      </x:c>
      <x:c r="E2558" s="0" t="s">
        <x:v>52</x:v>
      </x:c>
      <x:c r="F2558" s="0" t="s">
        <x:v>52</x:v>
      </x:c>
      <x:c r="G2558" s="0" t="s">
        <x:v>56</x:v>
      </x:c>
      <x:c r="H2558" s="0" t="s">
        <x:v>57</x:v>
      </x:c>
      <x:c r="I2558" s="0" t="s">
        <x:v>55</x:v>
      </x:c>
      <x:c r="J2558" s="0">
        <x:v>960</x:v>
      </x:c>
    </x:row>
    <x:row r="2559" spans="1:10">
      <x:c r="A2559" s="0" t="s">
        <x:v>475</x:v>
      </x:c>
      <x:c r="B2559" s="0" t="s">
        <x:v>476</x:v>
      </x:c>
      <x:c r="C2559" s="0" t="s">
        <x:v>265</x:v>
      </x:c>
      <x:c r="D2559" s="0" t="s">
        <x:v>266</x:v>
      </x:c>
      <x:c r="E2559" s="0" t="s">
        <x:v>52</x:v>
      </x:c>
      <x:c r="F2559" s="0" t="s">
        <x:v>52</x:v>
      </x:c>
      <x:c r="G2559" s="0" t="s">
        <x:v>58</x:v>
      </x:c>
      <x:c r="H2559" s="0" t="s">
        <x:v>59</x:v>
      </x:c>
      <x:c r="I2559" s="0" t="s">
        <x:v>55</x:v>
      </x:c>
      <x:c r="J2559" s="0">
        <x:v>973</x:v>
      </x:c>
    </x:row>
    <x:row r="2560" spans="1:10">
      <x:c r="A2560" s="0" t="s">
        <x:v>475</x:v>
      </x:c>
      <x:c r="B2560" s="0" t="s">
        <x:v>476</x:v>
      </x:c>
      <x:c r="C2560" s="0" t="s">
        <x:v>265</x:v>
      </x:c>
      <x:c r="D2560" s="0" t="s">
        <x:v>266</x:v>
      </x:c>
      <x:c r="E2560" s="0" t="s">
        <x:v>52</x:v>
      </x:c>
      <x:c r="F2560" s="0" t="s">
        <x:v>52</x:v>
      </x:c>
      <x:c r="G2560" s="0" t="s">
        <x:v>60</x:v>
      </x:c>
      <x:c r="H2560" s="0" t="s">
        <x:v>61</x:v>
      </x:c>
      <x:c r="I2560" s="0" t="s">
        <x:v>55</x:v>
      </x:c>
      <x:c r="J2560" s="0">
        <x:v>25</x:v>
      </x:c>
    </x:row>
    <x:row r="2561" spans="1:10">
      <x:c r="A2561" s="0" t="s">
        <x:v>475</x:v>
      </x:c>
      <x:c r="B2561" s="0" t="s">
        <x:v>476</x:v>
      </x:c>
      <x:c r="C2561" s="0" t="s">
        <x:v>265</x:v>
      </x:c>
      <x:c r="D2561" s="0" t="s">
        <x:v>266</x:v>
      </x:c>
      <x:c r="E2561" s="0" t="s">
        <x:v>52</x:v>
      </x:c>
      <x:c r="F2561" s="0" t="s">
        <x:v>52</x:v>
      </x:c>
      <x:c r="G2561" s="0" t="s">
        <x:v>62</x:v>
      </x:c>
      <x:c r="H2561" s="0" t="s">
        <x:v>63</x:v>
      </x:c>
      <x:c r="I2561" s="0" t="s">
        <x:v>64</x:v>
      </x:c>
      <x:c r="J2561" s="0">
        <x:v>49</x:v>
      </x:c>
    </x:row>
    <x:row r="2562" spans="1:10">
      <x:c r="A2562" s="0" t="s">
        <x:v>475</x:v>
      </x:c>
      <x:c r="B2562" s="0" t="s">
        <x:v>476</x:v>
      </x:c>
      <x:c r="C2562" s="0" t="s">
        <x:v>267</x:v>
      </x:c>
      <x:c r="D2562" s="0" t="s">
        <x:v>268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1855</x:v>
      </x:c>
    </x:row>
    <x:row r="2563" spans="1:10">
      <x:c r="A2563" s="0" t="s">
        <x:v>475</x:v>
      </x:c>
      <x:c r="B2563" s="0" t="s">
        <x:v>476</x:v>
      </x:c>
      <x:c r="C2563" s="0" t="s">
        <x:v>267</x:v>
      </x:c>
      <x:c r="D2563" s="0" t="s">
        <x:v>268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776</x:v>
      </x:c>
    </x:row>
    <x:row r="2564" spans="1:10">
      <x:c r="A2564" s="0" t="s">
        <x:v>475</x:v>
      </x:c>
      <x:c r="B2564" s="0" t="s">
        <x:v>476</x:v>
      </x:c>
      <x:c r="C2564" s="0" t="s">
        <x:v>267</x:v>
      </x:c>
      <x:c r="D2564" s="0" t="s">
        <x:v>268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1010</x:v>
      </x:c>
    </x:row>
    <x:row r="2565" spans="1:10">
      <x:c r="A2565" s="0" t="s">
        <x:v>475</x:v>
      </x:c>
      <x:c r="B2565" s="0" t="s">
        <x:v>476</x:v>
      </x:c>
      <x:c r="C2565" s="0" t="s">
        <x:v>267</x:v>
      </x:c>
      <x:c r="D2565" s="0" t="s">
        <x:v>268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69</x:v>
      </x:c>
    </x:row>
    <x:row r="2566" spans="1:10">
      <x:c r="A2566" s="0" t="s">
        <x:v>475</x:v>
      </x:c>
      <x:c r="B2566" s="0" t="s">
        <x:v>476</x:v>
      </x:c>
      <x:c r="C2566" s="0" t="s">
        <x:v>267</x:v>
      </x:c>
      <x:c r="D2566" s="0" t="s">
        <x:v>268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64</x:v>
      </x:c>
      <x:c r="J2566" s="0">
        <x:v>41.8</x:v>
      </x:c>
    </x:row>
    <x:row r="2567" spans="1:10">
      <x:c r="A2567" s="0" t="s">
        <x:v>475</x:v>
      </x:c>
      <x:c r="B2567" s="0" t="s">
        <x:v>476</x:v>
      </x:c>
      <x:c r="C2567" s="0" t="s">
        <x:v>269</x:v>
      </x:c>
      <x:c r="D2567" s="0" t="s">
        <x:v>270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2048</x:v>
      </x:c>
    </x:row>
    <x:row r="2568" spans="1:10">
      <x:c r="A2568" s="0" t="s">
        <x:v>475</x:v>
      </x:c>
      <x:c r="B2568" s="0" t="s">
        <x:v>476</x:v>
      </x:c>
      <x:c r="C2568" s="0" t="s">
        <x:v>269</x:v>
      </x:c>
      <x:c r="D2568" s="0" t="s">
        <x:v>270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713</x:v>
      </x:c>
    </x:row>
    <x:row r="2569" spans="1:10">
      <x:c r="A2569" s="0" t="s">
        <x:v>475</x:v>
      </x:c>
      <x:c r="B2569" s="0" t="s">
        <x:v>476</x:v>
      </x:c>
      <x:c r="C2569" s="0" t="s">
        <x:v>269</x:v>
      </x:c>
      <x:c r="D2569" s="0" t="s">
        <x:v>270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1280</x:v>
      </x:c>
    </x:row>
    <x:row r="2570" spans="1:10">
      <x:c r="A2570" s="0" t="s">
        <x:v>475</x:v>
      </x:c>
      <x:c r="B2570" s="0" t="s">
        <x:v>476</x:v>
      </x:c>
      <x:c r="C2570" s="0" t="s">
        <x:v>269</x:v>
      </x:c>
      <x:c r="D2570" s="0" t="s">
        <x:v>270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55</x:v>
      </x:c>
    </x:row>
    <x:row r="2571" spans="1:10">
      <x:c r="A2571" s="0" t="s">
        <x:v>475</x:v>
      </x:c>
      <x:c r="B2571" s="0" t="s">
        <x:v>476</x:v>
      </x:c>
      <x:c r="C2571" s="0" t="s">
        <x:v>269</x:v>
      </x:c>
      <x:c r="D2571" s="0" t="s">
        <x:v>270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64</x:v>
      </x:c>
      <x:c r="J2571" s="0">
        <x:v>34.8</x:v>
      </x:c>
    </x:row>
    <x:row r="2572" spans="1:10">
      <x:c r="A2572" s="0" t="s">
        <x:v>475</x:v>
      </x:c>
      <x:c r="B2572" s="0" t="s">
        <x:v>476</x:v>
      </x:c>
      <x:c r="C2572" s="0" t="s">
        <x:v>271</x:v>
      </x:c>
      <x:c r="D2572" s="0" t="s">
        <x:v>272</x:v>
      </x:c>
      <x:c r="E2572" s="0" t="s">
        <x:v>52</x:v>
      </x:c>
      <x:c r="F2572" s="0" t="s">
        <x:v>52</x:v>
      </x:c>
      <x:c r="G2572" s="0" t="s">
        <x:v>53</x:v>
      </x:c>
      <x:c r="H2572" s="0" t="s">
        <x:v>54</x:v>
      </x:c>
      <x:c r="I2572" s="0" t="s">
        <x:v>55</x:v>
      </x:c>
      <x:c r="J2572" s="0">
        <x:v>1833</x:v>
      </x:c>
    </x:row>
    <x:row r="2573" spans="1:10">
      <x:c r="A2573" s="0" t="s">
        <x:v>475</x:v>
      </x:c>
      <x:c r="B2573" s="0" t="s">
        <x:v>476</x:v>
      </x:c>
      <x:c r="C2573" s="0" t="s">
        <x:v>271</x:v>
      </x:c>
      <x:c r="D2573" s="0" t="s">
        <x:v>272</x:v>
      </x:c>
      <x:c r="E2573" s="0" t="s">
        <x:v>52</x:v>
      </x:c>
      <x:c r="F2573" s="0" t="s">
        <x:v>52</x:v>
      </x:c>
      <x:c r="G2573" s="0" t="s">
        <x:v>56</x:v>
      </x:c>
      <x:c r="H2573" s="0" t="s">
        <x:v>57</x:v>
      </x:c>
      <x:c r="I2573" s="0" t="s">
        <x:v>55</x:v>
      </x:c>
      <x:c r="J2573" s="0">
        <x:v>725</x:v>
      </x:c>
    </x:row>
    <x:row r="2574" spans="1:10">
      <x:c r="A2574" s="0" t="s">
        <x:v>475</x:v>
      </x:c>
      <x:c r="B2574" s="0" t="s">
        <x:v>476</x:v>
      </x:c>
      <x:c r="C2574" s="0" t="s">
        <x:v>271</x:v>
      </x:c>
      <x:c r="D2574" s="0" t="s">
        <x:v>272</x:v>
      </x:c>
      <x:c r="E2574" s="0" t="s">
        <x:v>52</x:v>
      </x:c>
      <x:c r="F2574" s="0" t="s">
        <x:v>52</x:v>
      </x:c>
      <x:c r="G2574" s="0" t="s">
        <x:v>58</x:v>
      </x:c>
      <x:c r="H2574" s="0" t="s">
        <x:v>59</x:v>
      </x:c>
      <x:c r="I2574" s="0" t="s">
        <x:v>55</x:v>
      </x:c>
      <x:c r="J2574" s="0">
        <x:v>1078</x:v>
      </x:c>
    </x:row>
    <x:row r="2575" spans="1:10">
      <x:c r="A2575" s="0" t="s">
        <x:v>475</x:v>
      </x:c>
      <x:c r="B2575" s="0" t="s">
        <x:v>476</x:v>
      </x:c>
      <x:c r="C2575" s="0" t="s">
        <x:v>271</x:v>
      </x:c>
      <x:c r="D2575" s="0" t="s">
        <x:v>272</x:v>
      </x:c>
      <x:c r="E2575" s="0" t="s">
        <x:v>52</x:v>
      </x:c>
      <x:c r="F2575" s="0" t="s">
        <x:v>52</x:v>
      </x:c>
      <x:c r="G2575" s="0" t="s">
        <x:v>60</x:v>
      </x:c>
      <x:c r="H2575" s="0" t="s">
        <x:v>61</x:v>
      </x:c>
      <x:c r="I2575" s="0" t="s">
        <x:v>55</x:v>
      </x:c>
      <x:c r="J2575" s="0">
        <x:v>30</x:v>
      </x:c>
    </x:row>
    <x:row r="2576" spans="1:10">
      <x:c r="A2576" s="0" t="s">
        <x:v>475</x:v>
      </x:c>
      <x:c r="B2576" s="0" t="s">
        <x:v>476</x:v>
      </x:c>
      <x:c r="C2576" s="0" t="s">
        <x:v>271</x:v>
      </x:c>
      <x:c r="D2576" s="0" t="s">
        <x:v>272</x:v>
      </x:c>
      <x:c r="E2576" s="0" t="s">
        <x:v>52</x:v>
      </x:c>
      <x:c r="F2576" s="0" t="s">
        <x:v>52</x:v>
      </x:c>
      <x:c r="G2576" s="0" t="s">
        <x:v>62</x:v>
      </x:c>
      <x:c r="H2576" s="0" t="s">
        <x:v>63</x:v>
      </x:c>
      <x:c r="I2576" s="0" t="s">
        <x:v>64</x:v>
      </x:c>
      <x:c r="J2576" s="0">
        <x:v>39.6</x:v>
      </x:c>
    </x:row>
    <x:row r="2577" spans="1:10">
      <x:c r="A2577" s="0" t="s">
        <x:v>475</x:v>
      </x:c>
      <x:c r="B2577" s="0" t="s">
        <x:v>476</x:v>
      </x:c>
      <x:c r="C2577" s="0" t="s">
        <x:v>273</x:v>
      </x:c>
      <x:c r="D2577" s="0" t="s">
        <x:v>274</x:v>
      </x:c>
      <x:c r="E2577" s="0" t="s">
        <x:v>52</x:v>
      </x:c>
      <x:c r="F2577" s="0" t="s">
        <x:v>52</x:v>
      </x:c>
      <x:c r="G2577" s="0" t="s">
        <x:v>53</x:v>
      </x:c>
      <x:c r="H2577" s="0" t="s">
        <x:v>54</x:v>
      </x:c>
      <x:c r="I2577" s="0" t="s">
        <x:v>55</x:v>
      </x:c>
      <x:c r="J2577" s="0">
        <x:v>1873</x:v>
      </x:c>
    </x:row>
    <x:row r="2578" spans="1:10">
      <x:c r="A2578" s="0" t="s">
        <x:v>475</x:v>
      </x:c>
      <x:c r="B2578" s="0" t="s">
        <x:v>476</x:v>
      </x:c>
      <x:c r="C2578" s="0" t="s">
        <x:v>273</x:v>
      </x:c>
      <x:c r="D2578" s="0" t="s">
        <x:v>274</x:v>
      </x:c>
      <x:c r="E2578" s="0" t="s">
        <x:v>52</x:v>
      </x:c>
      <x:c r="F2578" s="0" t="s">
        <x:v>52</x:v>
      </x:c>
      <x:c r="G2578" s="0" t="s">
        <x:v>56</x:v>
      </x:c>
      <x:c r="H2578" s="0" t="s">
        <x:v>57</x:v>
      </x:c>
      <x:c r="I2578" s="0" t="s">
        <x:v>55</x:v>
      </x:c>
      <x:c r="J2578" s="0">
        <x:v>627</x:v>
      </x:c>
    </x:row>
    <x:row r="2579" spans="1:10">
      <x:c r="A2579" s="0" t="s">
        <x:v>475</x:v>
      </x:c>
      <x:c r="B2579" s="0" t="s">
        <x:v>476</x:v>
      </x:c>
      <x:c r="C2579" s="0" t="s">
        <x:v>273</x:v>
      </x:c>
      <x:c r="D2579" s="0" t="s">
        <x:v>274</x:v>
      </x:c>
      <x:c r="E2579" s="0" t="s">
        <x:v>52</x:v>
      </x:c>
      <x:c r="F2579" s="0" t="s">
        <x:v>52</x:v>
      </x:c>
      <x:c r="G2579" s="0" t="s">
        <x:v>58</x:v>
      </x:c>
      <x:c r="H2579" s="0" t="s">
        <x:v>59</x:v>
      </x:c>
      <x:c r="I2579" s="0" t="s">
        <x:v>55</x:v>
      </x:c>
      <x:c r="J2579" s="0">
        <x:v>1192</x:v>
      </x:c>
    </x:row>
    <x:row r="2580" spans="1:10">
      <x:c r="A2580" s="0" t="s">
        <x:v>475</x:v>
      </x:c>
      <x:c r="B2580" s="0" t="s">
        <x:v>476</x:v>
      </x:c>
      <x:c r="C2580" s="0" t="s">
        <x:v>273</x:v>
      </x:c>
      <x:c r="D2580" s="0" t="s">
        <x:v>274</x:v>
      </x:c>
      <x:c r="E2580" s="0" t="s">
        <x:v>52</x:v>
      </x:c>
      <x:c r="F2580" s="0" t="s">
        <x:v>52</x:v>
      </x:c>
      <x:c r="G2580" s="0" t="s">
        <x:v>60</x:v>
      </x:c>
      <x:c r="H2580" s="0" t="s">
        <x:v>61</x:v>
      </x:c>
      <x:c r="I2580" s="0" t="s">
        <x:v>55</x:v>
      </x:c>
      <x:c r="J2580" s="0">
        <x:v>54</x:v>
      </x:c>
    </x:row>
    <x:row r="2581" spans="1:10">
      <x:c r="A2581" s="0" t="s">
        <x:v>475</x:v>
      </x:c>
      <x:c r="B2581" s="0" t="s">
        <x:v>476</x:v>
      </x:c>
      <x:c r="C2581" s="0" t="s">
        <x:v>273</x:v>
      </x:c>
      <x:c r="D2581" s="0" t="s">
        <x:v>274</x:v>
      </x:c>
      <x:c r="E2581" s="0" t="s">
        <x:v>52</x:v>
      </x:c>
      <x:c r="F2581" s="0" t="s">
        <x:v>52</x:v>
      </x:c>
      <x:c r="G2581" s="0" t="s">
        <x:v>62</x:v>
      </x:c>
      <x:c r="H2581" s="0" t="s">
        <x:v>63</x:v>
      </x:c>
      <x:c r="I2581" s="0" t="s">
        <x:v>64</x:v>
      </x:c>
      <x:c r="J2581" s="0">
        <x:v>33.5</x:v>
      </x:c>
    </x:row>
    <x:row r="2582" spans="1:10">
      <x:c r="A2582" s="0" t="s">
        <x:v>475</x:v>
      </x:c>
      <x:c r="B2582" s="0" t="s">
        <x:v>476</x:v>
      </x:c>
      <x:c r="C2582" s="0" t="s">
        <x:v>275</x:v>
      </x:c>
      <x:c r="D2582" s="0" t="s">
        <x:v>276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1758</x:v>
      </x:c>
    </x:row>
    <x:row r="2583" spans="1:10">
      <x:c r="A2583" s="0" t="s">
        <x:v>475</x:v>
      </x:c>
      <x:c r="B2583" s="0" t="s">
        <x:v>476</x:v>
      </x:c>
      <x:c r="C2583" s="0" t="s">
        <x:v>275</x:v>
      </x:c>
      <x:c r="D2583" s="0" t="s">
        <x:v>276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575</x:v>
      </x:c>
    </x:row>
    <x:row r="2584" spans="1:10">
      <x:c r="A2584" s="0" t="s">
        <x:v>475</x:v>
      </x:c>
      <x:c r="B2584" s="0" t="s">
        <x:v>476</x:v>
      </x:c>
      <x:c r="C2584" s="0" t="s">
        <x:v>275</x:v>
      </x:c>
      <x:c r="D2584" s="0" t="s">
        <x:v>276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1117</x:v>
      </x:c>
    </x:row>
    <x:row r="2585" spans="1:10">
      <x:c r="A2585" s="0" t="s">
        <x:v>475</x:v>
      </x:c>
      <x:c r="B2585" s="0" t="s">
        <x:v>476</x:v>
      </x:c>
      <x:c r="C2585" s="0" t="s">
        <x:v>275</x:v>
      </x:c>
      <x:c r="D2585" s="0" t="s">
        <x:v>276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66</x:v>
      </x:c>
    </x:row>
    <x:row r="2586" spans="1:10">
      <x:c r="A2586" s="0" t="s">
        <x:v>475</x:v>
      </x:c>
      <x:c r="B2586" s="0" t="s">
        <x:v>476</x:v>
      </x:c>
      <x:c r="C2586" s="0" t="s">
        <x:v>275</x:v>
      </x:c>
      <x:c r="D2586" s="0" t="s">
        <x:v>276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64</x:v>
      </x:c>
      <x:c r="J2586" s="0">
        <x:v>32.7</x:v>
      </x:c>
    </x:row>
    <x:row r="2587" spans="1:10">
      <x:c r="A2587" s="0" t="s">
        <x:v>475</x:v>
      </x:c>
      <x:c r="B2587" s="0" t="s">
        <x:v>476</x:v>
      </x:c>
      <x:c r="C2587" s="0" t="s">
        <x:v>277</x:v>
      </x:c>
      <x:c r="D2587" s="0" t="s">
        <x:v>278</x:v>
      </x:c>
      <x:c r="E2587" s="0" t="s">
        <x:v>52</x:v>
      </x:c>
      <x:c r="F2587" s="0" t="s">
        <x:v>52</x:v>
      </x:c>
      <x:c r="G2587" s="0" t="s">
        <x:v>53</x:v>
      </x:c>
      <x:c r="H2587" s="0" t="s">
        <x:v>54</x:v>
      </x:c>
      <x:c r="I2587" s="0" t="s">
        <x:v>55</x:v>
      </x:c>
      <x:c r="J2587" s="0">
        <x:v>1727</x:v>
      </x:c>
    </x:row>
    <x:row r="2588" spans="1:10">
      <x:c r="A2588" s="0" t="s">
        <x:v>475</x:v>
      </x:c>
      <x:c r="B2588" s="0" t="s">
        <x:v>476</x:v>
      </x:c>
      <x:c r="C2588" s="0" t="s">
        <x:v>277</x:v>
      </x:c>
      <x:c r="D2588" s="0" t="s">
        <x:v>278</x:v>
      </x:c>
      <x:c r="E2588" s="0" t="s">
        <x:v>52</x:v>
      </x:c>
      <x:c r="F2588" s="0" t="s">
        <x:v>52</x:v>
      </x:c>
      <x:c r="G2588" s="0" t="s">
        <x:v>56</x:v>
      </x:c>
      <x:c r="H2588" s="0" t="s">
        <x:v>57</x:v>
      </x:c>
      <x:c r="I2588" s="0" t="s">
        <x:v>55</x:v>
      </x:c>
      <x:c r="J2588" s="0">
        <x:v>548</x:v>
      </x:c>
    </x:row>
    <x:row r="2589" spans="1:10">
      <x:c r="A2589" s="0" t="s">
        <x:v>475</x:v>
      </x:c>
      <x:c r="B2589" s="0" t="s">
        <x:v>476</x:v>
      </x:c>
      <x:c r="C2589" s="0" t="s">
        <x:v>277</x:v>
      </x:c>
      <x:c r="D2589" s="0" t="s">
        <x:v>278</x:v>
      </x:c>
      <x:c r="E2589" s="0" t="s">
        <x:v>52</x:v>
      </x:c>
      <x:c r="F2589" s="0" t="s">
        <x:v>52</x:v>
      </x:c>
      <x:c r="G2589" s="0" t="s">
        <x:v>58</x:v>
      </x:c>
      <x:c r="H2589" s="0" t="s">
        <x:v>59</x:v>
      </x:c>
      <x:c r="I2589" s="0" t="s">
        <x:v>55</x:v>
      </x:c>
      <x:c r="J2589" s="0">
        <x:v>1123</x:v>
      </x:c>
    </x:row>
    <x:row r="2590" spans="1:10">
      <x:c r="A2590" s="0" t="s">
        <x:v>475</x:v>
      </x:c>
      <x:c r="B2590" s="0" t="s">
        <x:v>476</x:v>
      </x:c>
      <x:c r="C2590" s="0" t="s">
        <x:v>277</x:v>
      </x:c>
      <x:c r="D2590" s="0" t="s">
        <x:v>278</x:v>
      </x:c>
      <x:c r="E2590" s="0" t="s">
        <x:v>52</x:v>
      </x:c>
      <x:c r="F2590" s="0" t="s">
        <x:v>52</x:v>
      </x:c>
      <x:c r="G2590" s="0" t="s">
        <x:v>60</x:v>
      </x:c>
      <x:c r="H2590" s="0" t="s">
        <x:v>61</x:v>
      </x:c>
      <x:c r="I2590" s="0" t="s">
        <x:v>55</x:v>
      </x:c>
      <x:c r="J2590" s="0">
        <x:v>56</x:v>
      </x:c>
    </x:row>
    <x:row r="2591" spans="1:10">
      <x:c r="A2591" s="0" t="s">
        <x:v>475</x:v>
      </x:c>
      <x:c r="B2591" s="0" t="s">
        <x:v>476</x:v>
      </x:c>
      <x:c r="C2591" s="0" t="s">
        <x:v>277</x:v>
      </x:c>
      <x:c r="D2591" s="0" t="s">
        <x:v>278</x:v>
      </x:c>
      <x:c r="E2591" s="0" t="s">
        <x:v>52</x:v>
      </x:c>
      <x:c r="F2591" s="0" t="s">
        <x:v>52</x:v>
      </x:c>
      <x:c r="G2591" s="0" t="s">
        <x:v>62</x:v>
      </x:c>
      <x:c r="H2591" s="0" t="s">
        <x:v>63</x:v>
      </x:c>
      <x:c r="I2591" s="0" t="s">
        <x:v>64</x:v>
      </x:c>
      <x:c r="J2591" s="0">
        <x:v>31.7</x:v>
      </x:c>
    </x:row>
    <x:row r="2592" spans="1:10">
      <x:c r="A2592" s="0" t="s">
        <x:v>475</x:v>
      </x:c>
      <x:c r="B2592" s="0" t="s">
        <x:v>476</x:v>
      </x:c>
      <x:c r="C2592" s="0" t="s">
        <x:v>279</x:v>
      </x:c>
      <x:c r="D2592" s="0" t="s">
        <x:v>280</x:v>
      </x:c>
      <x:c r="E2592" s="0" t="s">
        <x:v>52</x:v>
      </x:c>
      <x:c r="F2592" s="0" t="s">
        <x:v>52</x:v>
      </x:c>
      <x:c r="G2592" s="0" t="s">
        <x:v>53</x:v>
      </x:c>
      <x:c r="H2592" s="0" t="s">
        <x:v>54</x:v>
      </x:c>
      <x:c r="I2592" s="0" t="s">
        <x:v>55</x:v>
      </x:c>
      <x:c r="J2592" s="0">
        <x:v>1850</x:v>
      </x:c>
    </x:row>
    <x:row r="2593" spans="1:10">
      <x:c r="A2593" s="0" t="s">
        <x:v>475</x:v>
      </x:c>
      <x:c r="B2593" s="0" t="s">
        <x:v>476</x:v>
      </x:c>
      <x:c r="C2593" s="0" t="s">
        <x:v>279</x:v>
      </x:c>
      <x:c r="D2593" s="0" t="s">
        <x:v>280</x:v>
      </x:c>
      <x:c r="E2593" s="0" t="s">
        <x:v>52</x:v>
      </x:c>
      <x:c r="F2593" s="0" t="s">
        <x:v>52</x:v>
      </x:c>
      <x:c r="G2593" s="0" t="s">
        <x:v>56</x:v>
      </x:c>
      <x:c r="H2593" s="0" t="s">
        <x:v>57</x:v>
      </x:c>
      <x:c r="I2593" s="0" t="s">
        <x:v>55</x:v>
      </x:c>
      <x:c r="J2593" s="0">
        <x:v>768</x:v>
      </x:c>
    </x:row>
    <x:row r="2594" spans="1:10">
      <x:c r="A2594" s="0" t="s">
        <x:v>475</x:v>
      </x:c>
      <x:c r="B2594" s="0" t="s">
        <x:v>476</x:v>
      </x:c>
      <x:c r="C2594" s="0" t="s">
        <x:v>279</x:v>
      </x:c>
      <x:c r="D2594" s="0" t="s">
        <x:v>280</x:v>
      </x:c>
      <x:c r="E2594" s="0" t="s">
        <x:v>52</x:v>
      </x:c>
      <x:c r="F2594" s="0" t="s">
        <x:v>52</x:v>
      </x:c>
      <x:c r="G2594" s="0" t="s">
        <x:v>58</x:v>
      </x:c>
      <x:c r="H2594" s="0" t="s">
        <x:v>59</x:v>
      </x:c>
      <x:c r="I2594" s="0" t="s">
        <x:v>55</x:v>
      </x:c>
      <x:c r="J2594" s="0">
        <x:v>1039</x:v>
      </x:c>
    </x:row>
    <x:row r="2595" spans="1:10">
      <x:c r="A2595" s="0" t="s">
        <x:v>475</x:v>
      </x:c>
      <x:c r="B2595" s="0" t="s">
        <x:v>476</x:v>
      </x:c>
      <x:c r="C2595" s="0" t="s">
        <x:v>279</x:v>
      </x:c>
      <x:c r="D2595" s="0" t="s">
        <x:v>280</x:v>
      </x:c>
      <x:c r="E2595" s="0" t="s">
        <x:v>52</x:v>
      </x:c>
      <x:c r="F2595" s="0" t="s">
        <x:v>52</x:v>
      </x:c>
      <x:c r="G2595" s="0" t="s">
        <x:v>60</x:v>
      </x:c>
      <x:c r="H2595" s="0" t="s">
        <x:v>61</x:v>
      </x:c>
      <x:c r="I2595" s="0" t="s">
        <x:v>55</x:v>
      </x:c>
      <x:c r="J2595" s="0">
        <x:v>43</x:v>
      </x:c>
    </x:row>
    <x:row r="2596" spans="1:10">
      <x:c r="A2596" s="0" t="s">
        <x:v>475</x:v>
      </x:c>
      <x:c r="B2596" s="0" t="s">
        <x:v>476</x:v>
      </x:c>
      <x:c r="C2596" s="0" t="s">
        <x:v>279</x:v>
      </x:c>
      <x:c r="D2596" s="0" t="s">
        <x:v>280</x:v>
      </x:c>
      <x:c r="E2596" s="0" t="s">
        <x:v>52</x:v>
      </x:c>
      <x:c r="F2596" s="0" t="s">
        <x:v>52</x:v>
      </x:c>
      <x:c r="G2596" s="0" t="s">
        <x:v>62</x:v>
      </x:c>
      <x:c r="H2596" s="0" t="s">
        <x:v>63</x:v>
      </x:c>
      <x:c r="I2596" s="0" t="s">
        <x:v>64</x:v>
      </x:c>
      <x:c r="J2596" s="0">
        <x:v>41.5</x:v>
      </x:c>
    </x:row>
    <x:row r="2597" spans="1:10">
      <x:c r="A2597" s="0" t="s">
        <x:v>475</x:v>
      </x:c>
      <x:c r="B2597" s="0" t="s">
        <x:v>476</x:v>
      </x:c>
      <x:c r="C2597" s="0" t="s">
        <x:v>281</x:v>
      </x:c>
      <x:c r="D2597" s="0" t="s">
        <x:v>282</x:v>
      </x:c>
      <x:c r="E2597" s="0" t="s">
        <x:v>52</x:v>
      </x:c>
      <x:c r="F2597" s="0" t="s">
        <x:v>52</x:v>
      </x:c>
      <x:c r="G2597" s="0" t="s">
        <x:v>53</x:v>
      </x:c>
      <x:c r="H2597" s="0" t="s">
        <x:v>54</x:v>
      </x:c>
      <x:c r="I2597" s="0" t="s">
        <x:v>55</x:v>
      </x:c>
      <x:c r="J2597" s="0">
        <x:v>2073</x:v>
      </x:c>
    </x:row>
    <x:row r="2598" spans="1:10">
      <x:c r="A2598" s="0" t="s">
        <x:v>475</x:v>
      </x:c>
      <x:c r="B2598" s="0" t="s">
        <x:v>476</x:v>
      </x:c>
      <x:c r="C2598" s="0" t="s">
        <x:v>281</x:v>
      </x:c>
      <x:c r="D2598" s="0" t="s">
        <x:v>282</x:v>
      </x:c>
      <x:c r="E2598" s="0" t="s">
        <x:v>52</x:v>
      </x:c>
      <x:c r="F2598" s="0" t="s">
        <x:v>52</x:v>
      </x:c>
      <x:c r="G2598" s="0" t="s">
        <x:v>56</x:v>
      </x:c>
      <x:c r="H2598" s="0" t="s">
        <x:v>57</x:v>
      </x:c>
      <x:c r="I2598" s="0" t="s">
        <x:v>55</x:v>
      </x:c>
      <x:c r="J2598" s="0">
        <x:v>782</x:v>
      </x:c>
    </x:row>
    <x:row r="2599" spans="1:10">
      <x:c r="A2599" s="0" t="s">
        <x:v>475</x:v>
      </x:c>
      <x:c r="B2599" s="0" t="s">
        <x:v>476</x:v>
      </x:c>
      <x:c r="C2599" s="0" t="s">
        <x:v>281</x:v>
      </x:c>
      <x:c r="D2599" s="0" t="s">
        <x:v>282</x:v>
      </x:c>
      <x:c r="E2599" s="0" t="s">
        <x:v>52</x:v>
      </x:c>
      <x:c r="F2599" s="0" t="s">
        <x:v>52</x:v>
      </x:c>
      <x:c r="G2599" s="0" t="s">
        <x:v>58</x:v>
      </x:c>
      <x:c r="H2599" s="0" t="s">
        <x:v>59</x:v>
      </x:c>
      <x:c r="I2599" s="0" t="s">
        <x:v>55</x:v>
      </x:c>
      <x:c r="J2599" s="0">
        <x:v>1231</x:v>
      </x:c>
    </x:row>
    <x:row r="2600" spans="1:10">
      <x:c r="A2600" s="0" t="s">
        <x:v>475</x:v>
      </x:c>
      <x:c r="B2600" s="0" t="s">
        <x:v>476</x:v>
      </x:c>
      <x:c r="C2600" s="0" t="s">
        <x:v>281</x:v>
      </x:c>
      <x:c r="D2600" s="0" t="s">
        <x:v>282</x:v>
      </x:c>
      <x:c r="E2600" s="0" t="s">
        <x:v>52</x:v>
      </x:c>
      <x:c r="F2600" s="0" t="s">
        <x:v>52</x:v>
      </x:c>
      <x:c r="G2600" s="0" t="s">
        <x:v>60</x:v>
      </x:c>
      <x:c r="H2600" s="0" t="s">
        <x:v>61</x:v>
      </x:c>
      <x:c r="I2600" s="0" t="s">
        <x:v>55</x:v>
      </x:c>
      <x:c r="J2600" s="0">
        <x:v>60</x:v>
      </x:c>
    </x:row>
    <x:row r="2601" spans="1:10">
      <x:c r="A2601" s="0" t="s">
        <x:v>475</x:v>
      </x:c>
      <x:c r="B2601" s="0" t="s">
        <x:v>476</x:v>
      </x:c>
      <x:c r="C2601" s="0" t="s">
        <x:v>281</x:v>
      </x:c>
      <x:c r="D2601" s="0" t="s">
        <x:v>282</x:v>
      </x:c>
      <x:c r="E2601" s="0" t="s">
        <x:v>52</x:v>
      </x:c>
      <x:c r="F2601" s="0" t="s">
        <x:v>52</x:v>
      </x:c>
      <x:c r="G2601" s="0" t="s">
        <x:v>62</x:v>
      </x:c>
      <x:c r="H2601" s="0" t="s">
        <x:v>63</x:v>
      </x:c>
      <x:c r="I2601" s="0" t="s">
        <x:v>64</x:v>
      </x:c>
      <x:c r="J2601" s="0">
        <x:v>37.7</x:v>
      </x:c>
    </x:row>
    <x:row r="2602" spans="1:10">
      <x:c r="A2602" s="0" t="s">
        <x:v>475</x:v>
      </x:c>
      <x:c r="B2602" s="0" t="s">
        <x:v>476</x:v>
      </x:c>
      <x:c r="C2602" s="0" t="s">
        <x:v>283</x:v>
      </x:c>
      <x:c r="D2602" s="0" t="s">
        <x:v>284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1879</x:v>
      </x:c>
    </x:row>
    <x:row r="2603" spans="1:10">
      <x:c r="A2603" s="0" t="s">
        <x:v>475</x:v>
      </x:c>
      <x:c r="B2603" s="0" t="s">
        <x:v>476</x:v>
      </x:c>
      <x:c r="C2603" s="0" t="s">
        <x:v>283</x:v>
      </x:c>
      <x:c r="D2603" s="0" t="s">
        <x:v>284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790</x:v>
      </x:c>
    </x:row>
    <x:row r="2604" spans="1:10">
      <x:c r="A2604" s="0" t="s">
        <x:v>475</x:v>
      </x:c>
      <x:c r="B2604" s="0" t="s">
        <x:v>476</x:v>
      </x:c>
      <x:c r="C2604" s="0" t="s">
        <x:v>283</x:v>
      </x:c>
      <x:c r="D2604" s="0" t="s">
        <x:v>284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1075</x:v>
      </x:c>
    </x:row>
    <x:row r="2605" spans="1:10">
      <x:c r="A2605" s="0" t="s">
        <x:v>475</x:v>
      </x:c>
      <x:c r="B2605" s="0" t="s">
        <x:v>476</x:v>
      </x:c>
      <x:c r="C2605" s="0" t="s">
        <x:v>283</x:v>
      </x:c>
      <x:c r="D2605" s="0" t="s">
        <x:v>284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14</x:v>
      </x:c>
    </x:row>
    <x:row r="2606" spans="1:10">
      <x:c r="A2606" s="0" t="s">
        <x:v>475</x:v>
      </x:c>
      <x:c r="B2606" s="0" t="s">
        <x:v>476</x:v>
      </x:c>
      <x:c r="C2606" s="0" t="s">
        <x:v>283</x:v>
      </x:c>
      <x:c r="D2606" s="0" t="s">
        <x:v>284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64</x:v>
      </x:c>
      <x:c r="J2606" s="0">
        <x:v>42</x:v>
      </x:c>
    </x:row>
    <x:row r="2607" spans="1:10">
      <x:c r="A2607" s="0" t="s">
        <x:v>475</x:v>
      </x:c>
      <x:c r="B2607" s="0" t="s">
        <x:v>476</x:v>
      </x:c>
      <x:c r="C2607" s="0" t="s">
        <x:v>285</x:v>
      </x:c>
      <x:c r="D2607" s="0" t="s">
        <x:v>286</x:v>
      </x:c>
      <x:c r="E2607" s="0" t="s">
        <x:v>52</x:v>
      </x:c>
      <x:c r="F2607" s="0" t="s">
        <x:v>52</x:v>
      </x:c>
      <x:c r="G2607" s="0" t="s">
        <x:v>53</x:v>
      </x:c>
      <x:c r="H2607" s="0" t="s">
        <x:v>54</x:v>
      </x:c>
      <x:c r="I2607" s="0" t="s">
        <x:v>55</x:v>
      </x:c>
      <x:c r="J2607" s="0">
        <x:v>1361</x:v>
      </x:c>
    </x:row>
    <x:row r="2608" spans="1:10">
      <x:c r="A2608" s="0" t="s">
        <x:v>475</x:v>
      </x:c>
      <x:c r="B2608" s="0" t="s">
        <x:v>476</x:v>
      </x:c>
      <x:c r="C2608" s="0" t="s">
        <x:v>285</x:v>
      </x:c>
      <x:c r="D2608" s="0" t="s">
        <x:v>286</x:v>
      </x:c>
      <x:c r="E2608" s="0" t="s">
        <x:v>52</x:v>
      </x:c>
      <x:c r="F2608" s="0" t="s">
        <x:v>52</x:v>
      </x:c>
      <x:c r="G2608" s="0" t="s">
        <x:v>56</x:v>
      </x:c>
      <x:c r="H2608" s="0" t="s">
        <x:v>57</x:v>
      </x:c>
      <x:c r="I2608" s="0" t="s">
        <x:v>55</x:v>
      </x:c>
      <x:c r="J2608" s="0">
        <x:v>616</x:v>
      </x:c>
    </x:row>
    <x:row r="2609" spans="1:10">
      <x:c r="A2609" s="0" t="s">
        <x:v>475</x:v>
      </x:c>
      <x:c r="B2609" s="0" t="s">
        <x:v>476</x:v>
      </x:c>
      <x:c r="C2609" s="0" t="s">
        <x:v>285</x:v>
      </x:c>
      <x:c r="D2609" s="0" t="s">
        <x:v>286</x:v>
      </x:c>
      <x:c r="E2609" s="0" t="s">
        <x:v>52</x:v>
      </x:c>
      <x:c r="F2609" s="0" t="s">
        <x:v>52</x:v>
      </x:c>
      <x:c r="G2609" s="0" t="s">
        <x:v>58</x:v>
      </x:c>
      <x:c r="H2609" s="0" t="s">
        <x:v>59</x:v>
      </x:c>
      <x:c r="I2609" s="0" t="s">
        <x:v>55</x:v>
      </x:c>
      <x:c r="J2609" s="0">
        <x:v>719</x:v>
      </x:c>
    </x:row>
    <x:row r="2610" spans="1:10">
      <x:c r="A2610" s="0" t="s">
        <x:v>475</x:v>
      </x:c>
      <x:c r="B2610" s="0" t="s">
        <x:v>476</x:v>
      </x:c>
      <x:c r="C2610" s="0" t="s">
        <x:v>285</x:v>
      </x:c>
      <x:c r="D2610" s="0" t="s">
        <x:v>286</x:v>
      </x:c>
      <x:c r="E2610" s="0" t="s">
        <x:v>52</x:v>
      </x:c>
      <x:c r="F2610" s="0" t="s">
        <x:v>52</x:v>
      </x:c>
      <x:c r="G2610" s="0" t="s">
        <x:v>60</x:v>
      </x:c>
      <x:c r="H2610" s="0" t="s">
        <x:v>61</x:v>
      </x:c>
      <x:c r="I2610" s="0" t="s">
        <x:v>55</x:v>
      </x:c>
      <x:c r="J2610" s="0">
        <x:v>26</x:v>
      </x:c>
    </x:row>
    <x:row r="2611" spans="1:10">
      <x:c r="A2611" s="0" t="s">
        <x:v>475</x:v>
      </x:c>
      <x:c r="B2611" s="0" t="s">
        <x:v>476</x:v>
      </x:c>
      <x:c r="C2611" s="0" t="s">
        <x:v>285</x:v>
      </x:c>
      <x:c r="D2611" s="0" t="s">
        <x:v>286</x:v>
      </x:c>
      <x:c r="E2611" s="0" t="s">
        <x:v>52</x:v>
      </x:c>
      <x:c r="F2611" s="0" t="s">
        <x:v>52</x:v>
      </x:c>
      <x:c r="G2611" s="0" t="s">
        <x:v>62</x:v>
      </x:c>
      <x:c r="H2611" s="0" t="s">
        <x:v>63</x:v>
      </x:c>
      <x:c r="I2611" s="0" t="s">
        <x:v>64</x:v>
      </x:c>
      <x:c r="J2611" s="0">
        <x:v>45.3</x:v>
      </x:c>
    </x:row>
    <x:row r="2612" spans="1:10">
      <x:c r="A2612" s="0" t="s">
        <x:v>475</x:v>
      </x:c>
      <x:c r="B2612" s="0" t="s">
        <x:v>476</x:v>
      </x:c>
      <x:c r="C2612" s="0" t="s">
        <x:v>287</x:v>
      </x:c>
      <x:c r="D2612" s="0" t="s">
        <x:v>288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1685</x:v>
      </x:c>
    </x:row>
    <x:row r="2613" spans="1:10">
      <x:c r="A2613" s="0" t="s">
        <x:v>475</x:v>
      </x:c>
      <x:c r="B2613" s="0" t="s">
        <x:v>476</x:v>
      </x:c>
      <x:c r="C2613" s="0" t="s">
        <x:v>287</x:v>
      </x:c>
      <x:c r="D2613" s="0" t="s">
        <x:v>288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863</x:v>
      </x:c>
    </x:row>
    <x:row r="2614" spans="1:10">
      <x:c r="A2614" s="0" t="s">
        <x:v>475</x:v>
      </x:c>
      <x:c r="B2614" s="0" t="s">
        <x:v>476</x:v>
      </x:c>
      <x:c r="C2614" s="0" t="s">
        <x:v>287</x:v>
      </x:c>
      <x:c r="D2614" s="0" t="s">
        <x:v>288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779</x:v>
      </x:c>
    </x:row>
    <x:row r="2615" spans="1:10">
      <x:c r="A2615" s="0" t="s">
        <x:v>475</x:v>
      </x:c>
      <x:c r="B2615" s="0" t="s">
        <x:v>476</x:v>
      </x:c>
      <x:c r="C2615" s="0" t="s">
        <x:v>287</x:v>
      </x:c>
      <x:c r="D2615" s="0" t="s">
        <x:v>288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43</x:v>
      </x:c>
    </x:row>
    <x:row r="2616" spans="1:10">
      <x:c r="A2616" s="0" t="s">
        <x:v>475</x:v>
      </x:c>
      <x:c r="B2616" s="0" t="s">
        <x:v>476</x:v>
      </x:c>
      <x:c r="C2616" s="0" t="s">
        <x:v>287</x:v>
      </x:c>
      <x:c r="D2616" s="0" t="s">
        <x:v>288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64</x:v>
      </x:c>
      <x:c r="J2616" s="0">
        <x:v>51.2</x:v>
      </x:c>
    </x:row>
    <x:row r="2617" spans="1:10">
      <x:c r="A2617" s="0" t="s">
        <x:v>475</x:v>
      </x:c>
      <x:c r="B2617" s="0" t="s">
        <x:v>476</x:v>
      </x:c>
      <x:c r="C2617" s="0" t="s">
        <x:v>289</x:v>
      </x:c>
      <x:c r="D2617" s="0" t="s">
        <x:v>290</x:v>
      </x:c>
      <x:c r="E2617" s="0" t="s">
        <x:v>52</x:v>
      </x:c>
      <x:c r="F2617" s="0" t="s">
        <x:v>52</x:v>
      </x:c>
      <x:c r="G2617" s="0" t="s">
        <x:v>53</x:v>
      </x:c>
      <x:c r="H2617" s="0" t="s">
        <x:v>54</x:v>
      </x:c>
      <x:c r="I2617" s="0" t="s">
        <x:v>55</x:v>
      </x:c>
      <x:c r="J2617" s="0">
        <x:v>1648</x:v>
      </x:c>
    </x:row>
    <x:row r="2618" spans="1:10">
      <x:c r="A2618" s="0" t="s">
        <x:v>475</x:v>
      </x:c>
      <x:c r="B2618" s="0" t="s">
        <x:v>476</x:v>
      </x:c>
      <x:c r="C2618" s="0" t="s">
        <x:v>289</x:v>
      </x:c>
      <x:c r="D2618" s="0" t="s">
        <x:v>290</x:v>
      </x:c>
      <x:c r="E2618" s="0" t="s">
        <x:v>52</x:v>
      </x:c>
      <x:c r="F2618" s="0" t="s">
        <x:v>52</x:v>
      </x:c>
      <x:c r="G2618" s="0" t="s">
        <x:v>56</x:v>
      </x:c>
      <x:c r="H2618" s="0" t="s">
        <x:v>57</x:v>
      </x:c>
      <x:c r="I2618" s="0" t="s">
        <x:v>55</x:v>
      </x:c>
      <x:c r="J2618" s="0">
        <x:v>559</x:v>
      </x:c>
    </x:row>
    <x:row r="2619" spans="1:10">
      <x:c r="A2619" s="0" t="s">
        <x:v>475</x:v>
      </x:c>
      <x:c r="B2619" s="0" t="s">
        <x:v>476</x:v>
      </x:c>
      <x:c r="C2619" s="0" t="s">
        <x:v>289</x:v>
      </x:c>
      <x:c r="D2619" s="0" t="s">
        <x:v>290</x:v>
      </x:c>
      <x:c r="E2619" s="0" t="s">
        <x:v>52</x:v>
      </x:c>
      <x:c r="F2619" s="0" t="s">
        <x:v>52</x:v>
      </x:c>
      <x:c r="G2619" s="0" t="s">
        <x:v>58</x:v>
      </x:c>
      <x:c r="H2619" s="0" t="s">
        <x:v>59</x:v>
      </x:c>
      <x:c r="I2619" s="0" t="s">
        <x:v>55</x:v>
      </x:c>
      <x:c r="J2619" s="0">
        <x:v>1036</x:v>
      </x:c>
    </x:row>
    <x:row r="2620" spans="1:10">
      <x:c r="A2620" s="0" t="s">
        <x:v>475</x:v>
      </x:c>
      <x:c r="B2620" s="0" t="s">
        <x:v>476</x:v>
      </x:c>
      <x:c r="C2620" s="0" t="s">
        <x:v>289</x:v>
      </x:c>
      <x:c r="D2620" s="0" t="s">
        <x:v>290</x:v>
      </x:c>
      <x:c r="E2620" s="0" t="s">
        <x:v>52</x:v>
      </x:c>
      <x:c r="F2620" s="0" t="s">
        <x:v>52</x:v>
      </x:c>
      <x:c r="G2620" s="0" t="s">
        <x:v>60</x:v>
      </x:c>
      <x:c r="H2620" s="0" t="s">
        <x:v>61</x:v>
      </x:c>
      <x:c r="I2620" s="0" t="s">
        <x:v>55</x:v>
      </x:c>
      <x:c r="J2620" s="0">
        <x:v>53</x:v>
      </x:c>
    </x:row>
    <x:row r="2621" spans="1:10">
      <x:c r="A2621" s="0" t="s">
        <x:v>475</x:v>
      </x:c>
      <x:c r="B2621" s="0" t="s">
        <x:v>476</x:v>
      </x:c>
      <x:c r="C2621" s="0" t="s">
        <x:v>289</x:v>
      </x:c>
      <x:c r="D2621" s="0" t="s">
        <x:v>290</x:v>
      </x:c>
      <x:c r="E2621" s="0" t="s">
        <x:v>52</x:v>
      </x:c>
      <x:c r="F2621" s="0" t="s">
        <x:v>52</x:v>
      </x:c>
      <x:c r="G2621" s="0" t="s">
        <x:v>62</x:v>
      </x:c>
      <x:c r="H2621" s="0" t="s">
        <x:v>63</x:v>
      </x:c>
      <x:c r="I2621" s="0" t="s">
        <x:v>64</x:v>
      </x:c>
      <x:c r="J2621" s="0">
        <x:v>33.9</x:v>
      </x:c>
    </x:row>
    <x:row r="2622" spans="1:10">
      <x:c r="A2622" s="0" t="s">
        <x:v>475</x:v>
      </x:c>
      <x:c r="B2622" s="0" t="s">
        <x:v>476</x:v>
      </x:c>
      <x:c r="C2622" s="0" t="s">
        <x:v>291</x:v>
      </x:c>
      <x:c r="D2622" s="0" t="s">
        <x:v>292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55</x:v>
      </x:c>
      <x:c r="J2622" s="0">
        <x:v>1628</x:v>
      </x:c>
    </x:row>
    <x:row r="2623" spans="1:10">
      <x:c r="A2623" s="0" t="s">
        <x:v>475</x:v>
      </x:c>
      <x:c r="B2623" s="0" t="s">
        <x:v>476</x:v>
      </x:c>
      <x:c r="C2623" s="0" t="s">
        <x:v>291</x:v>
      </x:c>
      <x:c r="D2623" s="0" t="s">
        <x:v>292</x:v>
      </x:c>
      <x:c r="E2623" s="0" t="s">
        <x:v>52</x:v>
      </x:c>
      <x:c r="F2623" s="0" t="s">
        <x:v>52</x:v>
      </x:c>
      <x:c r="G2623" s="0" t="s">
        <x:v>56</x:v>
      </x:c>
      <x:c r="H2623" s="0" t="s">
        <x:v>57</x:v>
      </x:c>
      <x:c r="I2623" s="0" t="s">
        <x:v>55</x:v>
      </x:c>
      <x:c r="J2623" s="0">
        <x:v>702</x:v>
      </x:c>
    </x:row>
    <x:row r="2624" spans="1:10">
      <x:c r="A2624" s="0" t="s">
        <x:v>475</x:v>
      </x:c>
      <x:c r="B2624" s="0" t="s">
        <x:v>476</x:v>
      </x:c>
      <x:c r="C2624" s="0" t="s">
        <x:v>291</x:v>
      </x:c>
      <x:c r="D2624" s="0" t="s">
        <x:v>292</x:v>
      </x:c>
      <x:c r="E2624" s="0" t="s">
        <x:v>52</x:v>
      </x:c>
      <x:c r="F2624" s="0" t="s">
        <x:v>52</x:v>
      </x:c>
      <x:c r="G2624" s="0" t="s">
        <x:v>58</x:v>
      </x:c>
      <x:c r="H2624" s="0" t="s">
        <x:v>59</x:v>
      </x:c>
      <x:c r="I2624" s="0" t="s">
        <x:v>55</x:v>
      </x:c>
      <x:c r="J2624" s="0">
        <x:v>904</x:v>
      </x:c>
    </x:row>
    <x:row r="2625" spans="1:10">
      <x:c r="A2625" s="0" t="s">
        <x:v>475</x:v>
      </x:c>
      <x:c r="B2625" s="0" t="s">
        <x:v>476</x:v>
      </x:c>
      <x:c r="C2625" s="0" t="s">
        <x:v>291</x:v>
      </x:c>
      <x:c r="D2625" s="0" t="s">
        <x:v>292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55</x:v>
      </x:c>
      <x:c r="J2625" s="0">
        <x:v>22</x:v>
      </x:c>
    </x:row>
    <x:row r="2626" spans="1:10">
      <x:c r="A2626" s="0" t="s">
        <x:v>475</x:v>
      </x:c>
      <x:c r="B2626" s="0" t="s">
        <x:v>476</x:v>
      </x:c>
      <x:c r="C2626" s="0" t="s">
        <x:v>291</x:v>
      </x:c>
      <x:c r="D2626" s="0" t="s">
        <x:v>292</x:v>
      </x:c>
      <x:c r="E2626" s="0" t="s">
        <x:v>52</x:v>
      </x:c>
      <x:c r="F2626" s="0" t="s">
        <x:v>52</x:v>
      </x:c>
      <x:c r="G2626" s="0" t="s">
        <x:v>62</x:v>
      </x:c>
      <x:c r="H2626" s="0" t="s">
        <x:v>63</x:v>
      </x:c>
      <x:c r="I2626" s="0" t="s">
        <x:v>64</x:v>
      </x:c>
      <x:c r="J2626" s="0">
        <x:v>43.1</x:v>
      </x:c>
    </x:row>
    <x:row r="2627" spans="1:10">
      <x:c r="A2627" s="0" t="s">
        <x:v>475</x:v>
      </x:c>
      <x:c r="B2627" s="0" t="s">
        <x:v>476</x:v>
      </x:c>
      <x:c r="C2627" s="0" t="s">
        <x:v>293</x:v>
      </x:c>
      <x:c r="D2627" s="0" t="s">
        <x:v>294</x:v>
      </x:c>
      <x:c r="E2627" s="0" t="s">
        <x:v>52</x:v>
      </x:c>
      <x:c r="F2627" s="0" t="s">
        <x:v>52</x:v>
      </x:c>
      <x:c r="G2627" s="0" t="s">
        <x:v>53</x:v>
      </x:c>
      <x:c r="H2627" s="0" t="s">
        <x:v>54</x:v>
      </x:c>
      <x:c r="I2627" s="0" t="s">
        <x:v>55</x:v>
      </x:c>
      <x:c r="J2627" s="0">
        <x:v>1638</x:v>
      </x:c>
    </x:row>
    <x:row r="2628" spans="1:10">
      <x:c r="A2628" s="0" t="s">
        <x:v>475</x:v>
      </x:c>
      <x:c r="B2628" s="0" t="s">
        <x:v>476</x:v>
      </x:c>
      <x:c r="C2628" s="0" t="s">
        <x:v>293</x:v>
      </x:c>
      <x:c r="D2628" s="0" t="s">
        <x:v>294</x:v>
      </x:c>
      <x:c r="E2628" s="0" t="s">
        <x:v>52</x:v>
      </x:c>
      <x:c r="F2628" s="0" t="s">
        <x:v>52</x:v>
      </x:c>
      <x:c r="G2628" s="0" t="s">
        <x:v>56</x:v>
      </x:c>
      <x:c r="H2628" s="0" t="s">
        <x:v>57</x:v>
      </x:c>
      <x:c r="I2628" s="0" t="s">
        <x:v>55</x:v>
      </x:c>
      <x:c r="J2628" s="0">
        <x:v>708</x:v>
      </x:c>
    </x:row>
    <x:row r="2629" spans="1:10">
      <x:c r="A2629" s="0" t="s">
        <x:v>475</x:v>
      </x:c>
      <x:c r="B2629" s="0" t="s">
        <x:v>476</x:v>
      </x:c>
      <x:c r="C2629" s="0" t="s">
        <x:v>293</x:v>
      </x:c>
      <x:c r="D2629" s="0" t="s">
        <x:v>294</x:v>
      </x:c>
      <x:c r="E2629" s="0" t="s">
        <x:v>52</x:v>
      </x:c>
      <x:c r="F2629" s="0" t="s">
        <x:v>52</x:v>
      </x:c>
      <x:c r="G2629" s="0" t="s">
        <x:v>58</x:v>
      </x:c>
      <x:c r="H2629" s="0" t="s">
        <x:v>59</x:v>
      </x:c>
      <x:c r="I2629" s="0" t="s">
        <x:v>55</x:v>
      </x:c>
      <x:c r="J2629" s="0">
        <x:v>920</x:v>
      </x:c>
    </x:row>
    <x:row r="2630" spans="1:10">
      <x:c r="A2630" s="0" t="s">
        <x:v>475</x:v>
      </x:c>
      <x:c r="B2630" s="0" t="s">
        <x:v>476</x:v>
      </x:c>
      <x:c r="C2630" s="0" t="s">
        <x:v>293</x:v>
      </x:c>
      <x:c r="D2630" s="0" t="s">
        <x:v>294</x:v>
      </x:c>
      <x:c r="E2630" s="0" t="s">
        <x:v>52</x:v>
      </x:c>
      <x:c r="F2630" s="0" t="s">
        <x:v>52</x:v>
      </x:c>
      <x:c r="G2630" s="0" t="s">
        <x:v>60</x:v>
      </x:c>
      <x:c r="H2630" s="0" t="s">
        <x:v>61</x:v>
      </x:c>
      <x:c r="I2630" s="0" t="s">
        <x:v>55</x:v>
      </x:c>
      <x:c r="J2630" s="0">
        <x:v>10</x:v>
      </x:c>
    </x:row>
    <x:row r="2631" spans="1:10">
      <x:c r="A2631" s="0" t="s">
        <x:v>475</x:v>
      </x:c>
      <x:c r="B2631" s="0" t="s">
        <x:v>476</x:v>
      </x:c>
      <x:c r="C2631" s="0" t="s">
        <x:v>293</x:v>
      </x:c>
      <x:c r="D2631" s="0" t="s">
        <x:v>294</x:v>
      </x:c>
      <x:c r="E2631" s="0" t="s">
        <x:v>52</x:v>
      </x:c>
      <x:c r="F2631" s="0" t="s">
        <x:v>52</x:v>
      </x:c>
      <x:c r="G2631" s="0" t="s">
        <x:v>62</x:v>
      </x:c>
      <x:c r="H2631" s="0" t="s">
        <x:v>63</x:v>
      </x:c>
      <x:c r="I2631" s="0" t="s">
        <x:v>64</x:v>
      </x:c>
      <x:c r="J2631" s="0">
        <x:v>43.2</x:v>
      </x:c>
    </x:row>
    <x:row r="2632" spans="1:10">
      <x:c r="A2632" s="0" t="s">
        <x:v>475</x:v>
      </x:c>
      <x:c r="B2632" s="0" t="s">
        <x:v>476</x:v>
      </x:c>
      <x:c r="C2632" s="0" t="s">
        <x:v>295</x:v>
      </x:c>
      <x:c r="D2632" s="0" t="s">
        <x:v>296</x:v>
      </x:c>
      <x:c r="E2632" s="0" t="s">
        <x:v>52</x:v>
      </x:c>
      <x:c r="F2632" s="0" t="s">
        <x:v>52</x:v>
      </x:c>
      <x:c r="G2632" s="0" t="s">
        <x:v>53</x:v>
      </x:c>
      <x:c r="H2632" s="0" t="s">
        <x:v>54</x:v>
      </x:c>
      <x:c r="I2632" s="0" t="s">
        <x:v>55</x:v>
      </x:c>
      <x:c r="J2632" s="0">
        <x:v>1619</x:v>
      </x:c>
    </x:row>
    <x:row r="2633" spans="1:10">
      <x:c r="A2633" s="0" t="s">
        <x:v>475</x:v>
      </x:c>
      <x:c r="B2633" s="0" t="s">
        <x:v>476</x:v>
      </x:c>
      <x:c r="C2633" s="0" t="s">
        <x:v>295</x:v>
      </x:c>
      <x:c r="D2633" s="0" t="s">
        <x:v>296</x:v>
      </x:c>
      <x:c r="E2633" s="0" t="s">
        <x:v>52</x:v>
      </x:c>
      <x:c r="F2633" s="0" t="s">
        <x:v>52</x:v>
      </x:c>
      <x:c r="G2633" s="0" t="s">
        <x:v>56</x:v>
      </x:c>
      <x:c r="H2633" s="0" t="s">
        <x:v>57</x:v>
      </x:c>
      <x:c r="I2633" s="0" t="s">
        <x:v>55</x:v>
      </x:c>
      <x:c r="J2633" s="0">
        <x:v>549</x:v>
      </x:c>
    </x:row>
    <x:row r="2634" spans="1:10">
      <x:c r="A2634" s="0" t="s">
        <x:v>475</x:v>
      </x:c>
      <x:c r="B2634" s="0" t="s">
        <x:v>476</x:v>
      </x:c>
      <x:c r="C2634" s="0" t="s">
        <x:v>295</x:v>
      </x:c>
      <x:c r="D2634" s="0" t="s">
        <x:v>296</x:v>
      </x:c>
      <x:c r="E2634" s="0" t="s">
        <x:v>52</x:v>
      </x:c>
      <x:c r="F2634" s="0" t="s">
        <x:v>52</x:v>
      </x:c>
      <x:c r="G2634" s="0" t="s">
        <x:v>58</x:v>
      </x:c>
      <x:c r="H2634" s="0" t="s">
        <x:v>59</x:v>
      </x:c>
      <x:c r="I2634" s="0" t="s">
        <x:v>55</x:v>
      </x:c>
      <x:c r="J2634" s="0">
        <x:v>1043</x:v>
      </x:c>
    </x:row>
    <x:row r="2635" spans="1:10">
      <x:c r="A2635" s="0" t="s">
        <x:v>475</x:v>
      </x:c>
      <x:c r="B2635" s="0" t="s">
        <x:v>476</x:v>
      </x:c>
      <x:c r="C2635" s="0" t="s">
        <x:v>295</x:v>
      </x:c>
      <x:c r="D2635" s="0" t="s">
        <x:v>296</x:v>
      </x:c>
      <x:c r="E2635" s="0" t="s">
        <x:v>52</x:v>
      </x:c>
      <x:c r="F2635" s="0" t="s">
        <x:v>52</x:v>
      </x:c>
      <x:c r="G2635" s="0" t="s">
        <x:v>60</x:v>
      </x:c>
      <x:c r="H2635" s="0" t="s">
        <x:v>61</x:v>
      </x:c>
      <x:c r="I2635" s="0" t="s">
        <x:v>55</x:v>
      </x:c>
      <x:c r="J2635" s="0">
        <x:v>27</x:v>
      </x:c>
    </x:row>
    <x:row r="2636" spans="1:10">
      <x:c r="A2636" s="0" t="s">
        <x:v>475</x:v>
      </x:c>
      <x:c r="B2636" s="0" t="s">
        <x:v>476</x:v>
      </x:c>
      <x:c r="C2636" s="0" t="s">
        <x:v>295</x:v>
      </x:c>
      <x:c r="D2636" s="0" t="s">
        <x:v>296</x:v>
      </x:c>
      <x:c r="E2636" s="0" t="s">
        <x:v>52</x:v>
      </x:c>
      <x:c r="F2636" s="0" t="s">
        <x:v>52</x:v>
      </x:c>
      <x:c r="G2636" s="0" t="s">
        <x:v>62</x:v>
      </x:c>
      <x:c r="H2636" s="0" t="s">
        <x:v>63</x:v>
      </x:c>
      <x:c r="I2636" s="0" t="s">
        <x:v>64</x:v>
      </x:c>
      <x:c r="J2636" s="0">
        <x:v>33.9</x:v>
      </x:c>
    </x:row>
    <x:row r="2637" spans="1:10">
      <x:c r="A2637" s="0" t="s">
        <x:v>475</x:v>
      </x:c>
      <x:c r="B2637" s="0" t="s">
        <x:v>476</x:v>
      </x:c>
      <x:c r="C2637" s="0" t="s">
        <x:v>297</x:v>
      </x:c>
      <x:c r="D2637" s="0" t="s">
        <x:v>298</x:v>
      </x:c>
      <x:c r="E2637" s="0" t="s">
        <x:v>52</x:v>
      </x:c>
      <x:c r="F2637" s="0" t="s">
        <x:v>52</x:v>
      </x:c>
      <x:c r="G2637" s="0" t="s">
        <x:v>53</x:v>
      </x:c>
      <x:c r="H2637" s="0" t="s">
        <x:v>54</x:v>
      </x:c>
      <x:c r="I2637" s="0" t="s">
        <x:v>55</x:v>
      </x:c>
      <x:c r="J2637" s="0">
        <x:v>1335</x:v>
      </x:c>
    </x:row>
    <x:row r="2638" spans="1:10">
      <x:c r="A2638" s="0" t="s">
        <x:v>475</x:v>
      </x:c>
      <x:c r="B2638" s="0" t="s">
        <x:v>476</x:v>
      </x:c>
      <x:c r="C2638" s="0" t="s">
        <x:v>297</x:v>
      </x:c>
      <x:c r="D2638" s="0" t="s">
        <x:v>298</x:v>
      </x:c>
      <x:c r="E2638" s="0" t="s">
        <x:v>52</x:v>
      </x:c>
      <x:c r="F2638" s="0" t="s">
        <x:v>52</x:v>
      </x:c>
      <x:c r="G2638" s="0" t="s">
        <x:v>56</x:v>
      </x:c>
      <x:c r="H2638" s="0" t="s">
        <x:v>57</x:v>
      </x:c>
      <x:c r="I2638" s="0" t="s">
        <x:v>55</x:v>
      </x:c>
      <x:c r="J2638" s="0">
        <x:v>486</x:v>
      </x:c>
    </x:row>
    <x:row r="2639" spans="1:10">
      <x:c r="A2639" s="0" t="s">
        <x:v>475</x:v>
      </x:c>
      <x:c r="B2639" s="0" t="s">
        <x:v>476</x:v>
      </x:c>
      <x:c r="C2639" s="0" t="s">
        <x:v>297</x:v>
      </x:c>
      <x:c r="D2639" s="0" t="s">
        <x:v>298</x:v>
      </x:c>
      <x:c r="E2639" s="0" t="s">
        <x:v>52</x:v>
      </x:c>
      <x:c r="F2639" s="0" t="s">
        <x:v>52</x:v>
      </x:c>
      <x:c r="G2639" s="0" t="s">
        <x:v>58</x:v>
      </x:c>
      <x:c r="H2639" s="0" t="s">
        <x:v>59</x:v>
      </x:c>
      <x:c r="I2639" s="0" t="s">
        <x:v>55</x:v>
      </x:c>
      <x:c r="J2639" s="0">
        <x:v>831</x:v>
      </x:c>
    </x:row>
    <x:row r="2640" spans="1:10">
      <x:c r="A2640" s="0" t="s">
        <x:v>475</x:v>
      </x:c>
      <x:c r="B2640" s="0" t="s">
        <x:v>476</x:v>
      </x:c>
      <x:c r="C2640" s="0" t="s">
        <x:v>297</x:v>
      </x:c>
      <x:c r="D2640" s="0" t="s">
        <x:v>298</x:v>
      </x:c>
      <x:c r="E2640" s="0" t="s">
        <x:v>52</x:v>
      </x:c>
      <x:c r="F2640" s="0" t="s">
        <x:v>52</x:v>
      </x:c>
      <x:c r="G2640" s="0" t="s">
        <x:v>60</x:v>
      </x:c>
      <x:c r="H2640" s="0" t="s">
        <x:v>61</x:v>
      </x:c>
      <x:c r="I2640" s="0" t="s">
        <x:v>55</x:v>
      </x:c>
      <x:c r="J2640" s="0">
        <x:v>18</x:v>
      </x:c>
    </x:row>
    <x:row r="2641" spans="1:10">
      <x:c r="A2641" s="0" t="s">
        <x:v>475</x:v>
      </x:c>
      <x:c r="B2641" s="0" t="s">
        <x:v>476</x:v>
      </x:c>
      <x:c r="C2641" s="0" t="s">
        <x:v>297</x:v>
      </x:c>
      <x:c r="D2641" s="0" t="s">
        <x:v>298</x:v>
      </x:c>
      <x:c r="E2641" s="0" t="s">
        <x:v>52</x:v>
      </x:c>
      <x:c r="F2641" s="0" t="s">
        <x:v>52</x:v>
      </x:c>
      <x:c r="G2641" s="0" t="s">
        <x:v>62</x:v>
      </x:c>
      <x:c r="H2641" s="0" t="s">
        <x:v>63</x:v>
      </x:c>
      <x:c r="I2641" s="0" t="s">
        <x:v>64</x:v>
      </x:c>
      <x:c r="J2641" s="0">
        <x:v>36.4</x:v>
      </x:c>
    </x:row>
    <x:row r="2642" spans="1:10">
      <x:c r="A2642" s="0" t="s">
        <x:v>475</x:v>
      </x:c>
      <x:c r="B2642" s="0" t="s">
        <x:v>476</x:v>
      </x:c>
      <x:c r="C2642" s="0" t="s">
        <x:v>299</x:v>
      </x:c>
      <x:c r="D2642" s="0" t="s">
        <x:v>300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1533</x:v>
      </x:c>
    </x:row>
    <x:row r="2643" spans="1:10">
      <x:c r="A2643" s="0" t="s">
        <x:v>475</x:v>
      </x:c>
      <x:c r="B2643" s="0" t="s">
        <x:v>476</x:v>
      </x:c>
      <x:c r="C2643" s="0" t="s">
        <x:v>299</x:v>
      </x:c>
      <x:c r="D2643" s="0" t="s">
        <x:v>300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602</x:v>
      </x:c>
    </x:row>
    <x:row r="2644" spans="1:10">
      <x:c r="A2644" s="0" t="s">
        <x:v>475</x:v>
      </x:c>
      <x:c r="B2644" s="0" t="s">
        <x:v>476</x:v>
      </x:c>
      <x:c r="C2644" s="0" t="s">
        <x:v>299</x:v>
      </x:c>
      <x:c r="D2644" s="0" t="s">
        <x:v>300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907</x:v>
      </x:c>
    </x:row>
    <x:row r="2645" spans="1:10">
      <x:c r="A2645" s="0" t="s">
        <x:v>475</x:v>
      </x:c>
      <x:c r="B2645" s="0" t="s">
        <x:v>476</x:v>
      </x:c>
      <x:c r="C2645" s="0" t="s">
        <x:v>299</x:v>
      </x:c>
      <x:c r="D2645" s="0" t="s">
        <x:v>300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24</x:v>
      </x:c>
    </x:row>
    <x:row r="2646" spans="1:10">
      <x:c r="A2646" s="0" t="s">
        <x:v>475</x:v>
      </x:c>
      <x:c r="B2646" s="0" t="s">
        <x:v>476</x:v>
      </x:c>
      <x:c r="C2646" s="0" t="s">
        <x:v>299</x:v>
      </x:c>
      <x:c r="D2646" s="0" t="s">
        <x:v>300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64</x:v>
      </x:c>
      <x:c r="J2646" s="0">
        <x:v>39.3</x:v>
      </x:c>
    </x:row>
    <x:row r="2647" spans="1:10">
      <x:c r="A2647" s="0" t="s">
        <x:v>475</x:v>
      </x:c>
      <x:c r="B2647" s="0" t="s">
        <x:v>476</x:v>
      </x:c>
      <x:c r="C2647" s="0" t="s">
        <x:v>301</x:v>
      </x:c>
      <x:c r="D2647" s="0" t="s">
        <x:v>302</x:v>
      </x:c>
      <x:c r="E2647" s="0" t="s">
        <x:v>52</x:v>
      </x:c>
      <x:c r="F2647" s="0" t="s">
        <x:v>52</x:v>
      </x:c>
      <x:c r="G2647" s="0" t="s">
        <x:v>53</x:v>
      </x:c>
      <x:c r="H2647" s="0" t="s">
        <x:v>54</x:v>
      </x:c>
      <x:c r="I2647" s="0" t="s">
        <x:v>55</x:v>
      </x:c>
      <x:c r="J2647" s="0">
        <x:v>1768</x:v>
      </x:c>
    </x:row>
    <x:row r="2648" spans="1:10">
      <x:c r="A2648" s="0" t="s">
        <x:v>475</x:v>
      </x:c>
      <x:c r="B2648" s="0" t="s">
        <x:v>476</x:v>
      </x:c>
      <x:c r="C2648" s="0" t="s">
        <x:v>301</x:v>
      </x:c>
      <x:c r="D2648" s="0" t="s">
        <x:v>302</x:v>
      </x:c>
      <x:c r="E2648" s="0" t="s">
        <x:v>52</x:v>
      </x:c>
      <x:c r="F2648" s="0" t="s">
        <x:v>52</x:v>
      </x:c>
      <x:c r="G2648" s="0" t="s">
        <x:v>56</x:v>
      </x:c>
      <x:c r="H2648" s="0" t="s">
        <x:v>57</x:v>
      </x:c>
      <x:c r="I2648" s="0" t="s">
        <x:v>55</x:v>
      </x:c>
      <x:c r="J2648" s="0">
        <x:v>551</x:v>
      </x:c>
    </x:row>
    <x:row r="2649" spans="1:10">
      <x:c r="A2649" s="0" t="s">
        <x:v>475</x:v>
      </x:c>
      <x:c r="B2649" s="0" t="s">
        <x:v>476</x:v>
      </x:c>
      <x:c r="C2649" s="0" t="s">
        <x:v>301</x:v>
      </x:c>
      <x:c r="D2649" s="0" t="s">
        <x:v>302</x:v>
      </x:c>
      <x:c r="E2649" s="0" t="s">
        <x:v>52</x:v>
      </x:c>
      <x:c r="F2649" s="0" t="s">
        <x:v>52</x:v>
      </x:c>
      <x:c r="G2649" s="0" t="s">
        <x:v>58</x:v>
      </x:c>
      <x:c r="H2649" s="0" t="s">
        <x:v>59</x:v>
      </x:c>
      <x:c r="I2649" s="0" t="s">
        <x:v>55</x:v>
      </x:c>
      <x:c r="J2649" s="0">
        <x:v>1159</x:v>
      </x:c>
    </x:row>
    <x:row r="2650" spans="1:10">
      <x:c r="A2650" s="0" t="s">
        <x:v>475</x:v>
      </x:c>
      <x:c r="B2650" s="0" t="s">
        <x:v>476</x:v>
      </x:c>
      <x:c r="C2650" s="0" t="s">
        <x:v>301</x:v>
      </x:c>
      <x:c r="D2650" s="0" t="s">
        <x:v>302</x:v>
      </x:c>
      <x:c r="E2650" s="0" t="s">
        <x:v>52</x:v>
      </x:c>
      <x:c r="F2650" s="0" t="s">
        <x:v>52</x:v>
      </x:c>
      <x:c r="G2650" s="0" t="s">
        <x:v>60</x:v>
      </x:c>
      <x:c r="H2650" s="0" t="s">
        <x:v>61</x:v>
      </x:c>
      <x:c r="I2650" s="0" t="s">
        <x:v>55</x:v>
      </x:c>
      <x:c r="J2650" s="0">
        <x:v>58</x:v>
      </x:c>
    </x:row>
    <x:row r="2651" spans="1:10">
      <x:c r="A2651" s="0" t="s">
        <x:v>475</x:v>
      </x:c>
      <x:c r="B2651" s="0" t="s">
        <x:v>476</x:v>
      </x:c>
      <x:c r="C2651" s="0" t="s">
        <x:v>301</x:v>
      </x:c>
      <x:c r="D2651" s="0" t="s">
        <x:v>302</x:v>
      </x:c>
      <x:c r="E2651" s="0" t="s">
        <x:v>52</x:v>
      </x:c>
      <x:c r="F2651" s="0" t="s">
        <x:v>52</x:v>
      </x:c>
      <x:c r="G2651" s="0" t="s">
        <x:v>62</x:v>
      </x:c>
      <x:c r="H2651" s="0" t="s">
        <x:v>63</x:v>
      </x:c>
      <x:c r="I2651" s="0" t="s">
        <x:v>64</x:v>
      </x:c>
      <x:c r="J2651" s="0">
        <x:v>31.2</x:v>
      </x:c>
    </x:row>
    <x:row r="2652" spans="1:10">
      <x:c r="A2652" s="0" t="s">
        <x:v>475</x:v>
      </x:c>
      <x:c r="B2652" s="0" t="s">
        <x:v>476</x:v>
      </x:c>
      <x:c r="C2652" s="0" t="s">
        <x:v>303</x:v>
      </x:c>
      <x:c r="D2652" s="0" t="s">
        <x:v>304</x:v>
      </x:c>
      <x:c r="E2652" s="0" t="s">
        <x:v>52</x:v>
      </x:c>
      <x:c r="F2652" s="0" t="s">
        <x:v>52</x:v>
      </x:c>
      <x:c r="G2652" s="0" t="s">
        <x:v>53</x:v>
      </x:c>
      <x:c r="H2652" s="0" t="s">
        <x:v>54</x:v>
      </x:c>
      <x:c r="I2652" s="0" t="s">
        <x:v>55</x:v>
      </x:c>
      <x:c r="J2652" s="0">
        <x:v>1430</x:v>
      </x:c>
    </x:row>
    <x:row r="2653" spans="1:10">
      <x:c r="A2653" s="0" t="s">
        <x:v>475</x:v>
      </x:c>
      <x:c r="B2653" s="0" t="s">
        <x:v>476</x:v>
      </x:c>
      <x:c r="C2653" s="0" t="s">
        <x:v>303</x:v>
      </x:c>
      <x:c r="D2653" s="0" t="s">
        <x:v>304</x:v>
      </x:c>
      <x:c r="E2653" s="0" t="s">
        <x:v>52</x:v>
      </x:c>
      <x:c r="F2653" s="0" t="s">
        <x:v>52</x:v>
      </x:c>
      <x:c r="G2653" s="0" t="s">
        <x:v>56</x:v>
      </x:c>
      <x:c r="H2653" s="0" t="s">
        <x:v>57</x:v>
      </x:c>
      <x:c r="I2653" s="0" t="s">
        <x:v>55</x:v>
      </x:c>
      <x:c r="J2653" s="0">
        <x:v>695</x:v>
      </x:c>
    </x:row>
    <x:row r="2654" spans="1:10">
      <x:c r="A2654" s="0" t="s">
        <x:v>475</x:v>
      </x:c>
      <x:c r="B2654" s="0" t="s">
        <x:v>476</x:v>
      </x:c>
      <x:c r="C2654" s="0" t="s">
        <x:v>303</x:v>
      </x:c>
      <x:c r="D2654" s="0" t="s">
        <x:v>304</x:v>
      </x:c>
      <x:c r="E2654" s="0" t="s">
        <x:v>52</x:v>
      </x:c>
      <x:c r="F2654" s="0" t="s">
        <x:v>52</x:v>
      </x:c>
      <x:c r="G2654" s="0" t="s">
        <x:v>58</x:v>
      </x:c>
      <x:c r="H2654" s="0" t="s">
        <x:v>59</x:v>
      </x:c>
      <x:c r="I2654" s="0" t="s">
        <x:v>55</x:v>
      </x:c>
      <x:c r="J2654" s="0">
        <x:v>725</x:v>
      </x:c>
    </x:row>
    <x:row r="2655" spans="1:10">
      <x:c r="A2655" s="0" t="s">
        <x:v>475</x:v>
      </x:c>
      <x:c r="B2655" s="0" t="s">
        <x:v>476</x:v>
      </x:c>
      <x:c r="C2655" s="0" t="s">
        <x:v>303</x:v>
      </x:c>
      <x:c r="D2655" s="0" t="s">
        <x:v>304</x:v>
      </x:c>
      <x:c r="E2655" s="0" t="s">
        <x:v>52</x:v>
      </x:c>
      <x:c r="F2655" s="0" t="s">
        <x:v>52</x:v>
      </x:c>
      <x:c r="G2655" s="0" t="s">
        <x:v>60</x:v>
      </x:c>
      <x:c r="H2655" s="0" t="s">
        <x:v>61</x:v>
      </x:c>
      <x:c r="I2655" s="0" t="s">
        <x:v>55</x:v>
      </x:c>
      <x:c r="J2655" s="0">
        <x:v>10</x:v>
      </x:c>
    </x:row>
    <x:row r="2656" spans="1:10">
      <x:c r="A2656" s="0" t="s">
        <x:v>475</x:v>
      </x:c>
      <x:c r="B2656" s="0" t="s">
        <x:v>476</x:v>
      </x:c>
      <x:c r="C2656" s="0" t="s">
        <x:v>303</x:v>
      </x:c>
      <x:c r="D2656" s="0" t="s">
        <x:v>304</x:v>
      </x:c>
      <x:c r="E2656" s="0" t="s">
        <x:v>52</x:v>
      </x:c>
      <x:c r="F2656" s="0" t="s">
        <x:v>52</x:v>
      </x:c>
      <x:c r="G2656" s="0" t="s">
        <x:v>62</x:v>
      </x:c>
      <x:c r="H2656" s="0" t="s">
        <x:v>63</x:v>
      </x:c>
      <x:c r="I2656" s="0" t="s">
        <x:v>64</x:v>
      </x:c>
      <x:c r="J2656" s="0">
        <x:v>48.6</x:v>
      </x:c>
    </x:row>
    <x:row r="2657" spans="1:10">
      <x:c r="A2657" s="0" t="s">
        <x:v>475</x:v>
      </x:c>
      <x:c r="B2657" s="0" t="s">
        <x:v>476</x:v>
      </x:c>
      <x:c r="C2657" s="0" t="s">
        <x:v>305</x:v>
      </x:c>
      <x:c r="D2657" s="0" t="s">
        <x:v>306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1354</x:v>
      </x:c>
    </x:row>
    <x:row r="2658" spans="1:10">
      <x:c r="A2658" s="0" t="s">
        <x:v>475</x:v>
      </x:c>
      <x:c r="B2658" s="0" t="s">
        <x:v>476</x:v>
      </x:c>
      <x:c r="C2658" s="0" t="s">
        <x:v>305</x:v>
      </x:c>
      <x:c r="D2658" s="0" t="s">
        <x:v>306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550</x:v>
      </x:c>
    </x:row>
    <x:row r="2659" spans="1:10">
      <x:c r="A2659" s="0" t="s">
        <x:v>475</x:v>
      </x:c>
      <x:c r="B2659" s="0" t="s">
        <x:v>476</x:v>
      </x:c>
      <x:c r="C2659" s="0" t="s">
        <x:v>305</x:v>
      </x:c>
      <x:c r="D2659" s="0" t="s">
        <x:v>306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741</x:v>
      </x:c>
    </x:row>
    <x:row r="2660" spans="1:10">
      <x:c r="A2660" s="0" t="s">
        <x:v>475</x:v>
      </x:c>
      <x:c r="B2660" s="0" t="s">
        <x:v>476</x:v>
      </x:c>
      <x:c r="C2660" s="0" t="s">
        <x:v>305</x:v>
      </x:c>
      <x:c r="D2660" s="0" t="s">
        <x:v>306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63</x:v>
      </x:c>
    </x:row>
    <x:row r="2661" spans="1:10">
      <x:c r="A2661" s="0" t="s">
        <x:v>475</x:v>
      </x:c>
      <x:c r="B2661" s="0" t="s">
        <x:v>476</x:v>
      </x:c>
      <x:c r="C2661" s="0" t="s">
        <x:v>305</x:v>
      </x:c>
      <x:c r="D2661" s="0" t="s">
        <x:v>306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64</x:v>
      </x:c>
      <x:c r="J2661" s="0">
        <x:v>40.6</x:v>
      </x:c>
    </x:row>
    <x:row r="2662" spans="1:10">
      <x:c r="A2662" s="0" t="s">
        <x:v>475</x:v>
      </x:c>
      <x:c r="B2662" s="0" t="s">
        <x:v>476</x:v>
      </x:c>
      <x:c r="C2662" s="0" t="s">
        <x:v>307</x:v>
      </x:c>
      <x:c r="D2662" s="0" t="s">
        <x:v>308</x:v>
      </x:c>
      <x:c r="E2662" s="0" t="s">
        <x:v>52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1353</x:v>
      </x:c>
    </x:row>
    <x:row r="2663" spans="1:10">
      <x:c r="A2663" s="0" t="s">
        <x:v>475</x:v>
      </x:c>
      <x:c r="B2663" s="0" t="s">
        <x:v>476</x:v>
      </x:c>
      <x:c r="C2663" s="0" t="s">
        <x:v>307</x:v>
      </x:c>
      <x:c r="D2663" s="0" t="s">
        <x:v>308</x:v>
      </x:c>
      <x:c r="E2663" s="0" t="s">
        <x:v>52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  <x:c r="J2663" s="0">
        <x:v>517</x:v>
      </x:c>
    </x:row>
    <x:row r="2664" spans="1:10">
      <x:c r="A2664" s="0" t="s">
        <x:v>475</x:v>
      </x:c>
      <x:c r="B2664" s="0" t="s">
        <x:v>476</x:v>
      </x:c>
      <x:c r="C2664" s="0" t="s">
        <x:v>307</x:v>
      </x:c>
      <x:c r="D2664" s="0" t="s">
        <x:v>308</x:v>
      </x:c>
      <x:c r="E2664" s="0" t="s">
        <x:v>52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  <x:c r="J2664" s="0">
        <x:v>809</x:v>
      </x:c>
    </x:row>
    <x:row r="2665" spans="1:10">
      <x:c r="A2665" s="0" t="s">
        <x:v>475</x:v>
      </x:c>
      <x:c r="B2665" s="0" t="s">
        <x:v>476</x:v>
      </x:c>
      <x:c r="C2665" s="0" t="s">
        <x:v>307</x:v>
      </x:c>
      <x:c r="D2665" s="0" t="s">
        <x:v>308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  <x:c r="J2665" s="0">
        <x:v>27</x:v>
      </x:c>
    </x:row>
    <x:row r="2666" spans="1:10">
      <x:c r="A2666" s="0" t="s">
        <x:v>475</x:v>
      </x:c>
      <x:c r="B2666" s="0" t="s">
        <x:v>476</x:v>
      </x:c>
      <x:c r="C2666" s="0" t="s">
        <x:v>307</x:v>
      </x:c>
      <x:c r="D2666" s="0" t="s">
        <x:v>308</x:v>
      </x:c>
      <x:c r="E2666" s="0" t="s">
        <x:v>52</x:v>
      </x:c>
      <x:c r="F2666" s="0" t="s">
        <x:v>52</x:v>
      </x:c>
      <x:c r="G2666" s="0" t="s">
        <x:v>62</x:v>
      </x:c>
      <x:c r="H2666" s="0" t="s">
        <x:v>63</x:v>
      </x:c>
      <x:c r="I2666" s="0" t="s">
        <x:v>64</x:v>
      </x:c>
      <x:c r="J2666" s="0">
        <x:v>38.2</x:v>
      </x:c>
    </x:row>
    <x:row r="2667" spans="1:10">
      <x:c r="A2667" s="0" t="s">
        <x:v>475</x:v>
      </x:c>
      <x:c r="B2667" s="0" t="s">
        <x:v>476</x:v>
      </x:c>
      <x:c r="C2667" s="0" t="s">
        <x:v>309</x:v>
      </x:c>
      <x:c r="D2667" s="0" t="s">
        <x:v>310</x:v>
      </x:c>
      <x:c r="E2667" s="0" t="s">
        <x:v>52</x:v>
      </x:c>
      <x:c r="F2667" s="0" t="s">
        <x:v>52</x:v>
      </x:c>
      <x:c r="G2667" s="0" t="s">
        <x:v>53</x:v>
      </x:c>
      <x:c r="H2667" s="0" t="s">
        <x:v>54</x:v>
      </x:c>
      <x:c r="I2667" s="0" t="s">
        <x:v>55</x:v>
      </x:c>
      <x:c r="J2667" s="0">
        <x:v>1364</x:v>
      </x:c>
    </x:row>
    <x:row r="2668" spans="1:10">
      <x:c r="A2668" s="0" t="s">
        <x:v>475</x:v>
      </x:c>
      <x:c r="B2668" s="0" t="s">
        <x:v>476</x:v>
      </x:c>
      <x:c r="C2668" s="0" t="s">
        <x:v>309</x:v>
      </x:c>
      <x:c r="D2668" s="0" t="s">
        <x:v>310</x:v>
      </x:c>
      <x:c r="E2668" s="0" t="s">
        <x:v>52</x:v>
      </x:c>
      <x:c r="F2668" s="0" t="s">
        <x:v>52</x:v>
      </x:c>
      <x:c r="G2668" s="0" t="s">
        <x:v>56</x:v>
      </x:c>
      <x:c r="H2668" s="0" t="s">
        <x:v>57</x:v>
      </x:c>
      <x:c r="I2668" s="0" t="s">
        <x:v>55</x:v>
      </x:c>
      <x:c r="J2668" s="0">
        <x:v>582</x:v>
      </x:c>
    </x:row>
    <x:row r="2669" spans="1:10">
      <x:c r="A2669" s="0" t="s">
        <x:v>475</x:v>
      </x:c>
      <x:c r="B2669" s="0" t="s">
        <x:v>476</x:v>
      </x:c>
      <x:c r="C2669" s="0" t="s">
        <x:v>309</x:v>
      </x:c>
      <x:c r="D2669" s="0" t="s">
        <x:v>310</x:v>
      </x:c>
      <x:c r="E2669" s="0" t="s">
        <x:v>52</x:v>
      </x:c>
      <x:c r="F2669" s="0" t="s">
        <x:v>52</x:v>
      </x:c>
      <x:c r="G2669" s="0" t="s">
        <x:v>58</x:v>
      </x:c>
      <x:c r="H2669" s="0" t="s">
        <x:v>59</x:v>
      </x:c>
      <x:c r="I2669" s="0" t="s">
        <x:v>55</x:v>
      </x:c>
      <x:c r="J2669" s="0">
        <x:v>750</x:v>
      </x:c>
    </x:row>
    <x:row r="2670" spans="1:10">
      <x:c r="A2670" s="0" t="s">
        <x:v>475</x:v>
      </x:c>
      <x:c r="B2670" s="0" t="s">
        <x:v>476</x:v>
      </x:c>
      <x:c r="C2670" s="0" t="s">
        <x:v>309</x:v>
      </x:c>
      <x:c r="D2670" s="0" t="s">
        <x:v>310</x:v>
      </x:c>
      <x:c r="E2670" s="0" t="s">
        <x:v>52</x:v>
      </x:c>
      <x:c r="F2670" s="0" t="s">
        <x:v>52</x:v>
      </x:c>
      <x:c r="G2670" s="0" t="s">
        <x:v>60</x:v>
      </x:c>
      <x:c r="H2670" s="0" t="s">
        <x:v>61</x:v>
      </x:c>
      <x:c r="I2670" s="0" t="s">
        <x:v>55</x:v>
      </x:c>
      <x:c r="J2670" s="0">
        <x:v>32</x:v>
      </x:c>
    </x:row>
    <x:row r="2671" spans="1:10">
      <x:c r="A2671" s="0" t="s">
        <x:v>475</x:v>
      </x:c>
      <x:c r="B2671" s="0" t="s">
        <x:v>476</x:v>
      </x:c>
      <x:c r="C2671" s="0" t="s">
        <x:v>309</x:v>
      </x:c>
      <x:c r="D2671" s="0" t="s">
        <x:v>310</x:v>
      </x:c>
      <x:c r="E2671" s="0" t="s">
        <x:v>52</x:v>
      </x:c>
      <x:c r="F2671" s="0" t="s">
        <x:v>52</x:v>
      </x:c>
      <x:c r="G2671" s="0" t="s">
        <x:v>62</x:v>
      </x:c>
      <x:c r="H2671" s="0" t="s">
        <x:v>63</x:v>
      </x:c>
      <x:c r="I2671" s="0" t="s">
        <x:v>64</x:v>
      </x:c>
      <x:c r="J2671" s="0">
        <x:v>42.7</x:v>
      </x:c>
    </x:row>
    <x:row r="2672" spans="1:10">
      <x:c r="A2672" s="0" t="s">
        <x:v>475</x:v>
      </x:c>
      <x:c r="B2672" s="0" t="s">
        <x:v>476</x:v>
      </x:c>
      <x:c r="C2672" s="0" t="s">
        <x:v>311</x:v>
      </x:c>
      <x:c r="D2672" s="0" t="s">
        <x:v>312</x:v>
      </x:c>
      <x:c r="E2672" s="0" t="s">
        <x:v>52</x:v>
      </x:c>
      <x:c r="F2672" s="0" t="s">
        <x:v>52</x:v>
      </x:c>
      <x:c r="G2672" s="0" t="s">
        <x:v>53</x:v>
      </x:c>
      <x:c r="H2672" s="0" t="s">
        <x:v>54</x:v>
      </x:c>
      <x:c r="I2672" s="0" t="s">
        <x:v>55</x:v>
      </x:c>
      <x:c r="J2672" s="0">
        <x:v>1381</x:v>
      </x:c>
    </x:row>
    <x:row r="2673" spans="1:10">
      <x:c r="A2673" s="0" t="s">
        <x:v>475</x:v>
      </x:c>
      <x:c r="B2673" s="0" t="s">
        <x:v>476</x:v>
      </x:c>
      <x:c r="C2673" s="0" t="s">
        <x:v>311</x:v>
      </x:c>
      <x:c r="D2673" s="0" t="s">
        <x:v>312</x:v>
      </x:c>
      <x:c r="E2673" s="0" t="s">
        <x:v>52</x:v>
      </x:c>
      <x:c r="F2673" s="0" t="s">
        <x:v>52</x:v>
      </x:c>
      <x:c r="G2673" s="0" t="s">
        <x:v>56</x:v>
      </x:c>
      <x:c r="H2673" s="0" t="s">
        <x:v>57</x:v>
      </x:c>
      <x:c r="I2673" s="0" t="s">
        <x:v>55</x:v>
      </x:c>
      <x:c r="J2673" s="0">
        <x:v>558</x:v>
      </x:c>
    </x:row>
    <x:row r="2674" spans="1:10">
      <x:c r="A2674" s="0" t="s">
        <x:v>475</x:v>
      </x:c>
      <x:c r="B2674" s="0" t="s">
        <x:v>476</x:v>
      </x:c>
      <x:c r="C2674" s="0" t="s">
        <x:v>311</x:v>
      </x:c>
      <x:c r="D2674" s="0" t="s">
        <x:v>312</x:v>
      </x:c>
      <x:c r="E2674" s="0" t="s">
        <x:v>52</x:v>
      </x:c>
      <x:c r="F2674" s="0" t="s">
        <x:v>52</x:v>
      </x:c>
      <x:c r="G2674" s="0" t="s">
        <x:v>58</x:v>
      </x:c>
      <x:c r="H2674" s="0" t="s">
        <x:v>59</x:v>
      </x:c>
      <x:c r="I2674" s="0" t="s">
        <x:v>55</x:v>
      </x:c>
      <x:c r="J2674" s="0">
        <x:v>783</x:v>
      </x:c>
    </x:row>
    <x:row r="2675" spans="1:10">
      <x:c r="A2675" s="0" t="s">
        <x:v>475</x:v>
      </x:c>
      <x:c r="B2675" s="0" t="s">
        <x:v>476</x:v>
      </x:c>
      <x:c r="C2675" s="0" t="s">
        <x:v>311</x:v>
      </x:c>
      <x:c r="D2675" s="0" t="s">
        <x:v>312</x:v>
      </x:c>
      <x:c r="E2675" s="0" t="s">
        <x:v>52</x:v>
      </x:c>
      <x:c r="F2675" s="0" t="s">
        <x:v>52</x:v>
      </x:c>
      <x:c r="G2675" s="0" t="s">
        <x:v>60</x:v>
      </x:c>
      <x:c r="H2675" s="0" t="s">
        <x:v>61</x:v>
      </x:c>
      <x:c r="I2675" s="0" t="s">
        <x:v>55</x:v>
      </x:c>
      <x:c r="J2675" s="0">
        <x:v>40</x:v>
      </x:c>
    </x:row>
    <x:row r="2676" spans="1:10">
      <x:c r="A2676" s="0" t="s">
        <x:v>475</x:v>
      </x:c>
      <x:c r="B2676" s="0" t="s">
        <x:v>476</x:v>
      </x:c>
      <x:c r="C2676" s="0" t="s">
        <x:v>311</x:v>
      </x:c>
      <x:c r="D2676" s="0" t="s">
        <x:v>312</x:v>
      </x:c>
      <x:c r="E2676" s="0" t="s">
        <x:v>52</x:v>
      </x:c>
      <x:c r="F2676" s="0" t="s">
        <x:v>52</x:v>
      </x:c>
      <x:c r="G2676" s="0" t="s">
        <x:v>62</x:v>
      </x:c>
      <x:c r="H2676" s="0" t="s">
        <x:v>63</x:v>
      </x:c>
      <x:c r="I2676" s="0" t="s">
        <x:v>64</x:v>
      </x:c>
      <x:c r="J2676" s="0">
        <x:v>40.4</x:v>
      </x:c>
    </x:row>
    <x:row r="2677" spans="1:10">
      <x:c r="A2677" s="0" t="s">
        <x:v>475</x:v>
      </x:c>
      <x:c r="B2677" s="0" t="s">
        <x:v>476</x:v>
      </x:c>
      <x:c r="C2677" s="0" t="s">
        <x:v>313</x:v>
      </x:c>
      <x:c r="D2677" s="0" t="s">
        <x:v>314</x:v>
      </x:c>
      <x:c r="E2677" s="0" t="s">
        <x:v>52</x:v>
      </x:c>
      <x:c r="F2677" s="0" t="s">
        <x:v>52</x:v>
      </x:c>
      <x:c r="G2677" s="0" t="s">
        <x:v>53</x:v>
      </x:c>
      <x:c r="H2677" s="0" t="s">
        <x:v>54</x:v>
      </x:c>
      <x:c r="I2677" s="0" t="s">
        <x:v>55</x:v>
      </x:c>
      <x:c r="J2677" s="0">
        <x:v>1343</x:v>
      </x:c>
    </x:row>
    <x:row r="2678" spans="1:10">
      <x:c r="A2678" s="0" t="s">
        <x:v>475</x:v>
      </x:c>
      <x:c r="B2678" s="0" t="s">
        <x:v>476</x:v>
      </x:c>
      <x:c r="C2678" s="0" t="s">
        <x:v>313</x:v>
      </x:c>
      <x:c r="D2678" s="0" t="s">
        <x:v>314</x:v>
      </x:c>
      <x:c r="E2678" s="0" t="s">
        <x:v>52</x:v>
      </x:c>
      <x:c r="F2678" s="0" t="s">
        <x:v>52</x:v>
      </x:c>
      <x:c r="G2678" s="0" t="s">
        <x:v>56</x:v>
      </x:c>
      <x:c r="H2678" s="0" t="s">
        <x:v>57</x:v>
      </x:c>
      <x:c r="I2678" s="0" t="s">
        <x:v>55</x:v>
      </x:c>
      <x:c r="J2678" s="0">
        <x:v>538</x:v>
      </x:c>
    </x:row>
    <x:row r="2679" spans="1:10">
      <x:c r="A2679" s="0" t="s">
        <x:v>475</x:v>
      </x:c>
      <x:c r="B2679" s="0" t="s">
        <x:v>476</x:v>
      </x:c>
      <x:c r="C2679" s="0" t="s">
        <x:v>313</x:v>
      </x:c>
      <x:c r="D2679" s="0" t="s">
        <x:v>314</x:v>
      </x:c>
      <x:c r="E2679" s="0" t="s">
        <x:v>52</x:v>
      </x:c>
      <x:c r="F2679" s="0" t="s">
        <x:v>52</x:v>
      </x:c>
      <x:c r="G2679" s="0" t="s">
        <x:v>58</x:v>
      </x:c>
      <x:c r="H2679" s="0" t="s">
        <x:v>59</x:v>
      </x:c>
      <x:c r="I2679" s="0" t="s">
        <x:v>55</x:v>
      </x:c>
      <x:c r="J2679" s="0">
        <x:v>776</x:v>
      </x:c>
    </x:row>
    <x:row r="2680" spans="1:10">
      <x:c r="A2680" s="0" t="s">
        <x:v>475</x:v>
      </x:c>
      <x:c r="B2680" s="0" t="s">
        <x:v>476</x:v>
      </x:c>
      <x:c r="C2680" s="0" t="s">
        <x:v>313</x:v>
      </x:c>
      <x:c r="D2680" s="0" t="s">
        <x:v>314</x:v>
      </x:c>
      <x:c r="E2680" s="0" t="s">
        <x:v>52</x:v>
      </x:c>
      <x:c r="F2680" s="0" t="s">
        <x:v>52</x:v>
      </x:c>
      <x:c r="G2680" s="0" t="s">
        <x:v>60</x:v>
      </x:c>
      <x:c r="H2680" s="0" t="s">
        <x:v>61</x:v>
      </x:c>
      <x:c r="I2680" s="0" t="s">
        <x:v>55</x:v>
      </x:c>
      <x:c r="J2680" s="0">
        <x:v>29</x:v>
      </x:c>
    </x:row>
    <x:row r="2681" spans="1:10">
      <x:c r="A2681" s="0" t="s">
        <x:v>475</x:v>
      </x:c>
      <x:c r="B2681" s="0" t="s">
        <x:v>476</x:v>
      </x:c>
      <x:c r="C2681" s="0" t="s">
        <x:v>313</x:v>
      </x:c>
      <x:c r="D2681" s="0" t="s">
        <x:v>314</x:v>
      </x:c>
      <x:c r="E2681" s="0" t="s">
        <x:v>52</x:v>
      </x:c>
      <x:c r="F2681" s="0" t="s">
        <x:v>52</x:v>
      </x:c>
      <x:c r="G2681" s="0" t="s">
        <x:v>62</x:v>
      </x:c>
      <x:c r="H2681" s="0" t="s">
        <x:v>63</x:v>
      </x:c>
      <x:c r="I2681" s="0" t="s">
        <x:v>64</x:v>
      </x:c>
      <x:c r="J2681" s="0">
        <x:v>40.1</x:v>
      </x:c>
    </x:row>
    <x:row r="2682" spans="1:10">
      <x:c r="A2682" s="0" t="s">
        <x:v>475</x:v>
      </x:c>
      <x:c r="B2682" s="0" t="s">
        <x:v>476</x:v>
      </x:c>
      <x:c r="C2682" s="0" t="s">
        <x:v>315</x:v>
      </x:c>
      <x:c r="D2682" s="0" t="s">
        <x:v>316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1478</x:v>
      </x:c>
    </x:row>
    <x:row r="2683" spans="1:10">
      <x:c r="A2683" s="0" t="s">
        <x:v>475</x:v>
      </x:c>
      <x:c r="B2683" s="0" t="s">
        <x:v>476</x:v>
      </x:c>
      <x:c r="C2683" s="0" t="s">
        <x:v>315</x:v>
      </x:c>
      <x:c r="D2683" s="0" t="s">
        <x:v>316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55</x:v>
      </x:c>
      <x:c r="J2683" s="0">
        <x:v>583</x:v>
      </x:c>
    </x:row>
    <x:row r="2684" spans="1:10">
      <x:c r="A2684" s="0" t="s">
        <x:v>475</x:v>
      </x:c>
      <x:c r="B2684" s="0" t="s">
        <x:v>476</x:v>
      </x:c>
      <x:c r="C2684" s="0" t="s">
        <x:v>315</x:v>
      </x:c>
      <x:c r="D2684" s="0" t="s">
        <x:v>316</x:v>
      </x:c>
      <x:c r="E2684" s="0" t="s">
        <x:v>52</x:v>
      </x:c>
      <x:c r="F2684" s="0" t="s">
        <x:v>52</x:v>
      </x:c>
      <x:c r="G2684" s="0" t="s">
        <x:v>58</x:v>
      </x:c>
      <x:c r="H2684" s="0" t="s">
        <x:v>59</x:v>
      </x:c>
      <x:c r="I2684" s="0" t="s">
        <x:v>55</x:v>
      </x:c>
      <x:c r="J2684" s="0">
        <x:v>858</x:v>
      </x:c>
    </x:row>
    <x:row r="2685" spans="1:10">
      <x:c r="A2685" s="0" t="s">
        <x:v>475</x:v>
      </x:c>
      <x:c r="B2685" s="0" t="s">
        <x:v>476</x:v>
      </x:c>
      <x:c r="C2685" s="0" t="s">
        <x:v>315</x:v>
      </x:c>
      <x:c r="D2685" s="0" t="s">
        <x:v>316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55</x:v>
      </x:c>
      <x:c r="J2685" s="0">
        <x:v>37</x:v>
      </x:c>
    </x:row>
    <x:row r="2686" spans="1:10">
      <x:c r="A2686" s="0" t="s">
        <x:v>475</x:v>
      </x:c>
      <x:c r="B2686" s="0" t="s">
        <x:v>476</x:v>
      </x:c>
      <x:c r="C2686" s="0" t="s">
        <x:v>315</x:v>
      </x:c>
      <x:c r="D2686" s="0" t="s">
        <x:v>316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64</x:v>
      </x:c>
      <x:c r="J2686" s="0">
        <x:v>39.4</x:v>
      </x:c>
    </x:row>
    <x:row r="2687" spans="1:10">
      <x:c r="A2687" s="0" t="s">
        <x:v>475</x:v>
      </x:c>
      <x:c r="B2687" s="0" t="s">
        <x:v>476</x:v>
      </x:c>
      <x:c r="C2687" s="0" t="s">
        <x:v>317</x:v>
      </x:c>
      <x:c r="D2687" s="0" t="s">
        <x:v>318</x:v>
      </x:c>
      <x:c r="E2687" s="0" t="s">
        <x:v>52</x:v>
      </x:c>
      <x:c r="F2687" s="0" t="s">
        <x:v>52</x:v>
      </x:c>
      <x:c r="G2687" s="0" t="s">
        <x:v>53</x:v>
      </x:c>
      <x:c r="H2687" s="0" t="s">
        <x:v>54</x:v>
      </x:c>
      <x:c r="I2687" s="0" t="s">
        <x:v>55</x:v>
      </x:c>
      <x:c r="J2687" s="0">
        <x:v>1483</x:v>
      </x:c>
    </x:row>
    <x:row r="2688" spans="1:10">
      <x:c r="A2688" s="0" t="s">
        <x:v>475</x:v>
      </x:c>
      <x:c r="B2688" s="0" t="s">
        <x:v>476</x:v>
      </x:c>
      <x:c r="C2688" s="0" t="s">
        <x:v>317</x:v>
      </x:c>
      <x:c r="D2688" s="0" t="s">
        <x:v>318</x:v>
      </x:c>
      <x:c r="E2688" s="0" t="s">
        <x:v>52</x:v>
      </x:c>
      <x:c r="F2688" s="0" t="s">
        <x:v>52</x:v>
      </x:c>
      <x:c r="G2688" s="0" t="s">
        <x:v>56</x:v>
      </x:c>
      <x:c r="H2688" s="0" t="s">
        <x:v>57</x:v>
      </x:c>
      <x:c r="I2688" s="0" t="s">
        <x:v>55</x:v>
      </x:c>
      <x:c r="J2688" s="0">
        <x:v>533</x:v>
      </x:c>
    </x:row>
    <x:row r="2689" spans="1:10">
      <x:c r="A2689" s="0" t="s">
        <x:v>475</x:v>
      </x:c>
      <x:c r="B2689" s="0" t="s">
        <x:v>476</x:v>
      </x:c>
      <x:c r="C2689" s="0" t="s">
        <x:v>317</x:v>
      </x:c>
      <x:c r="D2689" s="0" t="s">
        <x:v>318</x:v>
      </x:c>
      <x:c r="E2689" s="0" t="s">
        <x:v>52</x:v>
      </x:c>
      <x:c r="F2689" s="0" t="s">
        <x:v>52</x:v>
      </x:c>
      <x:c r="G2689" s="0" t="s">
        <x:v>58</x:v>
      </x:c>
      <x:c r="H2689" s="0" t="s">
        <x:v>59</x:v>
      </x:c>
      <x:c r="I2689" s="0" t="s">
        <x:v>55</x:v>
      </x:c>
      <x:c r="J2689" s="0">
        <x:v>895</x:v>
      </x:c>
    </x:row>
    <x:row r="2690" spans="1:10">
      <x:c r="A2690" s="0" t="s">
        <x:v>475</x:v>
      </x:c>
      <x:c r="B2690" s="0" t="s">
        <x:v>476</x:v>
      </x:c>
      <x:c r="C2690" s="0" t="s">
        <x:v>317</x:v>
      </x:c>
      <x:c r="D2690" s="0" t="s">
        <x:v>318</x:v>
      </x:c>
      <x:c r="E2690" s="0" t="s">
        <x:v>52</x:v>
      </x:c>
      <x:c r="F2690" s="0" t="s">
        <x:v>52</x:v>
      </x:c>
      <x:c r="G2690" s="0" t="s">
        <x:v>60</x:v>
      </x:c>
      <x:c r="H2690" s="0" t="s">
        <x:v>61</x:v>
      </x:c>
      <x:c r="I2690" s="0" t="s">
        <x:v>55</x:v>
      </x:c>
      <x:c r="J2690" s="0">
        <x:v>55</x:v>
      </x:c>
    </x:row>
    <x:row r="2691" spans="1:10">
      <x:c r="A2691" s="0" t="s">
        <x:v>475</x:v>
      </x:c>
      <x:c r="B2691" s="0" t="s">
        <x:v>476</x:v>
      </x:c>
      <x:c r="C2691" s="0" t="s">
        <x:v>317</x:v>
      </x:c>
      <x:c r="D2691" s="0" t="s">
        <x:v>318</x:v>
      </x:c>
      <x:c r="E2691" s="0" t="s">
        <x:v>52</x:v>
      </x:c>
      <x:c r="F2691" s="0" t="s">
        <x:v>52</x:v>
      </x:c>
      <x:c r="G2691" s="0" t="s">
        <x:v>62</x:v>
      </x:c>
      <x:c r="H2691" s="0" t="s">
        <x:v>63</x:v>
      </x:c>
      <x:c r="I2691" s="0" t="s">
        <x:v>64</x:v>
      </x:c>
      <x:c r="J2691" s="0">
        <x:v>35.9</x:v>
      </x:c>
    </x:row>
    <x:row r="2692" spans="1:10">
      <x:c r="A2692" s="0" t="s">
        <x:v>475</x:v>
      </x:c>
      <x:c r="B2692" s="0" t="s">
        <x:v>476</x:v>
      </x:c>
      <x:c r="C2692" s="0" t="s">
        <x:v>319</x:v>
      </x:c>
      <x:c r="D2692" s="0" t="s">
        <x:v>320</x:v>
      </x:c>
      <x:c r="E2692" s="0" t="s">
        <x:v>52</x:v>
      </x:c>
      <x:c r="F2692" s="0" t="s">
        <x:v>52</x:v>
      </x:c>
      <x:c r="G2692" s="0" t="s">
        <x:v>53</x:v>
      </x:c>
      <x:c r="H2692" s="0" t="s">
        <x:v>54</x:v>
      </x:c>
      <x:c r="I2692" s="0" t="s">
        <x:v>55</x:v>
      </x:c>
      <x:c r="J2692" s="0">
        <x:v>1302</x:v>
      </x:c>
    </x:row>
    <x:row r="2693" spans="1:10">
      <x:c r="A2693" s="0" t="s">
        <x:v>475</x:v>
      </x:c>
      <x:c r="B2693" s="0" t="s">
        <x:v>476</x:v>
      </x:c>
      <x:c r="C2693" s="0" t="s">
        <x:v>319</x:v>
      </x:c>
      <x:c r="D2693" s="0" t="s">
        <x:v>320</x:v>
      </x:c>
      <x:c r="E2693" s="0" t="s">
        <x:v>52</x:v>
      </x:c>
      <x:c r="F2693" s="0" t="s">
        <x:v>52</x:v>
      </x:c>
      <x:c r="G2693" s="0" t="s">
        <x:v>56</x:v>
      </x:c>
      <x:c r="H2693" s="0" t="s">
        <x:v>57</x:v>
      </x:c>
      <x:c r="I2693" s="0" t="s">
        <x:v>55</x:v>
      </x:c>
      <x:c r="J2693" s="0">
        <x:v>435</x:v>
      </x:c>
    </x:row>
    <x:row r="2694" spans="1:10">
      <x:c r="A2694" s="0" t="s">
        <x:v>475</x:v>
      </x:c>
      <x:c r="B2694" s="0" t="s">
        <x:v>476</x:v>
      </x:c>
      <x:c r="C2694" s="0" t="s">
        <x:v>319</x:v>
      </x:c>
      <x:c r="D2694" s="0" t="s">
        <x:v>320</x:v>
      </x:c>
      <x:c r="E2694" s="0" t="s">
        <x:v>52</x:v>
      </x:c>
      <x:c r="F2694" s="0" t="s">
        <x:v>52</x:v>
      </x:c>
      <x:c r="G2694" s="0" t="s">
        <x:v>58</x:v>
      </x:c>
      <x:c r="H2694" s="0" t="s">
        <x:v>59</x:v>
      </x:c>
      <x:c r="I2694" s="0" t="s">
        <x:v>55</x:v>
      </x:c>
      <x:c r="J2694" s="0">
        <x:v>797</x:v>
      </x:c>
    </x:row>
    <x:row r="2695" spans="1:10">
      <x:c r="A2695" s="0" t="s">
        <x:v>475</x:v>
      </x:c>
      <x:c r="B2695" s="0" t="s">
        <x:v>476</x:v>
      </x:c>
      <x:c r="C2695" s="0" t="s">
        <x:v>319</x:v>
      </x:c>
      <x:c r="D2695" s="0" t="s">
        <x:v>320</x:v>
      </x:c>
      <x:c r="E2695" s="0" t="s">
        <x:v>52</x:v>
      </x:c>
      <x:c r="F2695" s="0" t="s">
        <x:v>52</x:v>
      </x:c>
      <x:c r="G2695" s="0" t="s">
        <x:v>60</x:v>
      </x:c>
      <x:c r="H2695" s="0" t="s">
        <x:v>61</x:v>
      </x:c>
      <x:c r="I2695" s="0" t="s">
        <x:v>55</x:v>
      </x:c>
      <x:c r="J2695" s="0">
        <x:v>70</x:v>
      </x:c>
    </x:row>
    <x:row r="2696" spans="1:10">
      <x:c r="A2696" s="0" t="s">
        <x:v>475</x:v>
      </x:c>
      <x:c r="B2696" s="0" t="s">
        <x:v>476</x:v>
      </x:c>
      <x:c r="C2696" s="0" t="s">
        <x:v>319</x:v>
      </x:c>
      <x:c r="D2696" s="0" t="s">
        <x:v>320</x:v>
      </x:c>
      <x:c r="E2696" s="0" t="s">
        <x:v>52</x:v>
      </x:c>
      <x:c r="F2696" s="0" t="s">
        <x:v>52</x:v>
      </x:c>
      <x:c r="G2696" s="0" t="s">
        <x:v>62</x:v>
      </x:c>
      <x:c r="H2696" s="0" t="s">
        <x:v>63</x:v>
      </x:c>
      <x:c r="I2696" s="0" t="s">
        <x:v>64</x:v>
      </x:c>
      <x:c r="J2696" s="0">
        <x:v>33.4</x:v>
      </x:c>
    </x:row>
    <x:row r="2697" spans="1:10">
      <x:c r="A2697" s="0" t="s">
        <x:v>475</x:v>
      </x:c>
      <x:c r="B2697" s="0" t="s">
        <x:v>476</x:v>
      </x:c>
      <x:c r="C2697" s="0" t="s">
        <x:v>321</x:v>
      </x:c>
      <x:c r="D2697" s="0" t="s">
        <x:v>322</x:v>
      </x:c>
      <x:c r="E2697" s="0" t="s">
        <x:v>52</x:v>
      </x:c>
      <x:c r="F2697" s="0" t="s">
        <x:v>52</x:v>
      </x:c>
      <x:c r="G2697" s="0" t="s">
        <x:v>53</x:v>
      </x:c>
      <x:c r="H2697" s="0" t="s">
        <x:v>54</x:v>
      </x:c>
      <x:c r="I2697" s="0" t="s">
        <x:v>55</x:v>
      </x:c>
      <x:c r="J2697" s="0">
        <x:v>1275</x:v>
      </x:c>
    </x:row>
    <x:row r="2698" spans="1:10">
      <x:c r="A2698" s="0" t="s">
        <x:v>475</x:v>
      </x:c>
      <x:c r="B2698" s="0" t="s">
        <x:v>476</x:v>
      </x:c>
      <x:c r="C2698" s="0" t="s">
        <x:v>321</x:v>
      </x:c>
      <x:c r="D2698" s="0" t="s">
        <x:v>322</x:v>
      </x:c>
      <x:c r="E2698" s="0" t="s">
        <x:v>52</x:v>
      </x:c>
      <x:c r="F2698" s="0" t="s">
        <x:v>52</x:v>
      </x:c>
      <x:c r="G2698" s="0" t="s">
        <x:v>56</x:v>
      </x:c>
      <x:c r="H2698" s="0" t="s">
        <x:v>57</x:v>
      </x:c>
      <x:c r="I2698" s="0" t="s">
        <x:v>55</x:v>
      </x:c>
      <x:c r="J2698" s="0">
        <x:v>498</x:v>
      </x:c>
    </x:row>
    <x:row r="2699" spans="1:10">
      <x:c r="A2699" s="0" t="s">
        <x:v>475</x:v>
      </x:c>
      <x:c r="B2699" s="0" t="s">
        <x:v>476</x:v>
      </x:c>
      <x:c r="C2699" s="0" t="s">
        <x:v>321</x:v>
      </x:c>
      <x:c r="D2699" s="0" t="s">
        <x:v>322</x:v>
      </x:c>
      <x:c r="E2699" s="0" t="s">
        <x:v>52</x:v>
      </x:c>
      <x:c r="F2699" s="0" t="s">
        <x:v>52</x:v>
      </x:c>
      <x:c r="G2699" s="0" t="s">
        <x:v>58</x:v>
      </x:c>
      <x:c r="H2699" s="0" t="s">
        <x:v>59</x:v>
      </x:c>
      <x:c r="I2699" s="0" t="s">
        <x:v>55</x:v>
      </x:c>
      <x:c r="J2699" s="0">
        <x:v>757</x:v>
      </x:c>
    </x:row>
    <x:row r="2700" spans="1:10">
      <x:c r="A2700" s="0" t="s">
        <x:v>475</x:v>
      </x:c>
      <x:c r="B2700" s="0" t="s">
        <x:v>476</x:v>
      </x:c>
      <x:c r="C2700" s="0" t="s">
        <x:v>321</x:v>
      </x:c>
      <x:c r="D2700" s="0" t="s">
        <x:v>322</x:v>
      </x:c>
      <x:c r="E2700" s="0" t="s">
        <x:v>52</x:v>
      </x:c>
      <x:c r="F2700" s="0" t="s">
        <x:v>52</x:v>
      </x:c>
      <x:c r="G2700" s="0" t="s">
        <x:v>60</x:v>
      </x:c>
      <x:c r="H2700" s="0" t="s">
        <x:v>61</x:v>
      </x:c>
      <x:c r="I2700" s="0" t="s">
        <x:v>55</x:v>
      </x:c>
      <x:c r="J2700" s="0">
        <x:v>20</x:v>
      </x:c>
    </x:row>
    <x:row r="2701" spans="1:10">
      <x:c r="A2701" s="0" t="s">
        <x:v>475</x:v>
      </x:c>
      <x:c r="B2701" s="0" t="s">
        <x:v>476</x:v>
      </x:c>
      <x:c r="C2701" s="0" t="s">
        <x:v>321</x:v>
      </x:c>
      <x:c r="D2701" s="0" t="s">
        <x:v>322</x:v>
      </x:c>
      <x:c r="E2701" s="0" t="s">
        <x:v>52</x:v>
      </x:c>
      <x:c r="F2701" s="0" t="s">
        <x:v>52</x:v>
      </x:c>
      <x:c r="G2701" s="0" t="s">
        <x:v>62</x:v>
      </x:c>
      <x:c r="H2701" s="0" t="s">
        <x:v>63</x:v>
      </x:c>
      <x:c r="I2701" s="0" t="s">
        <x:v>64</x:v>
      </x:c>
      <x:c r="J2701" s="0">
        <x:v>39.1</x:v>
      </x:c>
    </x:row>
    <x:row r="2702" spans="1:10">
      <x:c r="A2702" s="0" t="s">
        <x:v>475</x:v>
      </x:c>
      <x:c r="B2702" s="0" t="s">
        <x:v>476</x:v>
      </x:c>
      <x:c r="C2702" s="0" t="s">
        <x:v>323</x:v>
      </x:c>
      <x:c r="D2702" s="0" t="s">
        <x:v>324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1249</x:v>
      </x:c>
    </x:row>
    <x:row r="2703" spans="1:10">
      <x:c r="A2703" s="0" t="s">
        <x:v>475</x:v>
      </x:c>
      <x:c r="B2703" s="0" t="s">
        <x:v>476</x:v>
      </x:c>
      <x:c r="C2703" s="0" t="s">
        <x:v>323</x:v>
      </x:c>
      <x:c r="D2703" s="0" t="s">
        <x:v>324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381</x:v>
      </x:c>
    </x:row>
    <x:row r="2704" spans="1:10">
      <x:c r="A2704" s="0" t="s">
        <x:v>475</x:v>
      </x:c>
      <x:c r="B2704" s="0" t="s">
        <x:v>476</x:v>
      </x:c>
      <x:c r="C2704" s="0" t="s">
        <x:v>323</x:v>
      </x:c>
      <x:c r="D2704" s="0" t="s">
        <x:v>324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811</x:v>
      </x:c>
    </x:row>
    <x:row r="2705" spans="1:10">
      <x:c r="A2705" s="0" t="s">
        <x:v>475</x:v>
      </x:c>
      <x:c r="B2705" s="0" t="s">
        <x:v>476</x:v>
      </x:c>
      <x:c r="C2705" s="0" t="s">
        <x:v>323</x:v>
      </x:c>
      <x:c r="D2705" s="0" t="s">
        <x:v>324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57</x:v>
      </x:c>
    </x:row>
    <x:row r="2706" spans="1:10">
      <x:c r="A2706" s="0" t="s">
        <x:v>475</x:v>
      </x:c>
      <x:c r="B2706" s="0" t="s">
        <x:v>476</x:v>
      </x:c>
      <x:c r="C2706" s="0" t="s">
        <x:v>323</x:v>
      </x:c>
      <x:c r="D2706" s="0" t="s">
        <x:v>324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64</x:v>
      </x:c>
      <x:c r="J2706" s="0">
        <x:v>30.5</x:v>
      </x:c>
    </x:row>
    <x:row r="2707" spans="1:10">
      <x:c r="A2707" s="0" t="s">
        <x:v>475</x:v>
      </x:c>
      <x:c r="B2707" s="0" t="s">
        <x:v>476</x:v>
      </x:c>
      <x:c r="C2707" s="0" t="s">
        <x:v>325</x:v>
      </x:c>
      <x:c r="D2707" s="0" t="s">
        <x:v>326</x:v>
      </x:c>
      <x:c r="E2707" s="0" t="s">
        <x:v>52</x:v>
      </x:c>
      <x:c r="F2707" s="0" t="s">
        <x:v>52</x:v>
      </x:c>
      <x:c r="G2707" s="0" t="s">
        <x:v>53</x:v>
      </x:c>
      <x:c r="H2707" s="0" t="s">
        <x:v>54</x:v>
      </x:c>
      <x:c r="I2707" s="0" t="s">
        <x:v>55</x:v>
      </x:c>
      <x:c r="J2707" s="0">
        <x:v>1250</x:v>
      </x:c>
    </x:row>
    <x:row r="2708" spans="1:10">
      <x:c r="A2708" s="0" t="s">
        <x:v>475</x:v>
      </x:c>
      <x:c r="B2708" s="0" t="s">
        <x:v>476</x:v>
      </x:c>
      <x:c r="C2708" s="0" t="s">
        <x:v>325</x:v>
      </x:c>
      <x:c r="D2708" s="0" t="s">
        <x:v>326</x:v>
      </x:c>
      <x:c r="E2708" s="0" t="s">
        <x:v>52</x:v>
      </x:c>
      <x:c r="F2708" s="0" t="s">
        <x:v>52</x:v>
      </x:c>
      <x:c r="G2708" s="0" t="s">
        <x:v>56</x:v>
      </x:c>
      <x:c r="H2708" s="0" t="s">
        <x:v>57</x:v>
      </x:c>
      <x:c r="I2708" s="0" t="s">
        <x:v>55</x:v>
      </x:c>
      <x:c r="J2708" s="0">
        <x:v>411</x:v>
      </x:c>
    </x:row>
    <x:row r="2709" spans="1:10">
      <x:c r="A2709" s="0" t="s">
        <x:v>475</x:v>
      </x:c>
      <x:c r="B2709" s="0" t="s">
        <x:v>476</x:v>
      </x:c>
      <x:c r="C2709" s="0" t="s">
        <x:v>325</x:v>
      </x:c>
      <x:c r="D2709" s="0" t="s">
        <x:v>326</x:v>
      </x:c>
      <x:c r="E2709" s="0" t="s">
        <x:v>52</x:v>
      </x:c>
      <x:c r="F2709" s="0" t="s">
        <x:v>52</x:v>
      </x:c>
      <x:c r="G2709" s="0" t="s">
        <x:v>58</x:v>
      </x:c>
      <x:c r="H2709" s="0" t="s">
        <x:v>59</x:v>
      </x:c>
      <x:c r="I2709" s="0" t="s">
        <x:v>55</x:v>
      </x:c>
      <x:c r="J2709" s="0">
        <x:v>802</x:v>
      </x:c>
    </x:row>
    <x:row r="2710" spans="1:10">
      <x:c r="A2710" s="0" t="s">
        <x:v>475</x:v>
      </x:c>
      <x:c r="B2710" s="0" t="s">
        <x:v>476</x:v>
      </x:c>
      <x:c r="C2710" s="0" t="s">
        <x:v>325</x:v>
      </x:c>
      <x:c r="D2710" s="0" t="s">
        <x:v>326</x:v>
      </x:c>
      <x:c r="E2710" s="0" t="s">
        <x:v>52</x:v>
      </x:c>
      <x:c r="F2710" s="0" t="s">
        <x:v>52</x:v>
      </x:c>
      <x:c r="G2710" s="0" t="s">
        <x:v>60</x:v>
      </x:c>
      <x:c r="H2710" s="0" t="s">
        <x:v>61</x:v>
      </x:c>
      <x:c r="I2710" s="0" t="s">
        <x:v>55</x:v>
      </x:c>
      <x:c r="J2710" s="0">
        <x:v>37</x:v>
      </x:c>
    </x:row>
    <x:row r="2711" spans="1:10">
      <x:c r="A2711" s="0" t="s">
        <x:v>475</x:v>
      </x:c>
      <x:c r="B2711" s="0" t="s">
        <x:v>476</x:v>
      </x:c>
      <x:c r="C2711" s="0" t="s">
        <x:v>325</x:v>
      </x:c>
      <x:c r="D2711" s="0" t="s">
        <x:v>326</x:v>
      </x:c>
      <x:c r="E2711" s="0" t="s">
        <x:v>52</x:v>
      </x:c>
      <x:c r="F2711" s="0" t="s">
        <x:v>52</x:v>
      </x:c>
      <x:c r="G2711" s="0" t="s">
        <x:v>62</x:v>
      </x:c>
      <x:c r="H2711" s="0" t="s">
        <x:v>63</x:v>
      </x:c>
      <x:c r="I2711" s="0" t="s">
        <x:v>64</x:v>
      </x:c>
      <x:c r="J2711" s="0">
        <x:v>32.9</x:v>
      </x:c>
    </x:row>
    <x:row r="2712" spans="1:10">
      <x:c r="A2712" s="0" t="s">
        <x:v>475</x:v>
      </x:c>
      <x:c r="B2712" s="0" t="s">
        <x:v>476</x:v>
      </x:c>
      <x:c r="C2712" s="0" t="s">
        <x:v>327</x:v>
      </x:c>
      <x:c r="D2712" s="0" t="s">
        <x:v>328</x:v>
      </x:c>
      <x:c r="E2712" s="0" t="s">
        <x:v>52</x:v>
      </x:c>
      <x:c r="F2712" s="0" t="s">
        <x:v>52</x:v>
      </x:c>
      <x:c r="G2712" s="0" t="s">
        <x:v>53</x:v>
      </x:c>
      <x:c r="H2712" s="0" t="s">
        <x:v>54</x:v>
      </x:c>
      <x:c r="I2712" s="0" t="s">
        <x:v>55</x:v>
      </x:c>
      <x:c r="J2712" s="0">
        <x:v>1293</x:v>
      </x:c>
    </x:row>
    <x:row r="2713" spans="1:10">
      <x:c r="A2713" s="0" t="s">
        <x:v>475</x:v>
      </x:c>
      <x:c r="B2713" s="0" t="s">
        <x:v>476</x:v>
      </x:c>
      <x:c r="C2713" s="0" t="s">
        <x:v>327</x:v>
      </x:c>
      <x:c r="D2713" s="0" t="s">
        <x:v>328</x:v>
      </x:c>
      <x:c r="E2713" s="0" t="s">
        <x:v>52</x:v>
      </x:c>
      <x:c r="F2713" s="0" t="s">
        <x:v>52</x:v>
      </x:c>
      <x:c r="G2713" s="0" t="s">
        <x:v>56</x:v>
      </x:c>
      <x:c r="H2713" s="0" t="s">
        <x:v>57</x:v>
      </x:c>
      <x:c r="I2713" s="0" t="s">
        <x:v>55</x:v>
      </x:c>
      <x:c r="J2713" s="0">
        <x:v>438</x:v>
      </x:c>
    </x:row>
    <x:row r="2714" spans="1:10">
      <x:c r="A2714" s="0" t="s">
        <x:v>475</x:v>
      </x:c>
      <x:c r="B2714" s="0" t="s">
        <x:v>476</x:v>
      </x:c>
      <x:c r="C2714" s="0" t="s">
        <x:v>327</x:v>
      </x:c>
      <x:c r="D2714" s="0" t="s">
        <x:v>328</x:v>
      </x:c>
      <x:c r="E2714" s="0" t="s">
        <x:v>52</x:v>
      </x:c>
      <x:c r="F2714" s="0" t="s">
        <x:v>52</x:v>
      </x:c>
      <x:c r="G2714" s="0" t="s">
        <x:v>58</x:v>
      </x:c>
      <x:c r="H2714" s="0" t="s">
        <x:v>59</x:v>
      </x:c>
      <x:c r="I2714" s="0" t="s">
        <x:v>55</x:v>
      </x:c>
      <x:c r="J2714" s="0">
        <x:v>834</x:v>
      </x:c>
    </x:row>
    <x:row r="2715" spans="1:10">
      <x:c r="A2715" s="0" t="s">
        <x:v>475</x:v>
      </x:c>
      <x:c r="B2715" s="0" t="s">
        <x:v>476</x:v>
      </x:c>
      <x:c r="C2715" s="0" t="s">
        <x:v>327</x:v>
      </x:c>
      <x:c r="D2715" s="0" t="s">
        <x:v>328</x:v>
      </x:c>
      <x:c r="E2715" s="0" t="s">
        <x:v>52</x:v>
      </x:c>
      <x:c r="F2715" s="0" t="s">
        <x:v>52</x:v>
      </x:c>
      <x:c r="G2715" s="0" t="s">
        <x:v>60</x:v>
      </x:c>
      <x:c r="H2715" s="0" t="s">
        <x:v>61</x:v>
      </x:c>
      <x:c r="I2715" s="0" t="s">
        <x:v>55</x:v>
      </x:c>
      <x:c r="J2715" s="0">
        <x:v>21</x:v>
      </x:c>
    </x:row>
    <x:row r="2716" spans="1:10">
      <x:c r="A2716" s="0" t="s">
        <x:v>475</x:v>
      </x:c>
      <x:c r="B2716" s="0" t="s">
        <x:v>476</x:v>
      </x:c>
      <x:c r="C2716" s="0" t="s">
        <x:v>327</x:v>
      </x:c>
      <x:c r="D2716" s="0" t="s">
        <x:v>328</x:v>
      </x:c>
      <x:c r="E2716" s="0" t="s">
        <x:v>52</x:v>
      </x:c>
      <x:c r="F2716" s="0" t="s">
        <x:v>52</x:v>
      </x:c>
      <x:c r="G2716" s="0" t="s">
        <x:v>62</x:v>
      </x:c>
      <x:c r="H2716" s="0" t="s">
        <x:v>63</x:v>
      </x:c>
      <x:c r="I2716" s="0" t="s">
        <x:v>64</x:v>
      </x:c>
      <x:c r="J2716" s="0">
        <x:v>33.9</x:v>
      </x:c>
    </x:row>
    <x:row r="2717" spans="1:10">
      <x:c r="A2717" s="0" t="s">
        <x:v>475</x:v>
      </x:c>
      <x:c r="B2717" s="0" t="s">
        <x:v>476</x:v>
      </x:c>
      <x:c r="C2717" s="0" t="s">
        <x:v>329</x:v>
      </x:c>
      <x:c r="D2717" s="0" t="s">
        <x:v>330</x:v>
      </x:c>
      <x:c r="E2717" s="0" t="s">
        <x:v>52</x:v>
      </x:c>
      <x:c r="F2717" s="0" t="s">
        <x:v>52</x:v>
      </x:c>
      <x:c r="G2717" s="0" t="s">
        <x:v>53</x:v>
      </x:c>
      <x:c r="H2717" s="0" t="s">
        <x:v>54</x:v>
      </x:c>
      <x:c r="I2717" s="0" t="s">
        <x:v>55</x:v>
      </x:c>
      <x:c r="J2717" s="0">
        <x:v>1222</x:v>
      </x:c>
    </x:row>
    <x:row r="2718" spans="1:10">
      <x:c r="A2718" s="0" t="s">
        <x:v>475</x:v>
      </x:c>
      <x:c r="B2718" s="0" t="s">
        <x:v>476</x:v>
      </x:c>
      <x:c r="C2718" s="0" t="s">
        <x:v>329</x:v>
      </x:c>
      <x:c r="D2718" s="0" t="s">
        <x:v>330</x:v>
      </x:c>
      <x:c r="E2718" s="0" t="s">
        <x:v>52</x:v>
      </x:c>
      <x:c r="F2718" s="0" t="s">
        <x:v>52</x:v>
      </x:c>
      <x:c r="G2718" s="0" t="s">
        <x:v>56</x:v>
      </x:c>
      <x:c r="H2718" s="0" t="s">
        <x:v>57</x:v>
      </x:c>
      <x:c r="I2718" s="0" t="s">
        <x:v>55</x:v>
      </x:c>
      <x:c r="J2718" s="0">
        <x:v>516</x:v>
      </x:c>
    </x:row>
    <x:row r="2719" spans="1:10">
      <x:c r="A2719" s="0" t="s">
        <x:v>475</x:v>
      </x:c>
      <x:c r="B2719" s="0" t="s">
        <x:v>476</x:v>
      </x:c>
      <x:c r="C2719" s="0" t="s">
        <x:v>329</x:v>
      </x:c>
      <x:c r="D2719" s="0" t="s">
        <x:v>330</x:v>
      </x:c>
      <x:c r="E2719" s="0" t="s">
        <x:v>52</x:v>
      </x:c>
      <x:c r="F2719" s="0" t="s">
        <x:v>52</x:v>
      </x:c>
      <x:c r="G2719" s="0" t="s">
        <x:v>58</x:v>
      </x:c>
      <x:c r="H2719" s="0" t="s">
        <x:v>59</x:v>
      </x:c>
      <x:c r="I2719" s="0" t="s">
        <x:v>55</x:v>
      </x:c>
      <x:c r="J2719" s="0">
        <x:v>692</x:v>
      </x:c>
    </x:row>
    <x:row r="2720" spans="1:10">
      <x:c r="A2720" s="0" t="s">
        <x:v>475</x:v>
      </x:c>
      <x:c r="B2720" s="0" t="s">
        <x:v>476</x:v>
      </x:c>
      <x:c r="C2720" s="0" t="s">
        <x:v>329</x:v>
      </x:c>
      <x:c r="D2720" s="0" t="s">
        <x:v>330</x:v>
      </x:c>
      <x:c r="E2720" s="0" t="s">
        <x:v>52</x:v>
      </x:c>
      <x:c r="F2720" s="0" t="s">
        <x:v>52</x:v>
      </x:c>
      <x:c r="G2720" s="0" t="s">
        <x:v>60</x:v>
      </x:c>
      <x:c r="H2720" s="0" t="s">
        <x:v>61</x:v>
      </x:c>
      <x:c r="I2720" s="0" t="s">
        <x:v>55</x:v>
      </x:c>
      <x:c r="J2720" s="0">
        <x:v>14</x:v>
      </x:c>
    </x:row>
    <x:row r="2721" spans="1:10">
      <x:c r="A2721" s="0" t="s">
        <x:v>475</x:v>
      </x:c>
      <x:c r="B2721" s="0" t="s">
        <x:v>476</x:v>
      </x:c>
      <x:c r="C2721" s="0" t="s">
        <x:v>329</x:v>
      </x:c>
      <x:c r="D2721" s="0" t="s">
        <x:v>330</x:v>
      </x:c>
      <x:c r="E2721" s="0" t="s">
        <x:v>52</x:v>
      </x:c>
      <x:c r="F2721" s="0" t="s">
        <x:v>52</x:v>
      </x:c>
      <x:c r="G2721" s="0" t="s">
        <x:v>62</x:v>
      </x:c>
      <x:c r="H2721" s="0" t="s">
        <x:v>63</x:v>
      </x:c>
      <x:c r="I2721" s="0" t="s">
        <x:v>64</x:v>
      </x:c>
      <x:c r="J2721" s="0">
        <x:v>42.2</x:v>
      </x:c>
    </x:row>
    <x:row r="2722" spans="1:10">
      <x:c r="A2722" s="0" t="s">
        <x:v>475</x:v>
      </x:c>
      <x:c r="B2722" s="0" t="s">
        <x:v>476</x:v>
      </x:c>
      <x:c r="C2722" s="0" t="s">
        <x:v>331</x:v>
      </x:c>
      <x:c r="D2722" s="0" t="s">
        <x:v>332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1248</x:v>
      </x:c>
    </x:row>
    <x:row r="2723" spans="1:10">
      <x:c r="A2723" s="0" t="s">
        <x:v>475</x:v>
      </x:c>
      <x:c r="B2723" s="0" t="s">
        <x:v>476</x:v>
      </x:c>
      <x:c r="C2723" s="0" t="s">
        <x:v>331</x:v>
      </x:c>
      <x:c r="D2723" s="0" t="s">
        <x:v>332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563</x:v>
      </x:c>
    </x:row>
    <x:row r="2724" spans="1:10">
      <x:c r="A2724" s="0" t="s">
        <x:v>475</x:v>
      </x:c>
      <x:c r="B2724" s="0" t="s">
        <x:v>476</x:v>
      </x:c>
      <x:c r="C2724" s="0" t="s">
        <x:v>331</x:v>
      </x:c>
      <x:c r="D2724" s="0" t="s">
        <x:v>332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663</x:v>
      </x:c>
    </x:row>
    <x:row r="2725" spans="1:10">
      <x:c r="A2725" s="0" t="s">
        <x:v>475</x:v>
      </x:c>
      <x:c r="B2725" s="0" t="s">
        <x:v>476</x:v>
      </x:c>
      <x:c r="C2725" s="0" t="s">
        <x:v>331</x:v>
      </x:c>
      <x:c r="D2725" s="0" t="s">
        <x:v>332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22</x:v>
      </x:c>
    </x:row>
    <x:row r="2726" spans="1:10">
      <x:c r="A2726" s="0" t="s">
        <x:v>475</x:v>
      </x:c>
      <x:c r="B2726" s="0" t="s">
        <x:v>476</x:v>
      </x:c>
      <x:c r="C2726" s="0" t="s">
        <x:v>331</x:v>
      </x:c>
      <x:c r="D2726" s="0" t="s">
        <x:v>332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64</x:v>
      </x:c>
      <x:c r="J2726" s="0">
        <x:v>45.1</x:v>
      </x:c>
    </x:row>
    <x:row r="2727" spans="1:10">
      <x:c r="A2727" s="0" t="s">
        <x:v>475</x:v>
      </x:c>
      <x:c r="B2727" s="0" t="s">
        <x:v>476</x:v>
      </x:c>
      <x:c r="C2727" s="0" t="s">
        <x:v>333</x:v>
      </x:c>
      <x:c r="D2727" s="0" t="s">
        <x:v>334</x:v>
      </x:c>
      <x:c r="E2727" s="0" t="s">
        <x:v>52</x:v>
      </x:c>
      <x:c r="F2727" s="0" t="s">
        <x:v>52</x:v>
      </x:c>
      <x:c r="G2727" s="0" t="s">
        <x:v>53</x:v>
      </x:c>
      <x:c r="H2727" s="0" t="s">
        <x:v>54</x:v>
      </x:c>
      <x:c r="I2727" s="0" t="s">
        <x:v>55</x:v>
      </x:c>
      <x:c r="J2727" s="0">
        <x:v>1187</x:v>
      </x:c>
    </x:row>
    <x:row r="2728" spans="1:10">
      <x:c r="A2728" s="0" t="s">
        <x:v>475</x:v>
      </x:c>
      <x:c r="B2728" s="0" t="s">
        <x:v>476</x:v>
      </x:c>
      <x:c r="C2728" s="0" t="s">
        <x:v>333</x:v>
      </x:c>
      <x:c r="D2728" s="0" t="s">
        <x:v>334</x:v>
      </x:c>
      <x:c r="E2728" s="0" t="s">
        <x:v>52</x:v>
      </x:c>
      <x:c r="F2728" s="0" t="s">
        <x:v>52</x:v>
      </x:c>
      <x:c r="G2728" s="0" t="s">
        <x:v>56</x:v>
      </x:c>
      <x:c r="H2728" s="0" t="s">
        <x:v>57</x:v>
      </x:c>
      <x:c r="I2728" s="0" t="s">
        <x:v>55</x:v>
      </x:c>
      <x:c r="J2728" s="0">
        <x:v>460</x:v>
      </x:c>
    </x:row>
    <x:row r="2729" spans="1:10">
      <x:c r="A2729" s="0" t="s">
        <x:v>475</x:v>
      </x:c>
      <x:c r="B2729" s="0" t="s">
        <x:v>476</x:v>
      </x:c>
      <x:c r="C2729" s="0" t="s">
        <x:v>333</x:v>
      </x:c>
      <x:c r="D2729" s="0" t="s">
        <x:v>334</x:v>
      </x:c>
      <x:c r="E2729" s="0" t="s">
        <x:v>52</x:v>
      </x:c>
      <x:c r="F2729" s="0" t="s">
        <x:v>52</x:v>
      </x:c>
      <x:c r="G2729" s="0" t="s">
        <x:v>58</x:v>
      </x:c>
      <x:c r="H2729" s="0" t="s">
        <x:v>59</x:v>
      </x:c>
      <x:c r="I2729" s="0" t="s">
        <x:v>55</x:v>
      </x:c>
      <x:c r="J2729" s="0">
        <x:v>677</x:v>
      </x:c>
    </x:row>
    <x:row r="2730" spans="1:10">
      <x:c r="A2730" s="0" t="s">
        <x:v>475</x:v>
      </x:c>
      <x:c r="B2730" s="0" t="s">
        <x:v>476</x:v>
      </x:c>
      <x:c r="C2730" s="0" t="s">
        <x:v>333</x:v>
      </x:c>
      <x:c r="D2730" s="0" t="s">
        <x:v>334</x:v>
      </x:c>
      <x:c r="E2730" s="0" t="s">
        <x:v>52</x:v>
      </x:c>
      <x:c r="F2730" s="0" t="s">
        <x:v>52</x:v>
      </x:c>
      <x:c r="G2730" s="0" t="s">
        <x:v>60</x:v>
      </x:c>
      <x:c r="H2730" s="0" t="s">
        <x:v>61</x:v>
      </x:c>
      <x:c r="I2730" s="0" t="s">
        <x:v>55</x:v>
      </x:c>
      <x:c r="J2730" s="0">
        <x:v>50</x:v>
      </x:c>
    </x:row>
    <x:row r="2731" spans="1:10">
      <x:c r="A2731" s="0" t="s">
        <x:v>475</x:v>
      </x:c>
      <x:c r="B2731" s="0" t="s">
        <x:v>476</x:v>
      </x:c>
      <x:c r="C2731" s="0" t="s">
        <x:v>333</x:v>
      </x:c>
      <x:c r="D2731" s="0" t="s">
        <x:v>334</x:v>
      </x:c>
      <x:c r="E2731" s="0" t="s">
        <x:v>52</x:v>
      </x:c>
      <x:c r="F2731" s="0" t="s">
        <x:v>52</x:v>
      </x:c>
      <x:c r="G2731" s="0" t="s">
        <x:v>62</x:v>
      </x:c>
      <x:c r="H2731" s="0" t="s">
        <x:v>63</x:v>
      </x:c>
      <x:c r="I2731" s="0" t="s">
        <x:v>64</x:v>
      </x:c>
      <x:c r="J2731" s="0">
        <x:v>38.8</x:v>
      </x:c>
    </x:row>
    <x:row r="2732" spans="1:10">
      <x:c r="A2732" s="0" t="s">
        <x:v>475</x:v>
      </x:c>
      <x:c r="B2732" s="0" t="s">
        <x:v>476</x:v>
      </x:c>
      <x:c r="C2732" s="0" t="s">
        <x:v>335</x:v>
      </x:c>
      <x:c r="D2732" s="0" t="s">
        <x:v>336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1297</x:v>
      </x:c>
    </x:row>
    <x:row r="2733" spans="1:10">
      <x:c r="A2733" s="0" t="s">
        <x:v>475</x:v>
      </x:c>
      <x:c r="B2733" s="0" t="s">
        <x:v>476</x:v>
      </x:c>
      <x:c r="C2733" s="0" t="s">
        <x:v>335</x:v>
      </x:c>
      <x:c r="D2733" s="0" t="s">
        <x:v>336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652</x:v>
      </x:c>
    </x:row>
    <x:row r="2734" spans="1:10">
      <x:c r="A2734" s="0" t="s">
        <x:v>475</x:v>
      </x:c>
      <x:c r="B2734" s="0" t="s">
        <x:v>476</x:v>
      </x:c>
      <x:c r="C2734" s="0" t="s">
        <x:v>335</x:v>
      </x:c>
      <x:c r="D2734" s="0" t="s">
        <x:v>336</x:v>
      </x:c>
      <x:c r="E2734" s="0" t="s">
        <x:v>52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625</x:v>
      </x:c>
    </x:row>
    <x:row r="2735" spans="1:10">
      <x:c r="A2735" s="0" t="s">
        <x:v>475</x:v>
      </x:c>
      <x:c r="B2735" s="0" t="s">
        <x:v>476</x:v>
      </x:c>
      <x:c r="C2735" s="0" t="s">
        <x:v>335</x:v>
      </x:c>
      <x:c r="D2735" s="0" t="s">
        <x:v>336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20</x:v>
      </x:c>
    </x:row>
    <x:row r="2736" spans="1:10">
      <x:c r="A2736" s="0" t="s">
        <x:v>475</x:v>
      </x:c>
      <x:c r="B2736" s="0" t="s">
        <x:v>476</x:v>
      </x:c>
      <x:c r="C2736" s="0" t="s">
        <x:v>335</x:v>
      </x:c>
      <x:c r="D2736" s="0" t="s">
        <x:v>336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64</x:v>
      </x:c>
      <x:c r="J2736" s="0">
        <x:v>50.3</x:v>
      </x:c>
    </x:row>
    <x:row r="2737" spans="1:10">
      <x:c r="A2737" s="0" t="s">
        <x:v>475</x:v>
      </x:c>
      <x:c r="B2737" s="0" t="s">
        <x:v>476</x:v>
      </x:c>
      <x:c r="C2737" s="0" t="s">
        <x:v>337</x:v>
      </x:c>
      <x:c r="D2737" s="0" t="s">
        <x:v>338</x:v>
      </x:c>
      <x:c r="E2737" s="0" t="s">
        <x:v>52</x:v>
      </x:c>
      <x:c r="F2737" s="0" t="s">
        <x:v>52</x:v>
      </x:c>
      <x:c r="G2737" s="0" t="s">
        <x:v>53</x:v>
      </x:c>
      <x:c r="H2737" s="0" t="s">
        <x:v>54</x:v>
      </x:c>
      <x:c r="I2737" s="0" t="s">
        <x:v>55</x:v>
      </x:c>
      <x:c r="J2737" s="0">
        <x:v>1242</x:v>
      </x:c>
    </x:row>
    <x:row r="2738" spans="1:10">
      <x:c r="A2738" s="0" t="s">
        <x:v>475</x:v>
      </x:c>
      <x:c r="B2738" s="0" t="s">
        <x:v>476</x:v>
      </x:c>
      <x:c r="C2738" s="0" t="s">
        <x:v>337</x:v>
      </x:c>
      <x:c r="D2738" s="0" t="s">
        <x:v>338</x:v>
      </x:c>
      <x:c r="E2738" s="0" t="s">
        <x:v>52</x:v>
      </x:c>
      <x:c r="F2738" s="0" t="s">
        <x:v>52</x:v>
      </x:c>
      <x:c r="G2738" s="0" t="s">
        <x:v>56</x:v>
      </x:c>
      <x:c r="H2738" s="0" t="s">
        <x:v>57</x:v>
      </x:c>
      <x:c r="I2738" s="0" t="s">
        <x:v>55</x:v>
      </x:c>
      <x:c r="J2738" s="0">
        <x:v>583</x:v>
      </x:c>
    </x:row>
    <x:row r="2739" spans="1:10">
      <x:c r="A2739" s="0" t="s">
        <x:v>475</x:v>
      </x:c>
      <x:c r="B2739" s="0" t="s">
        <x:v>476</x:v>
      </x:c>
      <x:c r="C2739" s="0" t="s">
        <x:v>337</x:v>
      </x:c>
      <x:c r="D2739" s="0" t="s">
        <x:v>338</x:v>
      </x:c>
      <x:c r="E2739" s="0" t="s">
        <x:v>52</x:v>
      </x:c>
      <x:c r="F2739" s="0" t="s">
        <x:v>52</x:v>
      </x:c>
      <x:c r="G2739" s="0" t="s">
        <x:v>58</x:v>
      </x:c>
      <x:c r="H2739" s="0" t="s">
        <x:v>59</x:v>
      </x:c>
      <x:c r="I2739" s="0" t="s">
        <x:v>55</x:v>
      </x:c>
      <x:c r="J2739" s="0">
        <x:v>646</x:v>
      </x:c>
    </x:row>
    <x:row r="2740" spans="1:10">
      <x:c r="A2740" s="0" t="s">
        <x:v>475</x:v>
      </x:c>
      <x:c r="B2740" s="0" t="s">
        <x:v>476</x:v>
      </x:c>
      <x:c r="C2740" s="0" t="s">
        <x:v>337</x:v>
      </x:c>
      <x:c r="D2740" s="0" t="s">
        <x:v>338</x:v>
      </x:c>
      <x:c r="E2740" s="0" t="s">
        <x:v>52</x:v>
      </x:c>
      <x:c r="F2740" s="0" t="s">
        <x:v>52</x:v>
      </x:c>
      <x:c r="G2740" s="0" t="s">
        <x:v>60</x:v>
      </x:c>
      <x:c r="H2740" s="0" t="s">
        <x:v>61</x:v>
      </x:c>
      <x:c r="I2740" s="0" t="s">
        <x:v>55</x:v>
      </x:c>
      <x:c r="J2740" s="0">
        <x:v>13</x:v>
      </x:c>
    </x:row>
    <x:row r="2741" spans="1:10">
      <x:c r="A2741" s="0" t="s">
        <x:v>475</x:v>
      </x:c>
      <x:c r="B2741" s="0" t="s">
        <x:v>476</x:v>
      </x:c>
      <x:c r="C2741" s="0" t="s">
        <x:v>337</x:v>
      </x:c>
      <x:c r="D2741" s="0" t="s">
        <x:v>338</x:v>
      </x:c>
      <x:c r="E2741" s="0" t="s">
        <x:v>52</x:v>
      </x:c>
      <x:c r="F2741" s="0" t="s">
        <x:v>52</x:v>
      </x:c>
      <x:c r="G2741" s="0" t="s">
        <x:v>62</x:v>
      </x:c>
      <x:c r="H2741" s="0" t="s">
        <x:v>63</x:v>
      </x:c>
      <x:c r="I2741" s="0" t="s">
        <x:v>64</x:v>
      </x:c>
      <x:c r="J2741" s="0">
        <x:v>46.9</x:v>
      </x:c>
    </x:row>
    <x:row r="2742" spans="1:10">
      <x:c r="A2742" s="0" t="s">
        <x:v>475</x:v>
      </x:c>
      <x:c r="B2742" s="0" t="s">
        <x:v>476</x:v>
      </x:c>
      <x:c r="C2742" s="0" t="s">
        <x:v>339</x:v>
      </x:c>
      <x:c r="D2742" s="0" t="s">
        <x:v>340</x:v>
      </x:c>
      <x:c r="E2742" s="0" t="s">
        <x:v>52</x:v>
      </x:c>
      <x:c r="F2742" s="0" t="s">
        <x:v>52</x:v>
      </x:c>
      <x:c r="G2742" s="0" t="s">
        <x:v>53</x:v>
      </x:c>
      <x:c r="H2742" s="0" t="s">
        <x:v>54</x:v>
      </x:c>
      <x:c r="I2742" s="0" t="s">
        <x:v>55</x:v>
      </x:c>
      <x:c r="J2742" s="0">
        <x:v>1353</x:v>
      </x:c>
    </x:row>
    <x:row r="2743" spans="1:10">
      <x:c r="A2743" s="0" t="s">
        <x:v>475</x:v>
      </x:c>
      <x:c r="B2743" s="0" t="s">
        <x:v>476</x:v>
      </x:c>
      <x:c r="C2743" s="0" t="s">
        <x:v>339</x:v>
      </x:c>
      <x:c r="D2743" s="0" t="s">
        <x:v>340</x:v>
      </x:c>
      <x:c r="E2743" s="0" t="s">
        <x:v>52</x:v>
      </x:c>
      <x:c r="F2743" s="0" t="s">
        <x:v>52</x:v>
      </x:c>
      <x:c r="G2743" s="0" t="s">
        <x:v>56</x:v>
      </x:c>
      <x:c r="H2743" s="0" t="s">
        <x:v>57</x:v>
      </x:c>
      <x:c r="I2743" s="0" t="s">
        <x:v>55</x:v>
      </x:c>
      <x:c r="J2743" s="0">
        <x:v>445</x:v>
      </x:c>
    </x:row>
    <x:row r="2744" spans="1:10">
      <x:c r="A2744" s="0" t="s">
        <x:v>475</x:v>
      </x:c>
      <x:c r="B2744" s="0" t="s">
        <x:v>476</x:v>
      </x:c>
      <x:c r="C2744" s="0" t="s">
        <x:v>339</x:v>
      </x:c>
      <x:c r="D2744" s="0" t="s">
        <x:v>340</x:v>
      </x:c>
      <x:c r="E2744" s="0" t="s">
        <x:v>52</x:v>
      </x:c>
      <x:c r="F2744" s="0" t="s">
        <x:v>52</x:v>
      </x:c>
      <x:c r="G2744" s="0" t="s">
        <x:v>58</x:v>
      </x:c>
      <x:c r="H2744" s="0" t="s">
        <x:v>59</x:v>
      </x:c>
      <x:c r="I2744" s="0" t="s">
        <x:v>55</x:v>
      </x:c>
      <x:c r="J2744" s="0">
        <x:v>881</x:v>
      </x:c>
    </x:row>
    <x:row r="2745" spans="1:10">
      <x:c r="A2745" s="0" t="s">
        <x:v>475</x:v>
      </x:c>
      <x:c r="B2745" s="0" t="s">
        <x:v>476</x:v>
      </x:c>
      <x:c r="C2745" s="0" t="s">
        <x:v>339</x:v>
      </x:c>
      <x:c r="D2745" s="0" t="s">
        <x:v>340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55</x:v>
      </x:c>
      <x:c r="J2745" s="0">
        <x:v>27</x:v>
      </x:c>
    </x:row>
    <x:row r="2746" spans="1:10">
      <x:c r="A2746" s="0" t="s">
        <x:v>475</x:v>
      </x:c>
      <x:c r="B2746" s="0" t="s">
        <x:v>476</x:v>
      </x:c>
      <x:c r="C2746" s="0" t="s">
        <x:v>339</x:v>
      </x:c>
      <x:c r="D2746" s="0" t="s">
        <x:v>340</x:v>
      </x:c>
      <x:c r="E2746" s="0" t="s">
        <x:v>52</x:v>
      </x:c>
      <x:c r="F2746" s="0" t="s">
        <x:v>52</x:v>
      </x:c>
      <x:c r="G2746" s="0" t="s">
        <x:v>62</x:v>
      </x:c>
      <x:c r="H2746" s="0" t="s">
        <x:v>63</x:v>
      </x:c>
      <x:c r="I2746" s="0" t="s">
        <x:v>64</x:v>
      </x:c>
      <x:c r="J2746" s="0">
        <x:v>32.9</x:v>
      </x:c>
    </x:row>
    <x:row r="2747" spans="1:10">
      <x:c r="A2747" s="0" t="s">
        <x:v>475</x:v>
      </x:c>
      <x:c r="B2747" s="0" t="s">
        <x:v>476</x:v>
      </x:c>
      <x:c r="C2747" s="0" t="s">
        <x:v>341</x:v>
      </x:c>
      <x:c r="D2747" s="0" t="s">
        <x:v>342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1214</x:v>
      </x:c>
    </x:row>
    <x:row r="2748" spans="1:10">
      <x:c r="A2748" s="0" t="s">
        <x:v>475</x:v>
      </x:c>
      <x:c r="B2748" s="0" t="s">
        <x:v>476</x:v>
      </x:c>
      <x:c r="C2748" s="0" t="s">
        <x:v>341</x:v>
      </x:c>
      <x:c r="D2748" s="0" t="s">
        <x:v>342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483</x:v>
      </x:c>
    </x:row>
    <x:row r="2749" spans="1:10">
      <x:c r="A2749" s="0" t="s">
        <x:v>475</x:v>
      </x:c>
      <x:c r="B2749" s="0" t="s">
        <x:v>476</x:v>
      </x:c>
      <x:c r="C2749" s="0" t="s">
        <x:v>341</x:v>
      </x:c>
      <x:c r="D2749" s="0" t="s">
        <x:v>342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713</x:v>
      </x:c>
    </x:row>
    <x:row r="2750" spans="1:10">
      <x:c r="A2750" s="0" t="s">
        <x:v>475</x:v>
      </x:c>
      <x:c r="B2750" s="0" t="s">
        <x:v>476</x:v>
      </x:c>
      <x:c r="C2750" s="0" t="s">
        <x:v>341</x:v>
      </x:c>
      <x:c r="D2750" s="0" t="s">
        <x:v>342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18</x:v>
      </x:c>
    </x:row>
    <x:row r="2751" spans="1:10">
      <x:c r="A2751" s="0" t="s">
        <x:v>475</x:v>
      </x:c>
      <x:c r="B2751" s="0" t="s">
        <x:v>476</x:v>
      </x:c>
      <x:c r="C2751" s="0" t="s">
        <x:v>341</x:v>
      </x:c>
      <x:c r="D2751" s="0" t="s">
        <x:v>342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64</x:v>
      </x:c>
      <x:c r="J2751" s="0">
        <x:v>39.8</x:v>
      </x:c>
    </x:row>
    <x:row r="2752" spans="1:10">
      <x:c r="A2752" s="0" t="s">
        <x:v>475</x:v>
      </x:c>
      <x:c r="B2752" s="0" t="s">
        <x:v>476</x:v>
      </x:c>
      <x:c r="C2752" s="0" t="s">
        <x:v>343</x:v>
      </x:c>
      <x:c r="D2752" s="0" t="s">
        <x:v>344</x:v>
      </x:c>
      <x:c r="E2752" s="0" t="s">
        <x:v>52</x:v>
      </x:c>
      <x:c r="F2752" s="0" t="s">
        <x:v>52</x:v>
      </x:c>
      <x:c r="G2752" s="0" t="s">
        <x:v>53</x:v>
      </x:c>
      <x:c r="H2752" s="0" t="s">
        <x:v>54</x:v>
      </x:c>
      <x:c r="I2752" s="0" t="s">
        <x:v>55</x:v>
      </x:c>
      <x:c r="J2752" s="0">
        <x:v>1272</x:v>
      </x:c>
    </x:row>
    <x:row r="2753" spans="1:10">
      <x:c r="A2753" s="0" t="s">
        <x:v>475</x:v>
      </x:c>
      <x:c r="B2753" s="0" t="s">
        <x:v>476</x:v>
      </x:c>
      <x:c r="C2753" s="0" t="s">
        <x:v>343</x:v>
      </x:c>
      <x:c r="D2753" s="0" t="s">
        <x:v>344</x:v>
      </x:c>
      <x:c r="E2753" s="0" t="s">
        <x:v>52</x:v>
      </x:c>
      <x:c r="F2753" s="0" t="s">
        <x:v>52</x:v>
      </x:c>
      <x:c r="G2753" s="0" t="s">
        <x:v>56</x:v>
      </x:c>
      <x:c r="H2753" s="0" t="s">
        <x:v>57</x:v>
      </x:c>
      <x:c r="I2753" s="0" t="s">
        <x:v>55</x:v>
      </x:c>
      <x:c r="J2753" s="0">
        <x:v>536</x:v>
      </x:c>
    </x:row>
    <x:row r="2754" spans="1:10">
      <x:c r="A2754" s="0" t="s">
        <x:v>475</x:v>
      </x:c>
      <x:c r="B2754" s="0" t="s">
        <x:v>476</x:v>
      </x:c>
      <x:c r="C2754" s="0" t="s">
        <x:v>343</x:v>
      </x:c>
      <x:c r="D2754" s="0" t="s">
        <x:v>344</x:v>
      </x:c>
      <x:c r="E2754" s="0" t="s">
        <x:v>52</x:v>
      </x:c>
      <x:c r="F2754" s="0" t="s">
        <x:v>52</x:v>
      </x:c>
      <x:c r="G2754" s="0" t="s">
        <x:v>58</x:v>
      </x:c>
      <x:c r="H2754" s="0" t="s">
        <x:v>59</x:v>
      </x:c>
      <x:c r="I2754" s="0" t="s">
        <x:v>55</x:v>
      </x:c>
      <x:c r="J2754" s="0">
        <x:v>712</x:v>
      </x:c>
    </x:row>
    <x:row r="2755" spans="1:10">
      <x:c r="A2755" s="0" t="s">
        <x:v>475</x:v>
      </x:c>
      <x:c r="B2755" s="0" t="s">
        <x:v>476</x:v>
      </x:c>
      <x:c r="C2755" s="0" t="s">
        <x:v>343</x:v>
      </x:c>
      <x:c r="D2755" s="0" t="s">
        <x:v>344</x:v>
      </x:c>
      <x:c r="E2755" s="0" t="s">
        <x:v>52</x:v>
      </x:c>
      <x:c r="F2755" s="0" t="s">
        <x:v>52</x:v>
      </x:c>
      <x:c r="G2755" s="0" t="s">
        <x:v>60</x:v>
      </x:c>
      <x:c r="H2755" s="0" t="s">
        <x:v>61</x:v>
      </x:c>
      <x:c r="I2755" s="0" t="s">
        <x:v>55</x:v>
      </x:c>
      <x:c r="J2755" s="0">
        <x:v>24</x:v>
      </x:c>
    </x:row>
    <x:row r="2756" spans="1:10">
      <x:c r="A2756" s="0" t="s">
        <x:v>475</x:v>
      </x:c>
      <x:c r="B2756" s="0" t="s">
        <x:v>476</x:v>
      </x:c>
      <x:c r="C2756" s="0" t="s">
        <x:v>343</x:v>
      </x:c>
      <x:c r="D2756" s="0" t="s">
        <x:v>344</x:v>
      </x:c>
      <x:c r="E2756" s="0" t="s">
        <x:v>52</x:v>
      </x:c>
      <x:c r="F2756" s="0" t="s">
        <x:v>52</x:v>
      </x:c>
      <x:c r="G2756" s="0" t="s">
        <x:v>62</x:v>
      </x:c>
      <x:c r="H2756" s="0" t="s">
        <x:v>63</x:v>
      </x:c>
      <x:c r="I2756" s="0" t="s">
        <x:v>64</x:v>
      </x:c>
      <x:c r="J2756" s="0">
        <x:v>42.1</x:v>
      </x:c>
    </x:row>
    <x:row r="2757" spans="1:10">
      <x:c r="A2757" s="0" t="s">
        <x:v>475</x:v>
      </x:c>
      <x:c r="B2757" s="0" t="s">
        <x:v>476</x:v>
      </x:c>
      <x:c r="C2757" s="0" t="s">
        <x:v>345</x:v>
      </x:c>
      <x:c r="D2757" s="0" t="s">
        <x:v>346</x:v>
      </x:c>
      <x:c r="E2757" s="0" t="s">
        <x:v>52</x:v>
      </x:c>
      <x:c r="F2757" s="0" t="s">
        <x:v>52</x:v>
      </x:c>
      <x:c r="G2757" s="0" t="s">
        <x:v>53</x:v>
      </x:c>
      <x:c r="H2757" s="0" t="s">
        <x:v>54</x:v>
      </x:c>
      <x:c r="I2757" s="0" t="s">
        <x:v>55</x:v>
      </x:c>
      <x:c r="J2757" s="0">
        <x:v>1205</x:v>
      </x:c>
    </x:row>
    <x:row r="2758" spans="1:10">
      <x:c r="A2758" s="0" t="s">
        <x:v>475</x:v>
      </x:c>
      <x:c r="B2758" s="0" t="s">
        <x:v>476</x:v>
      </x:c>
      <x:c r="C2758" s="0" t="s">
        <x:v>345</x:v>
      </x:c>
      <x:c r="D2758" s="0" t="s">
        <x:v>346</x:v>
      </x:c>
      <x:c r="E2758" s="0" t="s">
        <x:v>52</x:v>
      </x:c>
      <x:c r="F2758" s="0" t="s">
        <x:v>52</x:v>
      </x:c>
      <x:c r="G2758" s="0" t="s">
        <x:v>56</x:v>
      </x:c>
      <x:c r="H2758" s="0" t="s">
        <x:v>57</x:v>
      </x:c>
      <x:c r="I2758" s="0" t="s">
        <x:v>55</x:v>
      </x:c>
      <x:c r="J2758" s="0">
        <x:v>470</x:v>
      </x:c>
    </x:row>
    <x:row r="2759" spans="1:10">
      <x:c r="A2759" s="0" t="s">
        <x:v>475</x:v>
      </x:c>
      <x:c r="B2759" s="0" t="s">
        <x:v>476</x:v>
      </x:c>
      <x:c r="C2759" s="0" t="s">
        <x:v>345</x:v>
      </x:c>
      <x:c r="D2759" s="0" t="s">
        <x:v>346</x:v>
      </x:c>
      <x:c r="E2759" s="0" t="s">
        <x:v>52</x:v>
      </x:c>
      <x:c r="F2759" s="0" t="s">
        <x:v>52</x:v>
      </x:c>
      <x:c r="G2759" s="0" t="s">
        <x:v>58</x:v>
      </x:c>
      <x:c r="H2759" s="0" t="s">
        <x:v>59</x:v>
      </x:c>
      <x:c r="I2759" s="0" t="s">
        <x:v>55</x:v>
      </x:c>
      <x:c r="J2759" s="0">
        <x:v>717</x:v>
      </x:c>
    </x:row>
    <x:row r="2760" spans="1:10">
      <x:c r="A2760" s="0" t="s">
        <x:v>475</x:v>
      </x:c>
      <x:c r="B2760" s="0" t="s">
        <x:v>476</x:v>
      </x:c>
      <x:c r="C2760" s="0" t="s">
        <x:v>345</x:v>
      </x:c>
      <x:c r="D2760" s="0" t="s">
        <x:v>346</x:v>
      </x:c>
      <x:c r="E2760" s="0" t="s">
        <x:v>52</x:v>
      </x:c>
      <x:c r="F2760" s="0" t="s">
        <x:v>52</x:v>
      </x:c>
      <x:c r="G2760" s="0" t="s">
        <x:v>60</x:v>
      </x:c>
      <x:c r="H2760" s="0" t="s">
        <x:v>61</x:v>
      </x:c>
      <x:c r="I2760" s="0" t="s">
        <x:v>55</x:v>
      </x:c>
      <x:c r="J2760" s="0">
        <x:v>18</x:v>
      </x:c>
    </x:row>
    <x:row r="2761" spans="1:10">
      <x:c r="A2761" s="0" t="s">
        <x:v>475</x:v>
      </x:c>
      <x:c r="B2761" s="0" t="s">
        <x:v>476</x:v>
      </x:c>
      <x:c r="C2761" s="0" t="s">
        <x:v>345</x:v>
      </x:c>
      <x:c r="D2761" s="0" t="s">
        <x:v>346</x:v>
      </x:c>
      <x:c r="E2761" s="0" t="s">
        <x:v>52</x:v>
      </x:c>
      <x:c r="F2761" s="0" t="s">
        <x:v>52</x:v>
      </x:c>
      <x:c r="G2761" s="0" t="s">
        <x:v>62</x:v>
      </x:c>
      <x:c r="H2761" s="0" t="s">
        <x:v>63</x:v>
      </x:c>
      <x:c r="I2761" s="0" t="s">
        <x:v>64</x:v>
      </x:c>
      <x:c r="J2761" s="0">
        <x:v>39</x:v>
      </x:c>
    </x:row>
    <x:row r="2762" spans="1:10">
      <x:c r="A2762" s="0" t="s">
        <x:v>475</x:v>
      </x:c>
      <x:c r="B2762" s="0" t="s">
        <x:v>476</x:v>
      </x:c>
      <x:c r="C2762" s="0" t="s">
        <x:v>347</x:v>
      </x:c>
      <x:c r="D2762" s="0" t="s">
        <x:v>348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1205</x:v>
      </x:c>
    </x:row>
    <x:row r="2763" spans="1:10">
      <x:c r="A2763" s="0" t="s">
        <x:v>475</x:v>
      </x:c>
      <x:c r="B2763" s="0" t="s">
        <x:v>476</x:v>
      </x:c>
      <x:c r="C2763" s="0" t="s">
        <x:v>347</x:v>
      </x:c>
      <x:c r="D2763" s="0" t="s">
        <x:v>348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466</x:v>
      </x:c>
    </x:row>
    <x:row r="2764" spans="1:10">
      <x:c r="A2764" s="0" t="s">
        <x:v>475</x:v>
      </x:c>
      <x:c r="B2764" s="0" t="s">
        <x:v>476</x:v>
      </x:c>
      <x:c r="C2764" s="0" t="s">
        <x:v>347</x:v>
      </x:c>
      <x:c r="D2764" s="0" t="s">
        <x:v>348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719</x:v>
      </x:c>
    </x:row>
    <x:row r="2765" spans="1:10">
      <x:c r="A2765" s="0" t="s">
        <x:v>475</x:v>
      </x:c>
      <x:c r="B2765" s="0" t="s">
        <x:v>476</x:v>
      </x:c>
      <x:c r="C2765" s="0" t="s">
        <x:v>347</x:v>
      </x:c>
      <x:c r="D2765" s="0" t="s">
        <x:v>348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20</x:v>
      </x:c>
    </x:row>
    <x:row r="2766" spans="1:10">
      <x:c r="A2766" s="0" t="s">
        <x:v>475</x:v>
      </x:c>
      <x:c r="B2766" s="0" t="s">
        <x:v>476</x:v>
      </x:c>
      <x:c r="C2766" s="0" t="s">
        <x:v>347</x:v>
      </x:c>
      <x:c r="D2766" s="0" t="s">
        <x:v>348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64</x:v>
      </x:c>
      <x:c r="J2766" s="0">
        <x:v>38.7</x:v>
      </x:c>
    </x:row>
    <x:row r="2767" spans="1:10">
      <x:c r="A2767" s="0" t="s">
        <x:v>475</x:v>
      </x:c>
      <x:c r="B2767" s="0" t="s">
        <x:v>476</x:v>
      </x:c>
      <x:c r="C2767" s="0" t="s">
        <x:v>349</x:v>
      </x:c>
      <x:c r="D2767" s="0" t="s">
        <x:v>350</x:v>
      </x:c>
      <x:c r="E2767" s="0" t="s">
        <x:v>52</x:v>
      </x:c>
      <x:c r="F2767" s="0" t="s">
        <x:v>52</x:v>
      </x:c>
      <x:c r="G2767" s="0" t="s">
        <x:v>53</x:v>
      </x:c>
      <x:c r="H2767" s="0" t="s">
        <x:v>54</x:v>
      </x:c>
      <x:c r="I2767" s="0" t="s">
        <x:v>55</x:v>
      </x:c>
      <x:c r="J2767" s="0">
        <x:v>1054</x:v>
      </x:c>
    </x:row>
    <x:row r="2768" spans="1:10">
      <x:c r="A2768" s="0" t="s">
        <x:v>475</x:v>
      </x:c>
      <x:c r="B2768" s="0" t="s">
        <x:v>476</x:v>
      </x:c>
      <x:c r="C2768" s="0" t="s">
        <x:v>349</x:v>
      </x:c>
      <x:c r="D2768" s="0" t="s">
        <x:v>350</x:v>
      </x:c>
      <x:c r="E2768" s="0" t="s">
        <x:v>52</x:v>
      </x:c>
      <x:c r="F2768" s="0" t="s">
        <x:v>52</x:v>
      </x:c>
      <x:c r="G2768" s="0" t="s">
        <x:v>56</x:v>
      </x:c>
      <x:c r="H2768" s="0" t="s">
        <x:v>57</x:v>
      </x:c>
      <x:c r="I2768" s="0" t="s">
        <x:v>55</x:v>
      </x:c>
      <x:c r="J2768" s="0">
        <x:v>326</x:v>
      </x:c>
    </x:row>
    <x:row r="2769" spans="1:10">
      <x:c r="A2769" s="0" t="s">
        <x:v>475</x:v>
      </x:c>
      <x:c r="B2769" s="0" t="s">
        <x:v>476</x:v>
      </x:c>
      <x:c r="C2769" s="0" t="s">
        <x:v>349</x:v>
      </x:c>
      <x:c r="D2769" s="0" t="s">
        <x:v>350</x:v>
      </x:c>
      <x:c r="E2769" s="0" t="s">
        <x:v>52</x:v>
      </x:c>
      <x:c r="F2769" s="0" t="s">
        <x:v>52</x:v>
      </x:c>
      <x:c r="G2769" s="0" t="s">
        <x:v>58</x:v>
      </x:c>
      <x:c r="H2769" s="0" t="s">
        <x:v>59</x:v>
      </x:c>
      <x:c r="I2769" s="0" t="s">
        <x:v>55</x:v>
      </x:c>
      <x:c r="J2769" s="0">
        <x:v>698</x:v>
      </x:c>
    </x:row>
    <x:row r="2770" spans="1:10">
      <x:c r="A2770" s="0" t="s">
        <x:v>475</x:v>
      </x:c>
      <x:c r="B2770" s="0" t="s">
        <x:v>476</x:v>
      </x:c>
      <x:c r="C2770" s="0" t="s">
        <x:v>349</x:v>
      </x:c>
      <x:c r="D2770" s="0" t="s">
        <x:v>350</x:v>
      </x:c>
      <x:c r="E2770" s="0" t="s">
        <x:v>52</x:v>
      </x:c>
      <x:c r="F2770" s="0" t="s">
        <x:v>52</x:v>
      </x:c>
      <x:c r="G2770" s="0" t="s">
        <x:v>60</x:v>
      </x:c>
      <x:c r="H2770" s="0" t="s">
        <x:v>61</x:v>
      </x:c>
      <x:c r="I2770" s="0" t="s">
        <x:v>55</x:v>
      </x:c>
      <x:c r="J2770" s="0">
        <x:v>30</x:v>
      </x:c>
    </x:row>
    <x:row r="2771" spans="1:10">
      <x:c r="A2771" s="0" t="s">
        <x:v>475</x:v>
      </x:c>
      <x:c r="B2771" s="0" t="s">
        <x:v>476</x:v>
      </x:c>
      <x:c r="C2771" s="0" t="s">
        <x:v>349</x:v>
      </x:c>
      <x:c r="D2771" s="0" t="s">
        <x:v>350</x:v>
      </x:c>
      <x:c r="E2771" s="0" t="s">
        <x:v>52</x:v>
      </x:c>
      <x:c r="F2771" s="0" t="s">
        <x:v>52</x:v>
      </x:c>
      <x:c r="G2771" s="0" t="s">
        <x:v>62</x:v>
      </x:c>
      <x:c r="H2771" s="0" t="s">
        <x:v>63</x:v>
      </x:c>
      <x:c r="I2771" s="0" t="s">
        <x:v>64</x:v>
      </x:c>
      <x:c r="J2771" s="0">
        <x:v>30.9</x:v>
      </x:c>
    </x:row>
    <x:row r="2772" spans="1:10">
      <x:c r="A2772" s="0" t="s">
        <x:v>475</x:v>
      </x:c>
      <x:c r="B2772" s="0" t="s">
        <x:v>476</x:v>
      </x:c>
      <x:c r="C2772" s="0" t="s">
        <x:v>351</x:v>
      </x:c>
      <x:c r="D2772" s="0" t="s">
        <x:v>352</x:v>
      </x:c>
      <x:c r="E2772" s="0" t="s">
        <x:v>52</x:v>
      </x:c>
      <x:c r="F2772" s="0" t="s">
        <x:v>52</x:v>
      </x:c>
      <x:c r="G2772" s="0" t="s">
        <x:v>53</x:v>
      </x:c>
      <x:c r="H2772" s="0" t="s">
        <x:v>54</x:v>
      </x:c>
      <x:c r="I2772" s="0" t="s">
        <x:v>55</x:v>
      </x:c>
      <x:c r="J2772" s="0">
        <x:v>1303</x:v>
      </x:c>
    </x:row>
    <x:row r="2773" spans="1:10">
      <x:c r="A2773" s="0" t="s">
        <x:v>475</x:v>
      </x:c>
      <x:c r="B2773" s="0" t="s">
        <x:v>476</x:v>
      </x:c>
      <x:c r="C2773" s="0" t="s">
        <x:v>351</x:v>
      </x:c>
      <x:c r="D2773" s="0" t="s">
        <x:v>352</x:v>
      </x:c>
      <x:c r="E2773" s="0" t="s">
        <x:v>52</x:v>
      </x:c>
      <x:c r="F2773" s="0" t="s">
        <x:v>52</x:v>
      </x:c>
      <x:c r="G2773" s="0" t="s">
        <x:v>56</x:v>
      </x:c>
      <x:c r="H2773" s="0" t="s">
        <x:v>57</x:v>
      </x:c>
      <x:c r="I2773" s="0" t="s">
        <x:v>55</x:v>
      </x:c>
      <x:c r="J2773" s="0">
        <x:v>479</x:v>
      </x:c>
    </x:row>
    <x:row r="2774" spans="1:10">
      <x:c r="A2774" s="0" t="s">
        <x:v>475</x:v>
      </x:c>
      <x:c r="B2774" s="0" t="s">
        <x:v>476</x:v>
      </x:c>
      <x:c r="C2774" s="0" t="s">
        <x:v>351</x:v>
      </x:c>
      <x:c r="D2774" s="0" t="s">
        <x:v>352</x:v>
      </x:c>
      <x:c r="E2774" s="0" t="s">
        <x:v>52</x:v>
      </x:c>
      <x:c r="F2774" s="0" t="s">
        <x:v>52</x:v>
      </x:c>
      <x:c r="G2774" s="0" t="s">
        <x:v>58</x:v>
      </x:c>
      <x:c r="H2774" s="0" t="s">
        <x:v>59</x:v>
      </x:c>
      <x:c r="I2774" s="0" t="s">
        <x:v>55</x:v>
      </x:c>
      <x:c r="J2774" s="0">
        <x:v>802</x:v>
      </x:c>
    </x:row>
    <x:row r="2775" spans="1:10">
      <x:c r="A2775" s="0" t="s">
        <x:v>475</x:v>
      </x:c>
      <x:c r="B2775" s="0" t="s">
        <x:v>476</x:v>
      </x:c>
      <x:c r="C2775" s="0" t="s">
        <x:v>351</x:v>
      </x:c>
      <x:c r="D2775" s="0" t="s">
        <x:v>352</x:v>
      </x:c>
      <x:c r="E2775" s="0" t="s">
        <x:v>52</x:v>
      </x:c>
      <x:c r="F2775" s="0" t="s">
        <x:v>52</x:v>
      </x:c>
      <x:c r="G2775" s="0" t="s">
        <x:v>60</x:v>
      </x:c>
      <x:c r="H2775" s="0" t="s">
        <x:v>61</x:v>
      </x:c>
      <x:c r="I2775" s="0" t="s">
        <x:v>55</x:v>
      </x:c>
      <x:c r="J2775" s="0">
        <x:v>22</x:v>
      </x:c>
    </x:row>
    <x:row r="2776" spans="1:10">
      <x:c r="A2776" s="0" t="s">
        <x:v>475</x:v>
      </x:c>
      <x:c r="B2776" s="0" t="s">
        <x:v>476</x:v>
      </x:c>
      <x:c r="C2776" s="0" t="s">
        <x:v>351</x:v>
      </x:c>
      <x:c r="D2776" s="0" t="s">
        <x:v>352</x:v>
      </x:c>
      <x:c r="E2776" s="0" t="s">
        <x:v>52</x:v>
      </x:c>
      <x:c r="F2776" s="0" t="s">
        <x:v>52</x:v>
      </x:c>
      <x:c r="G2776" s="0" t="s">
        <x:v>62</x:v>
      </x:c>
      <x:c r="H2776" s="0" t="s">
        <x:v>63</x:v>
      </x:c>
      <x:c r="I2776" s="0" t="s">
        <x:v>64</x:v>
      </x:c>
      <x:c r="J2776" s="0">
        <x:v>36.8</x:v>
      </x:c>
    </x:row>
    <x:row r="2777" spans="1:10">
      <x:c r="A2777" s="0" t="s">
        <x:v>475</x:v>
      </x:c>
      <x:c r="B2777" s="0" t="s">
        <x:v>476</x:v>
      </x:c>
      <x:c r="C2777" s="0" t="s">
        <x:v>353</x:v>
      </x:c>
      <x:c r="D2777" s="0" t="s">
        <x:v>354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55</x:v>
      </x:c>
      <x:c r="J2777" s="0">
        <x:v>1199</x:v>
      </x:c>
    </x:row>
    <x:row r="2778" spans="1:10">
      <x:c r="A2778" s="0" t="s">
        <x:v>475</x:v>
      </x:c>
      <x:c r="B2778" s="0" t="s">
        <x:v>476</x:v>
      </x:c>
      <x:c r="C2778" s="0" t="s">
        <x:v>353</x:v>
      </x:c>
      <x:c r="D2778" s="0" t="s">
        <x:v>354</x:v>
      </x:c>
      <x:c r="E2778" s="0" t="s">
        <x:v>52</x:v>
      </x:c>
      <x:c r="F2778" s="0" t="s">
        <x:v>52</x:v>
      </x:c>
      <x:c r="G2778" s="0" t="s">
        <x:v>56</x:v>
      </x:c>
      <x:c r="H2778" s="0" t="s">
        <x:v>57</x:v>
      </x:c>
      <x:c r="I2778" s="0" t="s">
        <x:v>55</x:v>
      </x:c>
      <x:c r="J2778" s="0">
        <x:v>522</x:v>
      </x:c>
    </x:row>
    <x:row r="2779" spans="1:10">
      <x:c r="A2779" s="0" t="s">
        <x:v>475</x:v>
      </x:c>
      <x:c r="B2779" s="0" t="s">
        <x:v>476</x:v>
      </x:c>
      <x:c r="C2779" s="0" t="s">
        <x:v>353</x:v>
      </x:c>
      <x:c r="D2779" s="0" t="s">
        <x:v>354</x:v>
      </x:c>
      <x:c r="E2779" s="0" t="s">
        <x:v>52</x:v>
      </x:c>
      <x:c r="F2779" s="0" t="s">
        <x:v>52</x:v>
      </x:c>
      <x:c r="G2779" s="0" t="s">
        <x:v>58</x:v>
      </x:c>
      <x:c r="H2779" s="0" t="s">
        <x:v>59</x:v>
      </x:c>
      <x:c r="I2779" s="0" t="s">
        <x:v>55</x:v>
      </x:c>
      <x:c r="J2779" s="0">
        <x:v>665</x:v>
      </x:c>
    </x:row>
    <x:row r="2780" spans="1:10">
      <x:c r="A2780" s="0" t="s">
        <x:v>475</x:v>
      </x:c>
      <x:c r="B2780" s="0" t="s">
        <x:v>476</x:v>
      </x:c>
      <x:c r="C2780" s="0" t="s">
        <x:v>353</x:v>
      </x:c>
      <x:c r="D2780" s="0" t="s">
        <x:v>354</x:v>
      </x:c>
      <x:c r="E2780" s="0" t="s">
        <x:v>52</x:v>
      </x:c>
      <x:c r="F2780" s="0" t="s">
        <x:v>52</x:v>
      </x:c>
      <x:c r="G2780" s="0" t="s">
        <x:v>60</x:v>
      </x:c>
      <x:c r="H2780" s="0" t="s">
        <x:v>61</x:v>
      </x:c>
      <x:c r="I2780" s="0" t="s">
        <x:v>55</x:v>
      </x:c>
      <x:c r="J2780" s="0">
        <x:v>12</x:v>
      </x:c>
    </x:row>
    <x:row r="2781" spans="1:10">
      <x:c r="A2781" s="0" t="s">
        <x:v>475</x:v>
      </x:c>
      <x:c r="B2781" s="0" t="s">
        <x:v>476</x:v>
      </x:c>
      <x:c r="C2781" s="0" t="s">
        <x:v>353</x:v>
      </x:c>
      <x:c r="D2781" s="0" t="s">
        <x:v>354</x:v>
      </x:c>
      <x:c r="E2781" s="0" t="s">
        <x:v>52</x:v>
      </x:c>
      <x:c r="F2781" s="0" t="s">
        <x:v>52</x:v>
      </x:c>
      <x:c r="G2781" s="0" t="s">
        <x:v>62</x:v>
      </x:c>
      <x:c r="H2781" s="0" t="s">
        <x:v>63</x:v>
      </x:c>
      <x:c r="I2781" s="0" t="s">
        <x:v>64</x:v>
      </x:c>
      <x:c r="J2781" s="0">
        <x:v>43.5</x:v>
      </x:c>
    </x:row>
    <x:row r="2782" spans="1:10">
      <x:c r="A2782" s="0" t="s">
        <x:v>475</x:v>
      </x:c>
      <x:c r="B2782" s="0" t="s">
        <x:v>476</x:v>
      </x:c>
      <x:c r="C2782" s="0" t="s">
        <x:v>355</x:v>
      </x:c>
      <x:c r="D2782" s="0" t="s">
        <x:v>356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55</x:v>
      </x:c>
      <x:c r="J2782" s="0">
        <x:v>1160</x:v>
      </x:c>
    </x:row>
    <x:row r="2783" spans="1:10">
      <x:c r="A2783" s="0" t="s">
        <x:v>475</x:v>
      </x:c>
      <x:c r="B2783" s="0" t="s">
        <x:v>476</x:v>
      </x:c>
      <x:c r="C2783" s="0" t="s">
        <x:v>355</x:v>
      </x:c>
      <x:c r="D2783" s="0" t="s">
        <x:v>356</x:v>
      </x:c>
      <x:c r="E2783" s="0" t="s">
        <x:v>52</x:v>
      </x:c>
      <x:c r="F2783" s="0" t="s">
        <x:v>52</x:v>
      </x:c>
      <x:c r="G2783" s="0" t="s">
        <x:v>56</x:v>
      </x:c>
      <x:c r="H2783" s="0" t="s">
        <x:v>57</x:v>
      </x:c>
      <x:c r="I2783" s="0" t="s">
        <x:v>55</x:v>
      </x:c>
      <x:c r="J2783" s="0">
        <x:v>465</x:v>
      </x:c>
    </x:row>
    <x:row r="2784" spans="1:10">
      <x:c r="A2784" s="0" t="s">
        <x:v>475</x:v>
      </x:c>
      <x:c r="B2784" s="0" t="s">
        <x:v>476</x:v>
      </x:c>
      <x:c r="C2784" s="0" t="s">
        <x:v>355</x:v>
      </x:c>
      <x:c r="D2784" s="0" t="s">
        <x:v>356</x:v>
      </x:c>
      <x:c r="E2784" s="0" t="s">
        <x:v>52</x:v>
      </x:c>
      <x:c r="F2784" s="0" t="s">
        <x:v>52</x:v>
      </x:c>
      <x:c r="G2784" s="0" t="s">
        <x:v>58</x:v>
      </x:c>
      <x:c r="H2784" s="0" t="s">
        <x:v>59</x:v>
      </x:c>
      <x:c r="I2784" s="0" t="s">
        <x:v>55</x:v>
      </x:c>
      <x:c r="J2784" s="0">
        <x:v>677</x:v>
      </x:c>
    </x:row>
    <x:row r="2785" spans="1:10">
      <x:c r="A2785" s="0" t="s">
        <x:v>475</x:v>
      </x:c>
      <x:c r="B2785" s="0" t="s">
        <x:v>476</x:v>
      </x:c>
      <x:c r="C2785" s="0" t="s">
        <x:v>355</x:v>
      </x:c>
      <x:c r="D2785" s="0" t="s">
        <x:v>356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55</x:v>
      </x:c>
      <x:c r="J2785" s="0">
        <x:v>18</x:v>
      </x:c>
    </x:row>
    <x:row r="2786" spans="1:10">
      <x:c r="A2786" s="0" t="s">
        <x:v>475</x:v>
      </x:c>
      <x:c r="B2786" s="0" t="s">
        <x:v>476</x:v>
      </x:c>
      <x:c r="C2786" s="0" t="s">
        <x:v>355</x:v>
      </x:c>
      <x:c r="D2786" s="0" t="s">
        <x:v>356</x:v>
      </x:c>
      <x:c r="E2786" s="0" t="s">
        <x:v>52</x:v>
      </x:c>
      <x:c r="F2786" s="0" t="s">
        <x:v>52</x:v>
      </x:c>
      <x:c r="G2786" s="0" t="s">
        <x:v>62</x:v>
      </x:c>
      <x:c r="H2786" s="0" t="s">
        <x:v>63</x:v>
      </x:c>
      <x:c r="I2786" s="0" t="s">
        <x:v>64</x:v>
      </x:c>
      <x:c r="J2786" s="0">
        <x:v>40.1</x:v>
      </x:c>
    </x:row>
    <x:row r="2787" spans="1:10">
      <x:c r="A2787" s="0" t="s">
        <x:v>475</x:v>
      </x:c>
      <x:c r="B2787" s="0" t="s">
        <x:v>476</x:v>
      </x:c>
      <x:c r="C2787" s="0" t="s">
        <x:v>357</x:v>
      </x:c>
      <x:c r="D2787" s="0" t="s">
        <x:v>358</x:v>
      </x:c>
      <x:c r="E2787" s="0" t="s">
        <x:v>52</x:v>
      </x:c>
      <x:c r="F2787" s="0" t="s">
        <x:v>52</x:v>
      </x:c>
      <x:c r="G2787" s="0" t="s">
        <x:v>53</x:v>
      </x:c>
      <x:c r="H2787" s="0" t="s">
        <x:v>54</x:v>
      </x:c>
      <x:c r="I2787" s="0" t="s">
        <x:v>55</x:v>
      </x:c>
      <x:c r="J2787" s="0">
        <x:v>1114</x:v>
      </x:c>
    </x:row>
    <x:row r="2788" spans="1:10">
      <x:c r="A2788" s="0" t="s">
        <x:v>475</x:v>
      </x:c>
      <x:c r="B2788" s="0" t="s">
        <x:v>476</x:v>
      </x:c>
      <x:c r="C2788" s="0" t="s">
        <x:v>357</x:v>
      </x:c>
      <x:c r="D2788" s="0" t="s">
        <x:v>358</x:v>
      </x:c>
      <x:c r="E2788" s="0" t="s">
        <x:v>52</x:v>
      </x:c>
      <x:c r="F2788" s="0" t="s">
        <x:v>52</x:v>
      </x:c>
      <x:c r="G2788" s="0" t="s">
        <x:v>56</x:v>
      </x:c>
      <x:c r="H2788" s="0" t="s">
        <x:v>57</x:v>
      </x:c>
      <x:c r="I2788" s="0" t="s">
        <x:v>55</x:v>
      </x:c>
      <x:c r="J2788" s="0">
        <x:v>490</x:v>
      </x:c>
    </x:row>
    <x:row r="2789" spans="1:10">
      <x:c r="A2789" s="0" t="s">
        <x:v>475</x:v>
      </x:c>
      <x:c r="B2789" s="0" t="s">
        <x:v>476</x:v>
      </x:c>
      <x:c r="C2789" s="0" t="s">
        <x:v>357</x:v>
      </x:c>
      <x:c r="D2789" s="0" t="s">
        <x:v>358</x:v>
      </x:c>
      <x:c r="E2789" s="0" t="s">
        <x:v>52</x:v>
      </x:c>
      <x:c r="F2789" s="0" t="s">
        <x:v>52</x:v>
      </x:c>
      <x:c r="G2789" s="0" t="s">
        <x:v>58</x:v>
      </x:c>
      <x:c r="H2789" s="0" t="s">
        <x:v>59</x:v>
      </x:c>
      <x:c r="I2789" s="0" t="s">
        <x:v>55</x:v>
      </x:c>
      <x:c r="J2789" s="0">
        <x:v>605</x:v>
      </x:c>
    </x:row>
    <x:row r="2790" spans="1:10">
      <x:c r="A2790" s="0" t="s">
        <x:v>475</x:v>
      </x:c>
      <x:c r="B2790" s="0" t="s">
        <x:v>476</x:v>
      </x:c>
      <x:c r="C2790" s="0" t="s">
        <x:v>357</x:v>
      </x:c>
      <x:c r="D2790" s="0" t="s">
        <x:v>358</x:v>
      </x:c>
      <x:c r="E2790" s="0" t="s">
        <x:v>52</x:v>
      </x:c>
      <x:c r="F2790" s="0" t="s">
        <x:v>52</x:v>
      </x:c>
      <x:c r="G2790" s="0" t="s">
        <x:v>60</x:v>
      </x:c>
      <x:c r="H2790" s="0" t="s">
        <x:v>61</x:v>
      </x:c>
      <x:c r="I2790" s="0" t="s">
        <x:v>55</x:v>
      </x:c>
      <x:c r="J2790" s="0">
        <x:v>19</x:v>
      </x:c>
    </x:row>
    <x:row r="2791" spans="1:10">
      <x:c r="A2791" s="0" t="s">
        <x:v>475</x:v>
      </x:c>
      <x:c r="B2791" s="0" t="s">
        <x:v>476</x:v>
      </x:c>
      <x:c r="C2791" s="0" t="s">
        <x:v>357</x:v>
      </x:c>
      <x:c r="D2791" s="0" t="s">
        <x:v>358</x:v>
      </x:c>
      <x:c r="E2791" s="0" t="s">
        <x:v>52</x:v>
      </x:c>
      <x:c r="F2791" s="0" t="s">
        <x:v>52</x:v>
      </x:c>
      <x:c r="G2791" s="0" t="s">
        <x:v>62</x:v>
      </x:c>
      <x:c r="H2791" s="0" t="s">
        <x:v>63</x:v>
      </x:c>
      <x:c r="I2791" s="0" t="s">
        <x:v>64</x:v>
      </x:c>
      <x:c r="J2791" s="0">
        <x:v>44</x:v>
      </x:c>
    </x:row>
    <x:row r="2792" spans="1:10">
      <x:c r="A2792" s="0" t="s">
        <x:v>475</x:v>
      </x:c>
      <x:c r="B2792" s="0" t="s">
        <x:v>476</x:v>
      </x:c>
      <x:c r="C2792" s="0" t="s">
        <x:v>359</x:v>
      </x:c>
      <x:c r="D2792" s="0" t="s">
        <x:v>360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1211</x:v>
      </x:c>
    </x:row>
    <x:row r="2793" spans="1:10">
      <x:c r="A2793" s="0" t="s">
        <x:v>475</x:v>
      </x:c>
      <x:c r="B2793" s="0" t="s">
        <x:v>476</x:v>
      </x:c>
      <x:c r="C2793" s="0" t="s">
        <x:v>359</x:v>
      </x:c>
      <x:c r="D2793" s="0" t="s">
        <x:v>360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507</x:v>
      </x:c>
    </x:row>
    <x:row r="2794" spans="1:10">
      <x:c r="A2794" s="0" t="s">
        <x:v>475</x:v>
      </x:c>
      <x:c r="B2794" s="0" t="s">
        <x:v>476</x:v>
      </x:c>
      <x:c r="C2794" s="0" t="s">
        <x:v>359</x:v>
      </x:c>
      <x:c r="D2794" s="0" t="s">
        <x:v>360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646</x:v>
      </x:c>
    </x:row>
    <x:row r="2795" spans="1:10">
      <x:c r="A2795" s="0" t="s">
        <x:v>475</x:v>
      </x:c>
      <x:c r="B2795" s="0" t="s">
        <x:v>476</x:v>
      </x:c>
      <x:c r="C2795" s="0" t="s">
        <x:v>359</x:v>
      </x:c>
      <x:c r="D2795" s="0" t="s">
        <x:v>360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58</x:v>
      </x:c>
    </x:row>
    <x:row r="2796" spans="1:10">
      <x:c r="A2796" s="0" t="s">
        <x:v>475</x:v>
      </x:c>
      <x:c r="B2796" s="0" t="s">
        <x:v>476</x:v>
      </x:c>
      <x:c r="C2796" s="0" t="s">
        <x:v>359</x:v>
      </x:c>
      <x:c r="D2796" s="0" t="s">
        <x:v>360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64</x:v>
      </x:c>
      <x:c r="J2796" s="0">
        <x:v>41.9</x:v>
      </x:c>
    </x:row>
    <x:row r="2797" spans="1:10">
      <x:c r="A2797" s="0" t="s">
        <x:v>475</x:v>
      </x:c>
      <x:c r="B2797" s="0" t="s">
        <x:v>476</x:v>
      </x:c>
      <x:c r="C2797" s="0" t="s">
        <x:v>361</x:v>
      </x:c>
      <x:c r="D2797" s="0" t="s">
        <x:v>362</x:v>
      </x:c>
      <x:c r="E2797" s="0" t="s">
        <x:v>52</x:v>
      </x:c>
      <x:c r="F2797" s="0" t="s">
        <x:v>52</x:v>
      </x:c>
      <x:c r="G2797" s="0" t="s">
        <x:v>53</x:v>
      </x:c>
      <x:c r="H2797" s="0" t="s">
        <x:v>54</x:v>
      </x:c>
      <x:c r="I2797" s="0" t="s">
        <x:v>55</x:v>
      </x:c>
      <x:c r="J2797" s="0">
        <x:v>1438</x:v>
      </x:c>
    </x:row>
    <x:row r="2798" spans="1:10">
      <x:c r="A2798" s="0" t="s">
        <x:v>475</x:v>
      </x:c>
      <x:c r="B2798" s="0" t="s">
        <x:v>476</x:v>
      </x:c>
      <x:c r="C2798" s="0" t="s">
        <x:v>361</x:v>
      </x:c>
      <x:c r="D2798" s="0" t="s">
        <x:v>362</x:v>
      </x:c>
      <x:c r="E2798" s="0" t="s">
        <x:v>52</x:v>
      </x:c>
      <x:c r="F2798" s="0" t="s">
        <x:v>52</x:v>
      </x:c>
      <x:c r="G2798" s="0" t="s">
        <x:v>56</x:v>
      </x:c>
      <x:c r="H2798" s="0" t="s">
        <x:v>57</x:v>
      </x:c>
      <x:c r="I2798" s="0" t="s">
        <x:v>55</x:v>
      </x:c>
      <x:c r="J2798" s="0">
        <x:v>425</x:v>
      </x:c>
    </x:row>
    <x:row r="2799" spans="1:10">
      <x:c r="A2799" s="0" t="s">
        <x:v>475</x:v>
      </x:c>
      <x:c r="B2799" s="0" t="s">
        <x:v>476</x:v>
      </x:c>
      <x:c r="C2799" s="0" t="s">
        <x:v>361</x:v>
      </x:c>
      <x:c r="D2799" s="0" t="s">
        <x:v>362</x:v>
      </x:c>
      <x:c r="E2799" s="0" t="s">
        <x:v>52</x:v>
      </x:c>
      <x:c r="F2799" s="0" t="s">
        <x:v>52</x:v>
      </x:c>
      <x:c r="G2799" s="0" t="s">
        <x:v>58</x:v>
      </x:c>
      <x:c r="H2799" s="0" t="s">
        <x:v>59</x:v>
      </x:c>
      <x:c r="I2799" s="0" t="s">
        <x:v>55</x:v>
      </x:c>
      <x:c r="J2799" s="0">
        <x:v>989</x:v>
      </x:c>
    </x:row>
    <x:row r="2800" spans="1:10">
      <x:c r="A2800" s="0" t="s">
        <x:v>475</x:v>
      </x:c>
      <x:c r="B2800" s="0" t="s">
        <x:v>476</x:v>
      </x:c>
      <x:c r="C2800" s="0" t="s">
        <x:v>361</x:v>
      </x:c>
      <x:c r="D2800" s="0" t="s">
        <x:v>362</x:v>
      </x:c>
      <x:c r="E2800" s="0" t="s">
        <x:v>52</x:v>
      </x:c>
      <x:c r="F2800" s="0" t="s">
        <x:v>52</x:v>
      </x:c>
      <x:c r="G2800" s="0" t="s">
        <x:v>60</x:v>
      </x:c>
      <x:c r="H2800" s="0" t="s">
        <x:v>61</x:v>
      </x:c>
      <x:c r="I2800" s="0" t="s">
        <x:v>55</x:v>
      </x:c>
      <x:c r="J2800" s="0">
        <x:v>24</x:v>
      </x:c>
    </x:row>
    <x:row r="2801" spans="1:10">
      <x:c r="A2801" s="0" t="s">
        <x:v>475</x:v>
      </x:c>
      <x:c r="B2801" s="0" t="s">
        <x:v>476</x:v>
      </x:c>
      <x:c r="C2801" s="0" t="s">
        <x:v>361</x:v>
      </x:c>
      <x:c r="D2801" s="0" t="s">
        <x:v>362</x:v>
      </x:c>
      <x:c r="E2801" s="0" t="s">
        <x:v>52</x:v>
      </x:c>
      <x:c r="F2801" s="0" t="s">
        <x:v>52</x:v>
      </x:c>
      <x:c r="G2801" s="0" t="s">
        <x:v>62</x:v>
      </x:c>
      <x:c r="H2801" s="0" t="s">
        <x:v>63</x:v>
      </x:c>
      <x:c r="I2801" s="0" t="s">
        <x:v>64</x:v>
      </x:c>
      <x:c r="J2801" s="0">
        <x:v>29.6</x:v>
      </x:c>
    </x:row>
    <x:row r="2802" spans="1:10">
      <x:c r="A2802" s="0" t="s">
        <x:v>475</x:v>
      </x:c>
      <x:c r="B2802" s="0" t="s">
        <x:v>476</x:v>
      </x:c>
      <x:c r="C2802" s="0" t="s">
        <x:v>363</x:v>
      </x:c>
      <x:c r="D2802" s="0" t="s">
        <x:v>364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981</x:v>
      </x:c>
    </x:row>
    <x:row r="2803" spans="1:10">
      <x:c r="A2803" s="0" t="s">
        <x:v>475</x:v>
      </x:c>
      <x:c r="B2803" s="0" t="s">
        <x:v>476</x:v>
      </x:c>
      <x:c r="C2803" s="0" t="s">
        <x:v>363</x:v>
      </x:c>
      <x:c r="D2803" s="0" t="s">
        <x:v>364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328</x:v>
      </x:c>
    </x:row>
    <x:row r="2804" spans="1:10">
      <x:c r="A2804" s="0" t="s">
        <x:v>475</x:v>
      </x:c>
      <x:c r="B2804" s="0" t="s">
        <x:v>476</x:v>
      </x:c>
      <x:c r="C2804" s="0" t="s">
        <x:v>363</x:v>
      </x:c>
      <x:c r="D2804" s="0" t="s">
        <x:v>364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608</x:v>
      </x:c>
    </x:row>
    <x:row r="2805" spans="1:10">
      <x:c r="A2805" s="0" t="s">
        <x:v>475</x:v>
      </x:c>
      <x:c r="B2805" s="0" t="s">
        <x:v>476</x:v>
      </x:c>
      <x:c r="C2805" s="0" t="s">
        <x:v>363</x:v>
      </x:c>
      <x:c r="D2805" s="0" t="s">
        <x:v>364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45</x:v>
      </x:c>
    </x:row>
    <x:row r="2806" spans="1:10">
      <x:c r="A2806" s="0" t="s">
        <x:v>475</x:v>
      </x:c>
      <x:c r="B2806" s="0" t="s">
        <x:v>476</x:v>
      </x:c>
      <x:c r="C2806" s="0" t="s">
        <x:v>363</x:v>
      </x:c>
      <x:c r="D2806" s="0" t="s">
        <x:v>364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64</x:v>
      </x:c>
      <x:c r="J2806" s="0">
        <x:v>33.4</x:v>
      </x:c>
    </x:row>
    <x:row r="2807" spans="1:10">
      <x:c r="A2807" s="0" t="s">
        <x:v>475</x:v>
      </x:c>
      <x:c r="B2807" s="0" t="s">
        <x:v>476</x:v>
      </x:c>
      <x:c r="C2807" s="0" t="s">
        <x:v>365</x:v>
      </x:c>
      <x:c r="D2807" s="0" t="s">
        <x:v>366</x:v>
      </x:c>
      <x:c r="E2807" s="0" t="s">
        <x:v>52</x:v>
      </x:c>
      <x:c r="F2807" s="0" t="s">
        <x:v>52</x:v>
      </x:c>
      <x:c r="G2807" s="0" t="s">
        <x:v>53</x:v>
      </x:c>
      <x:c r="H2807" s="0" t="s">
        <x:v>54</x:v>
      </x:c>
      <x:c r="I2807" s="0" t="s">
        <x:v>55</x:v>
      </x:c>
      <x:c r="J2807" s="0">
        <x:v>868</x:v>
      </x:c>
    </x:row>
    <x:row r="2808" spans="1:10">
      <x:c r="A2808" s="0" t="s">
        <x:v>475</x:v>
      </x:c>
      <x:c r="B2808" s="0" t="s">
        <x:v>476</x:v>
      </x:c>
      <x:c r="C2808" s="0" t="s">
        <x:v>365</x:v>
      </x:c>
      <x:c r="D2808" s="0" t="s">
        <x:v>366</x:v>
      </x:c>
      <x:c r="E2808" s="0" t="s">
        <x:v>52</x:v>
      </x:c>
      <x:c r="F2808" s="0" t="s">
        <x:v>52</x:v>
      </x:c>
      <x:c r="G2808" s="0" t="s">
        <x:v>56</x:v>
      </x:c>
      <x:c r="H2808" s="0" t="s">
        <x:v>57</x:v>
      </x:c>
      <x:c r="I2808" s="0" t="s">
        <x:v>55</x:v>
      </x:c>
      <x:c r="J2808" s="0">
        <x:v>276</x:v>
      </x:c>
    </x:row>
    <x:row r="2809" spans="1:10">
      <x:c r="A2809" s="0" t="s">
        <x:v>475</x:v>
      </x:c>
      <x:c r="B2809" s="0" t="s">
        <x:v>476</x:v>
      </x:c>
      <x:c r="C2809" s="0" t="s">
        <x:v>365</x:v>
      </x:c>
      <x:c r="D2809" s="0" t="s">
        <x:v>366</x:v>
      </x:c>
      <x:c r="E2809" s="0" t="s">
        <x:v>52</x:v>
      </x:c>
      <x:c r="F2809" s="0" t="s">
        <x:v>52</x:v>
      </x:c>
      <x:c r="G2809" s="0" t="s">
        <x:v>58</x:v>
      </x:c>
      <x:c r="H2809" s="0" t="s">
        <x:v>59</x:v>
      </x:c>
      <x:c r="I2809" s="0" t="s">
        <x:v>55</x:v>
      </x:c>
      <x:c r="J2809" s="0">
        <x:v>587</x:v>
      </x:c>
    </x:row>
    <x:row r="2810" spans="1:10">
      <x:c r="A2810" s="0" t="s">
        <x:v>475</x:v>
      </x:c>
      <x:c r="B2810" s="0" t="s">
        <x:v>476</x:v>
      </x:c>
      <x:c r="C2810" s="0" t="s">
        <x:v>365</x:v>
      </x:c>
      <x:c r="D2810" s="0" t="s">
        <x:v>366</x:v>
      </x:c>
      <x:c r="E2810" s="0" t="s">
        <x:v>52</x:v>
      </x:c>
      <x:c r="F2810" s="0" t="s">
        <x:v>52</x:v>
      </x:c>
      <x:c r="G2810" s="0" t="s">
        <x:v>60</x:v>
      </x:c>
      <x:c r="H2810" s="0" t="s">
        <x:v>61</x:v>
      </x:c>
      <x:c r="I2810" s="0" t="s">
        <x:v>55</x:v>
      </x:c>
      <x:c r="J2810" s="0">
        <x:v>5</x:v>
      </x:c>
    </x:row>
    <x:row r="2811" spans="1:10">
      <x:c r="A2811" s="0" t="s">
        <x:v>475</x:v>
      </x:c>
      <x:c r="B2811" s="0" t="s">
        <x:v>476</x:v>
      </x:c>
      <x:c r="C2811" s="0" t="s">
        <x:v>365</x:v>
      </x:c>
      <x:c r="D2811" s="0" t="s">
        <x:v>366</x:v>
      </x:c>
      <x:c r="E2811" s="0" t="s">
        <x:v>52</x:v>
      </x:c>
      <x:c r="F2811" s="0" t="s">
        <x:v>52</x:v>
      </x:c>
      <x:c r="G2811" s="0" t="s">
        <x:v>62</x:v>
      </x:c>
      <x:c r="H2811" s="0" t="s">
        <x:v>63</x:v>
      </x:c>
      <x:c r="I2811" s="0" t="s">
        <x:v>64</x:v>
      </x:c>
      <x:c r="J2811" s="0">
        <x:v>31.8</x:v>
      </x:c>
    </x:row>
    <x:row r="2812" spans="1:10">
      <x:c r="A2812" s="0" t="s">
        <x:v>475</x:v>
      </x:c>
      <x:c r="B2812" s="0" t="s">
        <x:v>476</x:v>
      </x:c>
      <x:c r="C2812" s="0" t="s">
        <x:v>367</x:v>
      </x:c>
      <x:c r="D2812" s="0" t="s">
        <x:v>368</x:v>
      </x:c>
      <x:c r="E2812" s="0" t="s">
        <x:v>52</x:v>
      </x:c>
      <x:c r="F2812" s="0" t="s">
        <x:v>52</x:v>
      </x:c>
      <x:c r="G2812" s="0" t="s">
        <x:v>53</x:v>
      </x:c>
      <x:c r="H2812" s="0" t="s">
        <x:v>54</x:v>
      </x:c>
      <x:c r="I2812" s="0" t="s">
        <x:v>55</x:v>
      </x:c>
      <x:c r="J2812" s="0">
        <x:v>1265</x:v>
      </x:c>
    </x:row>
    <x:row r="2813" spans="1:10">
      <x:c r="A2813" s="0" t="s">
        <x:v>475</x:v>
      </x:c>
      <x:c r="B2813" s="0" t="s">
        <x:v>476</x:v>
      </x:c>
      <x:c r="C2813" s="0" t="s">
        <x:v>367</x:v>
      </x:c>
      <x:c r="D2813" s="0" t="s">
        <x:v>368</x:v>
      </x:c>
      <x:c r="E2813" s="0" t="s">
        <x:v>52</x:v>
      </x:c>
      <x:c r="F2813" s="0" t="s">
        <x:v>52</x:v>
      </x:c>
      <x:c r="G2813" s="0" t="s">
        <x:v>56</x:v>
      </x:c>
      <x:c r="H2813" s="0" t="s">
        <x:v>57</x:v>
      </x:c>
      <x:c r="I2813" s="0" t="s">
        <x:v>55</x:v>
      </x:c>
      <x:c r="J2813" s="0">
        <x:v>581</x:v>
      </x:c>
    </x:row>
    <x:row r="2814" spans="1:10">
      <x:c r="A2814" s="0" t="s">
        <x:v>475</x:v>
      </x:c>
      <x:c r="B2814" s="0" t="s">
        <x:v>476</x:v>
      </x:c>
      <x:c r="C2814" s="0" t="s">
        <x:v>367</x:v>
      </x:c>
      <x:c r="D2814" s="0" t="s">
        <x:v>368</x:v>
      </x:c>
      <x:c r="E2814" s="0" t="s">
        <x:v>52</x:v>
      </x:c>
      <x:c r="F2814" s="0" t="s">
        <x:v>52</x:v>
      </x:c>
      <x:c r="G2814" s="0" t="s">
        <x:v>58</x:v>
      </x:c>
      <x:c r="H2814" s="0" t="s">
        <x:v>59</x:v>
      </x:c>
      <x:c r="I2814" s="0" t="s">
        <x:v>55</x:v>
      </x:c>
      <x:c r="J2814" s="0">
        <x:v>665</x:v>
      </x:c>
    </x:row>
    <x:row r="2815" spans="1:10">
      <x:c r="A2815" s="0" t="s">
        <x:v>475</x:v>
      </x:c>
      <x:c r="B2815" s="0" t="s">
        <x:v>476</x:v>
      </x:c>
      <x:c r="C2815" s="0" t="s">
        <x:v>367</x:v>
      </x:c>
      <x:c r="D2815" s="0" t="s">
        <x:v>368</x:v>
      </x:c>
      <x:c r="E2815" s="0" t="s">
        <x:v>52</x:v>
      </x:c>
      <x:c r="F2815" s="0" t="s">
        <x:v>52</x:v>
      </x:c>
      <x:c r="G2815" s="0" t="s">
        <x:v>60</x:v>
      </x:c>
      <x:c r="H2815" s="0" t="s">
        <x:v>61</x:v>
      </x:c>
      <x:c r="I2815" s="0" t="s">
        <x:v>55</x:v>
      </x:c>
      <x:c r="J2815" s="0">
        <x:v>19</x:v>
      </x:c>
    </x:row>
    <x:row r="2816" spans="1:10">
      <x:c r="A2816" s="0" t="s">
        <x:v>475</x:v>
      </x:c>
      <x:c r="B2816" s="0" t="s">
        <x:v>476</x:v>
      </x:c>
      <x:c r="C2816" s="0" t="s">
        <x:v>367</x:v>
      </x:c>
      <x:c r="D2816" s="0" t="s">
        <x:v>368</x:v>
      </x:c>
      <x:c r="E2816" s="0" t="s">
        <x:v>52</x:v>
      </x:c>
      <x:c r="F2816" s="0" t="s">
        <x:v>52</x:v>
      </x:c>
      <x:c r="G2816" s="0" t="s">
        <x:v>62</x:v>
      </x:c>
      <x:c r="H2816" s="0" t="s">
        <x:v>63</x:v>
      </x:c>
      <x:c r="I2816" s="0" t="s">
        <x:v>64</x:v>
      </x:c>
      <x:c r="J2816" s="0">
        <x:v>45.9</x:v>
      </x:c>
    </x:row>
    <x:row r="2817" spans="1:10">
      <x:c r="A2817" s="0" t="s">
        <x:v>475</x:v>
      </x:c>
      <x:c r="B2817" s="0" t="s">
        <x:v>476</x:v>
      </x:c>
      <x:c r="C2817" s="0" t="s">
        <x:v>369</x:v>
      </x:c>
      <x:c r="D2817" s="0" t="s">
        <x:v>370</x:v>
      </x:c>
      <x:c r="E2817" s="0" t="s">
        <x:v>52</x:v>
      </x:c>
      <x:c r="F2817" s="0" t="s">
        <x:v>52</x:v>
      </x:c>
      <x:c r="G2817" s="0" t="s">
        <x:v>53</x:v>
      </x:c>
      <x:c r="H2817" s="0" t="s">
        <x:v>54</x:v>
      </x:c>
      <x:c r="I2817" s="0" t="s">
        <x:v>55</x:v>
      </x:c>
      <x:c r="J2817" s="0">
        <x:v>1111</x:v>
      </x:c>
    </x:row>
    <x:row r="2818" spans="1:10">
      <x:c r="A2818" s="0" t="s">
        <x:v>475</x:v>
      </x:c>
      <x:c r="B2818" s="0" t="s">
        <x:v>476</x:v>
      </x:c>
      <x:c r="C2818" s="0" t="s">
        <x:v>369</x:v>
      </x:c>
      <x:c r="D2818" s="0" t="s">
        <x:v>370</x:v>
      </x:c>
      <x:c r="E2818" s="0" t="s">
        <x:v>52</x:v>
      </x:c>
      <x:c r="F2818" s="0" t="s">
        <x:v>52</x:v>
      </x:c>
      <x:c r="G2818" s="0" t="s">
        <x:v>56</x:v>
      </x:c>
      <x:c r="H2818" s="0" t="s">
        <x:v>57</x:v>
      </x:c>
      <x:c r="I2818" s="0" t="s">
        <x:v>55</x:v>
      </x:c>
      <x:c r="J2818" s="0">
        <x:v>444</x:v>
      </x:c>
    </x:row>
    <x:row r="2819" spans="1:10">
      <x:c r="A2819" s="0" t="s">
        <x:v>475</x:v>
      </x:c>
      <x:c r="B2819" s="0" t="s">
        <x:v>476</x:v>
      </x:c>
      <x:c r="C2819" s="0" t="s">
        <x:v>369</x:v>
      </x:c>
      <x:c r="D2819" s="0" t="s">
        <x:v>370</x:v>
      </x:c>
      <x:c r="E2819" s="0" t="s">
        <x:v>52</x:v>
      </x:c>
      <x:c r="F2819" s="0" t="s">
        <x:v>52</x:v>
      </x:c>
      <x:c r="G2819" s="0" t="s">
        <x:v>58</x:v>
      </x:c>
      <x:c r="H2819" s="0" t="s">
        <x:v>59</x:v>
      </x:c>
      <x:c r="I2819" s="0" t="s">
        <x:v>55</x:v>
      </x:c>
      <x:c r="J2819" s="0">
        <x:v>644</x:v>
      </x:c>
    </x:row>
    <x:row r="2820" spans="1:10">
      <x:c r="A2820" s="0" t="s">
        <x:v>475</x:v>
      </x:c>
      <x:c r="B2820" s="0" t="s">
        <x:v>476</x:v>
      </x:c>
      <x:c r="C2820" s="0" t="s">
        <x:v>369</x:v>
      </x:c>
      <x:c r="D2820" s="0" t="s">
        <x:v>370</x:v>
      </x:c>
      <x:c r="E2820" s="0" t="s">
        <x:v>52</x:v>
      </x:c>
      <x:c r="F2820" s="0" t="s">
        <x:v>52</x:v>
      </x:c>
      <x:c r="G2820" s="0" t="s">
        <x:v>60</x:v>
      </x:c>
      <x:c r="H2820" s="0" t="s">
        <x:v>61</x:v>
      </x:c>
      <x:c r="I2820" s="0" t="s">
        <x:v>55</x:v>
      </x:c>
      <x:c r="J2820" s="0">
        <x:v>23</x:v>
      </x:c>
    </x:row>
    <x:row r="2821" spans="1:10">
      <x:c r="A2821" s="0" t="s">
        <x:v>475</x:v>
      </x:c>
      <x:c r="B2821" s="0" t="s">
        <x:v>476</x:v>
      </x:c>
      <x:c r="C2821" s="0" t="s">
        <x:v>369</x:v>
      </x:c>
      <x:c r="D2821" s="0" t="s">
        <x:v>370</x:v>
      </x:c>
      <x:c r="E2821" s="0" t="s">
        <x:v>52</x:v>
      </x:c>
      <x:c r="F2821" s="0" t="s">
        <x:v>52</x:v>
      </x:c>
      <x:c r="G2821" s="0" t="s">
        <x:v>62</x:v>
      </x:c>
      <x:c r="H2821" s="0" t="s">
        <x:v>63</x:v>
      </x:c>
      <x:c r="I2821" s="0" t="s">
        <x:v>64</x:v>
      </x:c>
      <x:c r="J2821" s="0">
        <x:v>40</x:v>
      </x:c>
    </x:row>
    <x:row r="2822" spans="1:10">
      <x:c r="A2822" s="0" t="s">
        <x:v>475</x:v>
      </x:c>
      <x:c r="B2822" s="0" t="s">
        <x:v>476</x:v>
      </x:c>
      <x:c r="C2822" s="0" t="s">
        <x:v>371</x:v>
      </x:c>
      <x:c r="D2822" s="0" t="s">
        <x:v>372</x:v>
      </x:c>
      <x:c r="E2822" s="0" t="s">
        <x:v>52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938</x:v>
      </x:c>
    </x:row>
    <x:row r="2823" spans="1:10">
      <x:c r="A2823" s="0" t="s">
        <x:v>475</x:v>
      </x:c>
      <x:c r="B2823" s="0" t="s">
        <x:v>476</x:v>
      </x:c>
      <x:c r="C2823" s="0" t="s">
        <x:v>371</x:v>
      </x:c>
      <x:c r="D2823" s="0" t="s">
        <x:v>372</x:v>
      </x:c>
      <x:c r="E2823" s="0" t="s">
        <x:v>52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431</x:v>
      </x:c>
    </x:row>
    <x:row r="2824" spans="1:10">
      <x:c r="A2824" s="0" t="s">
        <x:v>475</x:v>
      </x:c>
      <x:c r="B2824" s="0" t="s">
        <x:v>476</x:v>
      </x:c>
      <x:c r="C2824" s="0" t="s">
        <x:v>371</x:v>
      </x:c>
      <x:c r="D2824" s="0" t="s">
        <x:v>372</x:v>
      </x:c>
      <x:c r="E2824" s="0" t="s">
        <x:v>52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493</x:v>
      </x:c>
    </x:row>
    <x:row r="2825" spans="1:10">
      <x:c r="A2825" s="0" t="s">
        <x:v>475</x:v>
      </x:c>
      <x:c r="B2825" s="0" t="s">
        <x:v>476</x:v>
      </x:c>
      <x:c r="C2825" s="0" t="s">
        <x:v>371</x:v>
      </x:c>
      <x:c r="D2825" s="0" t="s">
        <x:v>372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14</x:v>
      </x:c>
    </x:row>
    <x:row r="2826" spans="1:10">
      <x:c r="A2826" s="0" t="s">
        <x:v>475</x:v>
      </x:c>
      <x:c r="B2826" s="0" t="s">
        <x:v>476</x:v>
      </x:c>
      <x:c r="C2826" s="0" t="s">
        <x:v>371</x:v>
      </x:c>
      <x:c r="D2826" s="0" t="s">
        <x:v>372</x:v>
      </x:c>
      <x:c r="E2826" s="0" t="s">
        <x:v>52</x:v>
      </x:c>
      <x:c r="F2826" s="0" t="s">
        <x:v>52</x:v>
      </x:c>
      <x:c r="G2826" s="0" t="s">
        <x:v>62</x:v>
      </x:c>
      <x:c r="H2826" s="0" t="s">
        <x:v>63</x:v>
      </x:c>
      <x:c r="I2826" s="0" t="s">
        <x:v>64</x:v>
      </x:c>
      <x:c r="J2826" s="0">
        <x:v>45.9</x:v>
      </x:c>
    </x:row>
    <x:row r="2827" spans="1:10">
      <x:c r="A2827" s="0" t="s">
        <x:v>475</x:v>
      </x:c>
      <x:c r="B2827" s="0" t="s">
        <x:v>476</x:v>
      </x:c>
      <x:c r="C2827" s="0" t="s">
        <x:v>373</x:v>
      </x:c>
      <x:c r="D2827" s="0" t="s">
        <x:v>374</x:v>
      </x:c>
      <x:c r="E2827" s="0" t="s">
        <x:v>52</x:v>
      </x:c>
      <x:c r="F2827" s="0" t="s">
        <x:v>52</x:v>
      </x:c>
      <x:c r="G2827" s="0" t="s">
        <x:v>53</x:v>
      </x:c>
      <x:c r="H2827" s="0" t="s">
        <x:v>54</x:v>
      </x:c>
      <x:c r="I2827" s="0" t="s">
        <x:v>55</x:v>
      </x:c>
      <x:c r="J2827" s="0">
        <x:v>1057</x:v>
      </x:c>
    </x:row>
    <x:row r="2828" spans="1:10">
      <x:c r="A2828" s="0" t="s">
        <x:v>475</x:v>
      </x:c>
      <x:c r="B2828" s="0" t="s">
        <x:v>476</x:v>
      </x:c>
      <x:c r="C2828" s="0" t="s">
        <x:v>373</x:v>
      </x:c>
      <x:c r="D2828" s="0" t="s">
        <x:v>374</x:v>
      </x:c>
      <x:c r="E2828" s="0" t="s">
        <x:v>52</x:v>
      </x:c>
      <x:c r="F2828" s="0" t="s">
        <x:v>52</x:v>
      </x:c>
      <x:c r="G2828" s="0" t="s">
        <x:v>56</x:v>
      </x:c>
      <x:c r="H2828" s="0" t="s">
        <x:v>57</x:v>
      </x:c>
      <x:c r="I2828" s="0" t="s">
        <x:v>55</x:v>
      </x:c>
      <x:c r="J2828" s="0">
        <x:v>424</x:v>
      </x:c>
    </x:row>
    <x:row r="2829" spans="1:10">
      <x:c r="A2829" s="0" t="s">
        <x:v>475</x:v>
      </x:c>
      <x:c r="B2829" s="0" t="s">
        <x:v>476</x:v>
      </x:c>
      <x:c r="C2829" s="0" t="s">
        <x:v>373</x:v>
      </x:c>
      <x:c r="D2829" s="0" t="s">
        <x:v>374</x:v>
      </x:c>
      <x:c r="E2829" s="0" t="s">
        <x:v>52</x:v>
      </x:c>
      <x:c r="F2829" s="0" t="s">
        <x:v>52</x:v>
      </x:c>
      <x:c r="G2829" s="0" t="s">
        <x:v>58</x:v>
      </x:c>
      <x:c r="H2829" s="0" t="s">
        <x:v>59</x:v>
      </x:c>
      <x:c r="I2829" s="0" t="s">
        <x:v>55</x:v>
      </x:c>
      <x:c r="J2829" s="0">
        <x:v>617</x:v>
      </x:c>
    </x:row>
    <x:row r="2830" spans="1:10">
      <x:c r="A2830" s="0" t="s">
        <x:v>475</x:v>
      </x:c>
      <x:c r="B2830" s="0" t="s">
        <x:v>476</x:v>
      </x:c>
      <x:c r="C2830" s="0" t="s">
        <x:v>373</x:v>
      </x:c>
      <x:c r="D2830" s="0" t="s">
        <x:v>374</x:v>
      </x:c>
      <x:c r="E2830" s="0" t="s">
        <x:v>52</x:v>
      </x:c>
      <x:c r="F2830" s="0" t="s">
        <x:v>52</x:v>
      </x:c>
      <x:c r="G2830" s="0" t="s">
        <x:v>60</x:v>
      </x:c>
      <x:c r="H2830" s="0" t="s">
        <x:v>61</x:v>
      </x:c>
      <x:c r="I2830" s="0" t="s">
        <x:v>55</x:v>
      </x:c>
      <x:c r="J2830" s="0">
        <x:v>16</x:v>
      </x:c>
    </x:row>
    <x:row r="2831" spans="1:10">
      <x:c r="A2831" s="0" t="s">
        <x:v>475</x:v>
      </x:c>
      <x:c r="B2831" s="0" t="s">
        <x:v>476</x:v>
      </x:c>
      <x:c r="C2831" s="0" t="s">
        <x:v>373</x:v>
      </x:c>
      <x:c r="D2831" s="0" t="s">
        <x:v>374</x:v>
      </x:c>
      <x:c r="E2831" s="0" t="s">
        <x:v>52</x:v>
      </x:c>
      <x:c r="F2831" s="0" t="s">
        <x:v>52</x:v>
      </x:c>
      <x:c r="G2831" s="0" t="s">
        <x:v>62</x:v>
      </x:c>
      <x:c r="H2831" s="0" t="s">
        <x:v>63</x:v>
      </x:c>
      <x:c r="I2831" s="0" t="s">
        <x:v>64</x:v>
      </x:c>
      <x:c r="J2831" s="0">
        <x:v>40.1</x:v>
      </x:c>
    </x:row>
    <x:row r="2832" spans="1:10">
      <x:c r="A2832" s="0" t="s">
        <x:v>475</x:v>
      </x:c>
      <x:c r="B2832" s="0" t="s">
        <x:v>476</x:v>
      </x:c>
      <x:c r="C2832" s="0" t="s">
        <x:v>375</x:v>
      </x:c>
      <x:c r="D2832" s="0" t="s">
        <x:v>376</x:v>
      </x:c>
      <x:c r="E2832" s="0" t="s">
        <x:v>52</x:v>
      </x:c>
      <x:c r="F2832" s="0" t="s">
        <x:v>52</x:v>
      </x:c>
      <x:c r="G2832" s="0" t="s">
        <x:v>53</x:v>
      </x:c>
      <x:c r="H2832" s="0" t="s">
        <x:v>54</x:v>
      </x:c>
      <x:c r="I2832" s="0" t="s">
        <x:v>55</x:v>
      </x:c>
      <x:c r="J2832" s="0">
        <x:v>791</x:v>
      </x:c>
    </x:row>
    <x:row r="2833" spans="1:10">
      <x:c r="A2833" s="0" t="s">
        <x:v>475</x:v>
      </x:c>
      <x:c r="B2833" s="0" t="s">
        <x:v>476</x:v>
      </x:c>
      <x:c r="C2833" s="0" t="s">
        <x:v>375</x:v>
      </x:c>
      <x:c r="D2833" s="0" t="s">
        <x:v>376</x:v>
      </x:c>
      <x:c r="E2833" s="0" t="s">
        <x:v>52</x:v>
      </x:c>
      <x:c r="F2833" s="0" t="s">
        <x:v>52</x:v>
      </x:c>
      <x:c r="G2833" s="0" t="s">
        <x:v>56</x:v>
      </x:c>
      <x:c r="H2833" s="0" t="s">
        <x:v>57</x:v>
      </x:c>
      <x:c r="I2833" s="0" t="s">
        <x:v>55</x:v>
      </x:c>
      <x:c r="J2833" s="0">
        <x:v>269</x:v>
      </x:c>
    </x:row>
    <x:row r="2834" spans="1:10">
      <x:c r="A2834" s="0" t="s">
        <x:v>475</x:v>
      </x:c>
      <x:c r="B2834" s="0" t="s">
        <x:v>476</x:v>
      </x:c>
      <x:c r="C2834" s="0" t="s">
        <x:v>375</x:v>
      </x:c>
      <x:c r="D2834" s="0" t="s">
        <x:v>376</x:v>
      </x:c>
      <x:c r="E2834" s="0" t="s">
        <x:v>52</x:v>
      </x:c>
      <x:c r="F2834" s="0" t="s">
        <x:v>52</x:v>
      </x:c>
      <x:c r="G2834" s="0" t="s">
        <x:v>58</x:v>
      </x:c>
      <x:c r="H2834" s="0" t="s">
        <x:v>59</x:v>
      </x:c>
      <x:c r="I2834" s="0" t="s">
        <x:v>55</x:v>
      </x:c>
      <x:c r="J2834" s="0">
        <x:v>480</x:v>
      </x:c>
    </x:row>
    <x:row r="2835" spans="1:10">
      <x:c r="A2835" s="0" t="s">
        <x:v>475</x:v>
      </x:c>
      <x:c r="B2835" s="0" t="s">
        <x:v>476</x:v>
      </x:c>
      <x:c r="C2835" s="0" t="s">
        <x:v>375</x:v>
      </x:c>
      <x:c r="D2835" s="0" t="s">
        <x:v>376</x:v>
      </x:c>
      <x:c r="E2835" s="0" t="s">
        <x:v>52</x:v>
      </x:c>
      <x:c r="F2835" s="0" t="s">
        <x:v>52</x:v>
      </x:c>
      <x:c r="G2835" s="0" t="s">
        <x:v>60</x:v>
      </x:c>
      <x:c r="H2835" s="0" t="s">
        <x:v>61</x:v>
      </x:c>
      <x:c r="I2835" s="0" t="s">
        <x:v>55</x:v>
      </x:c>
      <x:c r="J2835" s="0">
        <x:v>42</x:v>
      </x:c>
    </x:row>
    <x:row r="2836" spans="1:10">
      <x:c r="A2836" s="0" t="s">
        <x:v>475</x:v>
      </x:c>
      <x:c r="B2836" s="0" t="s">
        <x:v>476</x:v>
      </x:c>
      <x:c r="C2836" s="0" t="s">
        <x:v>375</x:v>
      </x:c>
      <x:c r="D2836" s="0" t="s">
        <x:v>376</x:v>
      </x:c>
      <x:c r="E2836" s="0" t="s">
        <x:v>52</x:v>
      </x:c>
      <x:c r="F2836" s="0" t="s">
        <x:v>52</x:v>
      </x:c>
      <x:c r="G2836" s="0" t="s">
        <x:v>62</x:v>
      </x:c>
      <x:c r="H2836" s="0" t="s">
        <x:v>63</x:v>
      </x:c>
      <x:c r="I2836" s="0" t="s">
        <x:v>64</x:v>
      </x:c>
      <x:c r="J2836" s="0">
        <x:v>34</x:v>
      </x:c>
    </x:row>
    <x:row r="2837" spans="1:10">
      <x:c r="A2837" s="0" t="s">
        <x:v>475</x:v>
      </x:c>
      <x:c r="B2837" s="0" t="s">
        <x:v>476</x:v>
      </x:c>
      <x:c r="C2837" s="0" t="s">
        <x:v>377</x:v>
      </x:c>
      <x:c r="D2837" s="0" t="s">
        <x:v>378</x:v>
      </x:c>
      <x:c r="E2837" s="0" t="s">
        <x:v>52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929</x:v>
      </x:c>
    </x:row>
    <x:row r="2838" spans="1:10">
      <x:c r="A2838" s="0" t="s">
        <x:v>475</x:v>
      </x:c>
      <x:c r="B2838" s="0" t="s">
        <x:v>476</x:v>
      </x:c>
      <x:c r="C2838" s="0" t="s">
        <x:v>377</x:v>
      </x:c>
      <x:c r="D2838" s="0" t="s">
        <x:v>378</x:v>
      </x:c>
      <x:c r="E2838" s="0" t="s">
        <x:v>52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337</x:v>
      </x:c>
    </x:row>
    <x:row r="2839" spans="1:10">
      <x:c r="A2839" s="0" t="s">
        <x:v>475</x:v>
      </x:c>
      <x:c r="B2839" s="0" t="s">
        <x:v>476</x:v>
      </x:c>
      <x:c r="C2839" s="0" t="s">
        <x:v>377</x:v>
      </x:c>
      <x:c r="D2839" s="0" t="s">
        <x:v>378</x:v>
      </x:c>
      <x:c r="E2839" s="0" t="s">
        <x:v>52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580</x:v>
      </x:c>
    </x:row>
    <x:row r="2840" spans="1:10">
      <x:c r="A2840" s="0" t="s">
        <x:v>475</x:v>
      </x:c>
      <x:c r="B2840" s="0" t="s">
        <x:v>476</x:v>
      </x:c>
      <x:c r="C2840" s="0" t="s">
        <x:v>377</x:v>
      </x:c>
      <x:c r="D2840" s="0" t="s">
        <x:v>378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12</x:v>
      </x:c>
    </x:row>
    <x:row r="2841" spans="1:10">
      <x:c r="A2841" s="0" t="s">
        <x:v>475</x:v>
      </x:c>
      <x:c r="B2841" s="0" t="s">
        <x:v>476</x:v>
      </x:c>
      <x:c r="C2841" s="0" t="s">
        <x:v>377</x:v>
      </x:c>
      <x:c r="D2841" s="0" t="s">
        <x:v>378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64</x:v>
      </x:c>
      <x:c r="J2841" s="0">
        <x:v>36.3</x:v>
      </x:c>
    </x:row>
    <x:row r="2842" spans="1:10">
      <x:c r="A2842" s="0" t="s">
        <x:v>475</x:v>
      </x:c>
      <x:c r="B2842" s="0" t="s">
        <x:v>476</x:v>
      </x:c>
      <x:c r="C2842" s="0" t="s">
        <x:v>379</x:v>
      </x:c>
      <x:c r="D2842" s="0" t="s">
        <x:v>380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55</x:v>
      </x:c>
      <x:c r="J2842" s="0">
        <x:v>989</x:v>
      </x:c>
    </x:row>
    <x:row r="2843" spans="1:10">
      <x:c r="A2843" s="0" t="s">
        <x:v>475</x:v>
      </x:c>
      <x:c r="B2843" s="0" t="s">
        <x:v>476</x:v>
      </x:c>
      <x:c r="C2843" s="0" t="s">
        <x:v>379</x:v>
      </x:c>
      <x:c r="D2843" s="0" t="s">
        <x:v>380</x:v>
      </x:c>
      <x:c r="E2843" s="0" t="s">
        <x:v>52</x:v>
      </x:c>
      <x:c r="F2843" s="0" t="s">
        <x:v>52</x:v>
      </x:c>
      <x:c r="G2843" s="0" t="s">
        <x:v>56</x:v>
      </x:c>
      <x:c r="H2843" s="0" t="s">
        <x:v>57</x:v>
      </x:c>
      <x:c r="I2843" s="0" t="s">
        <x:v>55</x:v>
      </x:c>
      <x:c r="J2843" s="0">
        <x:v>398</x:v>
      </x:c>
    </x:row>
    <x:row r="2844" spans="1:10">
      <x:c r="A2844" s="0" t="s">
        <x:v>475</x:v>
      </x:c>
      <x:c r="B2844" s="0" t="s">
        <x:v>476</x:v>
      </x:c>
      <x:c r="C2844" s="0" t="s">
        <x:v>379</x:v>
      </x:c>
      <x:c r="D2844" s="0" t="s">
        <x:v>380</x:v>
      </x:c>
      <x:c r="E2844" s="0" t="s">
        <x:v>52</x:v>
      </x:c>
      <x:c r="F2844" s="0" t="s">
        <x:v>52</x:v>
      </x:c>
      <x:c r="G2844" s="0" t="s">
        <x:v>58</x:v>
      </x:c>
      <x:c r="H2844" s="0" t="s">
        <x:v>59</x:v>
      </x:c>
      <x:c r="I2844" s="0" t="s">
        <x:v>55</x:v>
      </x:c>
      <x:c r="J2844" s="0">
        <x:v>563</x:v>
      </x:c>
    </x:row>
    <x:row r="2845" spans="1:10">
      <x:c r="A2845" s="0" t="s">
        <x:v>475</x:v>
      </x:c>
      <x:c r="B2845" s="0" t="s">
        <x:v>476</x:v>
      </x:c>
      <x:c r="C2845" s="0" t="s">
        <x:v>379</x:v>
      </x:c>
      <x:c r="D2845" s="0" t="s">
        <x:v>380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55</x:v>
      </x:c>
      <x:c r="J2845" s="0">
        <x:v>28</x:v>
      </x:c>
    </x:row>
    <x:row r="2846" spans="1:10">
      <x:c r="A2846" s="0" t="s">
        <x:v>475</x:v>
      </x:c>
      <x:c r="B2846" s="0" t="s">
        <x:v>476</x:v>
      </x:c>
      <x:c r="C2846" s="0" t="s">
        <x:v>379</x:v>
      </x:c>
      <x:c r="D2846" s="0" t="s">
        <x:v>380</x:v>
      </x:c>
      <x:c r="E2846" s="0" t="s">
        <x:v>52</x:v>
      </x:c>
      <x:c r="F2846" s="0" t="s">
        <x:v>52</x:v>
      </x:c>
      <x:c r="G2846" s="0" t="s">
        <x:v>62</x:v>
      </x:c>
      <x:c r="H2846" s="0" t="s">
        <x:v>63</x:v>
      </x:c>
      <x:c r="I2846" s="0" t="s">
        <x:v>64</x:v>
      </x:c>
      <x:c r="J2846" s="0">
        <x:v>40.2</x:v>
      </x:c>
    </x:row>
    <x:row r="2847" spans="1:10">
      <x:c r="A2847" s="0" t="s">
        <x:v>475</x:v>
      </x:c>
      <x:c r="B2847" s="0" t="s">
        <x:v>476</x:v>
      </x:c>
      <x:c r="C2847" s="0" t="s">
        <x:v>381</x:v>
      </x:c>
      <x:c r="D2847" s="0" t="s">
        <x:v>382</x:v>
      </x:c>
      <x:c r="E2847" s="0" t="s">
        <x:v>52</x:v>
      </x:c>
      <x:c r="F2847" s="0" t="s">
        <x:v>52</x:v>
      </x:c>
      <x:c r="G2847" s="0" t="s">
        <x:v>53</x:v>
      </x:c>
      <x:c r="H2847" s="0" t="s">
        <x:v>54</x:v>
      </x:c>
      <x:c r="I2847" s="0" t="s">
        <x:v>55</x:v>
      </x:c>
      <x:c r="J2847" s="0">
        <x:v>1038</x:v>
      </x:c>
    </x:row>
    <x:row r="2848" spans="1:10">
      <x:c r="A2848" s="0" t="s">
        <x:v>475</x:v>
      </x:c>
      <x:c r="B2848" s="0" t="s">
        <x:v>476</x:v>
      </x:c>
      <x:c r="C2848" s="0" t="s">
        <x:v>381</x:v>
      </x:c>
      <x:c r="D2848" s="0" t="s">
        <x:v>382</x:v>
      </x:c>
      <x:c r="E2848" s="0" t="s">
        <x:v>52</x:v>
      </x:c>
      <x:c r="F2848" s="0" t="s">
        <x:v>52</x:v>
      </x:c>
      <x:c r="G2848" s="0" t="s">
        <x:v>56</x:v>
      </x:c>
      <x:c r="H2848" s="0" t="s">
        <x:v>57</x:v>
      </x:c>
      <x:c r="I2848" s="0" t="s">
        <x:v>55</x:v>
      </x:c>
      <x:c r="J2848" s="0">
        <x:v>410</x:v>
      </x:c>
    </x:row>
    <x:row r="2849" spans="1:10">
      <x:c r="A2849" s="0" t="s">
        <x:v>475</x:v>
      </x:c>
      <x:c r="B2849" s="0" t="s">
        <x:v>476</x:v>
      </x:c>
      <x:c r="C2849" s="0" t="s">
        <x:v>381</x:v>
      </x:c>
      <x:c r="D2849" s="0" t="s">
        <x:v>382</x:v>
      </x:c>
      <x:c r="E2849" s="0" t="s">
        <x:v>52</x:v>
      </x:c>
      <x:c r="F2849" s="0" t="s">
        <x:v>52</x:v>
      </x:c>
      <x:c r="G2849" s="0" t="s">
        <x:v>58</x:v>
      </x:c>
      <x:c r="H2849" s="0" t="s">
        <x:v>59</x:v>
      </x:c>
      <x:c r="I2849" s="0" t="s">
        <x:v>55</x:v>
      </x:c>
      <x:c r="J2849" s="0">
        <x:v>603</x:v>
      </x:c>
    </x:row>
    <x:row r="2850" spans="1:10">
      <x:c r="A2850" s="0" t="s">
        <x:v>475</x:v>
      </x:c>
      <x:c r="B2850" s="0" t="s">
        <x:v>476</x:v>
      </x:c>
      <x:c r="C2850" s="0" t="s">
        <x:v>381</x:v>
      </x:c>
      <x:c r="D2850" s="0" t="s">
        <x:v>382</x:v>
      </x:c>
      <x:c r="E2850" s="0" t="s">
        <x:v>52</x:v>
      </x:c>
      <x:c r="F2850" s="0" t="s">
        <x:v>52</x:v>
      </x:c>
      <x:c r="G2850" s="0" t="s">
        <x:v>60</x:v>
      </x:c>
      <x:c r="H2850" s="0" t="s">
        <x:v>61</x:v>
      </x:c>
      <x:c r="I2850" s="0" t="s">
        <x:v>55</x:v>
      </x:c>
      <x:c r="J2850" s="0">
        <x:v>25</x:v>
      </x:c>
    </x:row>
    <x:row r="2851" spans="1:10">
      <x:c r="A2851" s="0" t="s">
        <x:v>475</x:v>
      </x:c>
      <x:c r="B2851" s="0" t="s">
        <x:v>476</x:v>
      </x:c>
      <x:c r="C2851" s="0" t="s">
        <x:v>381</x:v>
      </x:c>
      <x:c r="D2851" s="0" t="s">
        <x:v>382</x:v>
      </x:c>
      <x:c r="E2851" s="0" t="s">
        <x:v>52</x:v>
      </x:c>
      <x:c r="F2851" s="0" t="s">
        <x:v>52</x:v>
      </x:c>
      <x:c r="G2851" s="0" t="s">
        <x:v>62</x:v>
      </x:c>
      <x:c r="H2851" s="0" t="s">
        <x:v>63</x:v>
      </x:c>
      <x:c r="I2851" s="0" t="s">
        <x:v>64</x:v>
      </x:c>
      <x:c r="J2851" s="0">
        <x:v>39.5</x:v>
      </x:c>
    </x:row>
    <x:row r="2852" spans="1:10">
      <x:c r="A2852" s="0" t="s">
        <x:v>475</x:v>
      </x:c>
      <x:c r="B2852" s="0" t="s">
        <x:v>476</x:v>
      </x:c>
      <x:c r="C2852" s="0" t="s">
        <x:v>383</x:v>
      </x:c>
      <x:c r="D2852" s="0" t="s">
        <x:v>384</x:v>
      </x:c>
      <x:c r="E2852" s="0" t="s">
        <x:v>52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959</x:v>
      </x:c>
    </x:row>
    <x:row r="2853" spans="1:10">
      <x:c r="A2853" s="0" t="s">
        <x:v>475</x:v>
      </x:c>
      <x:c r="B2853" s="0" t="s">
        <x:v>476</x:v>
      </x:c>
      <x:c r="C2853" s="0" t="s">
        <x:v>383</x:v>
      </x:c>
      <x:c r="D2853" s="0" t="s">
        <x:v>384</x:v>
      </x:c>
      <x:c r="E2853" s="0" t="s">
        <x:v>52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378</x:v>
      </x:c>
    </x:row>
    <x:row r="2854" spans="1:10">
      <x:c r="A2854" s="0" t="s">
        <x:v>475</x:v>
      </x:c>
      <x:c r="B2854" s="0" t="s">
        <x:v>476</x:v>
      </x:c>
      <x:c r="C2854" s="0" t="s">
        <x:v>383</x:v>
      </x:c>
      <x:c r="D2854" s="0" t="s">
        <x:v>384</x:v>
      </x:c>
      <x:c r="E2854" s="0" t="s">
        <x:v>52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569</x:v>
      </x:c>
    </x:row>
    <x:row r="2855" spans="1:10">
      <x:c r="A2855" s="0" t="s">
        <x:v>475</x:v>
      </x:c>
      <x:c r="B2855" s="0" t="s">
        <x:v>476</x:v>
      </x:c>
      <x:c r="C2855" s="0" t="s">
        <x:v>383</x:v>
      </x:c>
      <x:c r="D2855" s="0" t="s">
        <x:v>384</x:v>
      </x:c>
      <x:c r="E2855" s="0" t="s">
        <x:v>52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12</x:v>
      </x:c>
    </x:row>
    <x:row r="2856" spans="1:10">
      <x:c r="A2856" s="0" t="s">
        <x:v>475</x:v>
      </x:c>
      <x:c r="B2856" s="0" t="s">
        <x:v>476</x:v>
      </x:c>
      <x:c r="C2856" s="0" t="s">
        <x:v>383</x:v>
      </x:c>
      <x:c r="D2856" s="0" t="s">
        <x:v>384</x:v>
      </x:c>
      <x:c r="E2856" s="0" t="s">
        <x:v>52</x:v>
      </x:c>
      <x:c r="F2856" s="0" t="s">
        <x:v>52</x:v>
      </x:c>
      <x:c r="G2856" s="0" t="s">
        <x:v>62</x:v>
      </x:c>
      <x:c r="H2856" s="0" t="s">
        <x:v>63</x:v>
      </x:c>
      <x:c r="I2856" s="0" t="s">
        <x:v>64</x:v>
      </x:c>
      <x:c r="J2856" s="0">
        <x:v>39.4</x:v>
      </x:c>
    </x:row>
    <x:row r="2857" spans="1:10">
      <x:c r="A2857" s="0" t="s">
        <x:v>475</x:v>
      </x:c>
      <x:c r="B2857" s="0" t="s">
        <x:v>476</x:v>
      </x:c>
      <x:c r="C2857" s="0" t="s">
        <x:v>385</x:v>
      </x:c>
      <x:c r="D2857" s="0" t="s">
        <x:v>386</x:v>
      </x:c>
      <x:c r="E2857" s="0" t="s">
        <x:v>52</x:v>
      </x:c>
      <x:c r="F2857" s="0" t="s">
        <x:v>52</x:v>
      </x:c>
      <x:c r="G2857" s="0" t="s">
        <x:v>53</x:v>
      </x:c>
      <x:c r="H2857" s="0" t="s">
        <x:v>54</x:v>
      </x:c>
      <x:c r="I2857" s="0" t="s">
        <x:v>55</x:v>
      </x:c>
      <x:c r="J2857" s="0">
        <x:v>1064</x:v>
      </x:c>
    </x:row>
    <x:row r="2858" spans="1:10">
      <x:c r="A2858" s="0" t="s">
        <x:v>475</x:v>
      </x:c>
      <x:c r="B2858" s="0" t="s">
        <x:v>476</x:v>
      </x:c>
      <x:c r="C2858" s="0" t="s">
        <x:v>385</x:v>
      </x:c>
      <x:c r="D2858" s="0" t="s">
        <x:v>386</x:v>
      </x:c>
      <x:c r="E2858" s="0" t="s">
        <x:v>52</x:v>
      </x:c>
      <x:c r="F2858" s="0" t="s">
        <x:v>52</x:v>
      </x:c>
      <x:c r="G2858" s="0" t="s">
        <x:v>56</x:v>
      </x:c>
      <x:c r="H2858" s="0" t="s">
        <x:v>57</x:v>
      </x:c>
      <x:c r="I2858" s="0" t="s">
        <x:v>55</x:v>
      </x:c>
      <x:c r="J2858" s="0">
        <x:v>574</x:v>
      </x:c>
    </x:row>
    <x:row r="2859" spans="1:10">
      <x:c r="A2859" s="0" t="s">
        <x:v>475</x:v>
      </x:c>
      <x:c r="B2859" s="0" t="s">
        <x:v>476</x:v>
      </x:c>
      <x:c r="C2859" s="0" t="s">
        <x:v>385</x:v>
      </x:c>
      <x:c r="D2859" s="0" t="s">
        <x:v>386</x:v>
      </x:c>
      <x:c r="E2859" s="0" t="s">
        <x:v>52</x:v>
      </x:c>
      <x:c r="F2859" s="0" t="s">
        <x:v>52</x:v>
      </x:c>
      <x:c r="G2859" s="0" t="s">
        <x:v>58</x:v>
      </x:c>
      <x:c r="H2859" s="0" t="s">
        <x:v>59</x:v>
      </x:c>
      <x:c r="I2859" s="0" t="s">
        <x:v>55</x:v>
      </x:c>
      <x:c r="J2859" s="0">
        <x:v>449</x:v>
      </x:c>
    </x:row>
    <x:row r="2860" spans="1:10">
      <x:c r="A2860" s="0" t="s">
        <x:v>475</x:v>
      </x:c>
      <x:c r="B2860" s="0" t="s">
        <x:v>476</x:v>
      </x:c>
      <x:c r="C2860" s="0" t="s">
        <x:v>385</x:v>
      </x:c>
      <x:c r="D2860" s="0" t="s">
        <x:v>386</x:v>
      </x:c>
      <x:c r="E2860" s="0" t="s">
        <x:v>52</x:v>
      </x:c>
      <x:c r="F2860" s="0" t="s">
        <x:v>52</x:v>
      </x:c>
      <x:c r="G2860" s="0" t="s">
        <x:v>60</x:v>
      </x:c>
      <x:c r="H2860" s="0" t="s">
        <x:v>61</x:v>
      </x:c>
      <x:c r="I2860" s="0" t="s">
        <x:v>55</x:v>
      </x:c>
      <x:c r="J2860" s="0">
        <x:v>41</x:v>
      </x:c>
    </x:row>
    <x:row r="2861" spans="1:10">
      <x:c r="A2861" s="0" t="s">
        <x:v>475</x:v>
      </x:c>
      <x:c r="B2861" s="0" t="s">
        <x:v>476</x:v>
      </x:c>
      <x:c r="C2861" s="0" t="s">
        <x:v>385</x:v>
      </x:c>
      <x:c r="D2861" s="0" t="s">
        <x:v>386</x:v>
      </x:c>
      <x:c r="E2861" s="0" t="s">
        <x:v>52</x:v>
      </x:c>
      <x:c r="F2861" s="0" t="s">
        <x:v>52</x:v>
      </x:c>
      <x:c r="G2861" s="0" t="s">
        <x:v>62</x:v>
      </x:c>
      <x:c r="H2861" s="0" t="s">
        <x:v>63</x:v>
      </x:c>
      <x:c r="I2861" s="0" t="s">
        <x:v>64</x:v>
      </x:c>
      <x:c r="J2861" s="0">
        <x:v>53.9</x:v>
      </x:c>
    </x:row>
    <x:row r="2862" spans="1:10">
      <x:c r="A2862" s="0" t="s">
        <x:v>475</x:v>
      </x:c>
      <x:c r="B2862" s="0" t="s">
        <x:v>476</x:v>
      </x:c>
      <x:c r="C2862" s="0" t="s">
        <x:v>387</x:v>
      </x:c>
      <x:c r="D2862" s="0" t="s">
        <x:v>388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1018</x:v>
      </x:c>
    </x:row>
    <x:row r="2863" spans="1:10">
      <x:c r="A2863" s="0" t="s">
        <x:v>475</x:v>
      </x:c>
      <x:c r="B2863" s="0" t="s">
        <x:v>476</x:v>
      </x:c>
      <x:c r="C2863" s="0" t="s">
        <x:v>387</x:v>
      </x:c>
      <x:c r="D2863" s="0" t="s">
        <x:v>388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465</x:v>
      </x:c>
    </x:row>
    <x:row r="2864" spans="1:10">
      <x:c r="A2864" s="0" t="s">
        <x:v>475</x:v>
      </x:c>
      <x:c r="B2864" s="0" t="s">
        <x:v>476</x:v>
      </x:c>
      <x:c r="C2864" s="0" t="s">
        <x:v>387</x:v>
      </x:c>
      <x:c r="D2864" s="0" t="s">
        <x:v>388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530</x:v>
      </x:c>
    </x:row>
    <x:row r="2865" spans="1:10">
      <x:c r="A2865" s="0" t="s">
        <x:v>475</x:v>
      </x:c>
      <x:c r="B2865" s="0" t="s">
        <x:v>476</x:v>
      </x:c>
      <x:c r="C2865" s="0" t="s">
        <x:v>387</x:v>
      </x:c>
      <x:c r="D2865" s="0" t="s">
        <x:v>388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23</x:v>
      </x:c>
    </x:row>
    <x:row r="2866" spans="1:10">
      <x:c r="A2866" s="0" t="s">
        <x:v>475</x:v>
      </x:c>
      <x:c r="B2866" s="0" t="s">
        <x:v>476</x:v>
      </x:c>
      <x:c r="C2866" s="0" t="s">
        <x:v>387</x:v>
      </x:c>
      <x:c r="D2866" s="0" t="s">
        <x:v>388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64</x:v>
      </x:c>
      <x:c r="J2866" s="0">
        <x:v>45.7</x:v>
      </x:c>
    </x:row>
    <x:row r="2867" spans="1:10">
      <x:c r="A2867" s="0" t="s">
        <x:v>475</x:v>
      </x:c>
      <x:c r="B2867" s="0" t="s">
        <x:v>476</x:v>
      </x:c>
      <x:c r="C2867" s="0" t="s">
        <x:v>389</x:v>
      </x:c>
      <x:c r="D2867" s="0" t="s">
        <x:v>390</x:v>
      </x:c>
      <x:c r="E2867" s="0" t="s">
        <x:v>52</x:v>
      </x:c>
      <x:c r="F2867" s="0" t="s">
        <x:v>52</x:v>
      </x:c>
      <x:c r="G2867" s="0" t="s">
        <x:v>53</x:v>
      </x:c>
      <x:c r="H2867" s="0" t="s">
        <x:v>54</x:v>
      </x:c>
      <x:c r="I2867" s="0" t="s">
        <x:v>55</x:v>
      </x:c>
      <x:c r="J2867" s="0">
        <x:v>989</x:v>
      </x:c>
    </x:row>
    <x:row r="2868" spans="1:10">
      <x:c r="A2868" s="0" t="s">
        <x:v>475</x:v>
      </x:c>
      <x:c r="B2868" s="0" t="s">
        <x:v>476</x:v>
      </x:c>
      <x:c r="C2868" s="0" t="s">
        <x:v>389</x:v>
      </x:c>
      <x:c r="D2868" s="0" t="s">
        <x:v>390</x:v>
      </x:c>
      <x:c r="E2868" s="0" t="s">
        <x:v>52</x:v>
      </x:c>
      <x:c r="F2868" s="0" t="s">
        <x:v>52</x:v>
      </x:c>
      <x:c r="G2868" s="0" t="s">
        <x:v>56</x:v>
      </x:c>
      <x:c r="H2868" s="0" t="s">
        <x:v>57</x:v>
      </x:c>
      <x:c r="I2868" s="0" t="s">
        <x:v>55</x:v>
      </x:c>
      <x:c r="J2868" s="0">
        <x:v>663</x:v>
      </x:c>
    </x:row>
    <x:row r="2869" spans="1:10">
      <x:c r="A2869" s="0" t="s">
        <x:v>475</x:v>
      </x:c>
      <x:c r="B2869" s="0" t="s">
        <x:v>476</x:v>
      </x:c>
      <x:c r="C2869" s="0" t="s">
        <x:v>389</x:v>
      </x:c>
      <x:c r="D2869" s="0" t="s">
        <x:v>390</x:v>
      </x:c>
      <x:c r="E2869" s="0" t="s">
        <x:v>52</x:v>
      </x:c>
      <x:c r="F2869" s="0" t="s">
        <x:v>52</x:v>
      </x:c>
      <x:c r="G2869" s="0" t="s">
        <x:v>58</x:v>
      </x:c>
      <x:c r="H2869" s="0" t="s">
        <x:v>59</x:v>
      </x:c>
      <x:c r="I2869" s="0" t="s">
        <x:v>55</x:v>
      </x:c>
      <x:c r="J2869" s="0">
        <x:v>314</x:v>
      </x:c>
    </x:row>
    <x:row r="2870" spans="1:10">
      <x:c r="A2870" s="0" t="s">
        <x:v>475</x:v>
      </x:c>
      <x:c r="B2870" s="0" t="s">
        <x:v>476</x:v>
      </x:c>
      <x:c r="C2870" s="0" t="s">
        <x:v>389</x:v>
      </x:c>
      <x:c r="D2870" s="0" t="s">
        <x:v>390</x:v>
      </x:c>
      <x:c r="E2870" s="0" t="s">
        <x:v>52</x:v>
      </x:c>
      <x:c r="F2870" s="0" t="s">
        <x:v>52</x:v>
      </x:c>
      <x:c r="G2870" s="0" t="s">
        <x:v>60</x:v>
      </x:c>
      <x:c r="H2870" s="0" t="s">
        <x:v>61</x:v>
      </x:c>
      <x:c r="I2870" s="0" t="s">
        <x:v>55</x:v>
      </x:c>
      <x:c r="J2870" s="0">
        <x:v>12</x:v>
      </x:c>
    </x:row>
    <x:row r="2871" spans="1:10">
      <x:c r="A2871" s="0" t="s">
        <x:v>475</x:v>
      </x:c>
      <x:c r="B2871" s="0" t="s">
        <x:v>476</x:v>
      </x:c>
      <x:c r="C2871" s="0" t="s">
        <x:v>389</x:v>
      </x:c>
      <x:c r="D2871" s="0" t="s">
        <x:v>390</x:v>
      </x:c>
      <x:c r="E2871" s="0" t="s">
        <x:v>52</x:v>
      </x:c>
      <x:c r="F2871" s="0" t="s">
        <x:v>52</x:v>
      </x:c>
      <x:c r="G2871" s="0" t="s">
        <x:v>62</x:v>
      </x:c>
      <x:c r="H2871" s="0" t="s">
        <x:v>63</x:v>
      </x:c>
      <x:c r="I2871" s="0" t="s">
        <x:v>64</x:v>
      </x:c>
      <x:c r="J2871" s="0">
        <x:v>67</x:v>
      </x:c>
    </x:row>
    <x:row r="2872" spans="1:10">
      <x:c r="A2872" s="0" t="s">
        <x:v>475</x:v>
      </x:c>
      <x:c r="B2872" s="0" t="s">
        <x:v>476</x:v>
      </x:c>
      <x:c r="C2872" s="0" t="s">
        <x:v>391</x:v>
      </x:c>
      <x:c r="D2872" s="0" t="s">
        <x:v>392</x:v>
      </x:c>
      <x:c r="E2872" s="0" t="s">
        <x:v>52</x:v>
      </x:c>
      <x:c r="F2872" s="0" t="s">
        <x:v>52</x:v>
      </x:c>
      <x:c r="G2872" s="0" t="s">
        <x:v>53</x:v>
      </x:c>
      <x:c r="H2872" s="0" t="s">
        <x:v>54</x:v>
      </x:c>
      <x:c r="I2872" s="0" t="s">
        <x:v>55</x:v>
      </x:c>
      <x:c r="J2872" s="0">
        <x:v>971</x:v>
      </x:c>
    </x:row>
    <x:row r="2873" spans="1:10">
      <x:c r="A2873" s="0" t="s">
        <x:v>475</x:v>
      </x:c>
      <x:c r="B2873" s="0" t="s">
        <x:v>476</x:v>
      </x:c>
      <x:c r="C2873" s="0" t="s">
        <x:v>391</x:v>
      </x:c>
      <x:c r="D2873" s="0" t="s">
        <x:v>392</x:v>
      </x:c>
      <x:c r="E2873" s="0" t="s">
        <x:v>52</x:v>
      </x:c>
      <x:c r="F2873" s="0" t="s">
        <x:v>52</x:v>
      </x:c>
      <x:c r="G2873" s="0" t="s">
        <x:v>56</x:v>
      </x:c>
      <x:c r="H2873" s="0" t="s">
        <x:v>57</x:v>
      </x:c>
      <x:c r="I2873" s="0" t="s">
        <x:v>55</x:v>
      </x:c>
      <x:c r="J2873" s="0">
        <x:v>430</x:v>
      </x:c>
    </x:row>
    <x:row r="2874" spans="1:10">
      <x:c r="A2874" s="0" t="s">
        <x:v>475</x:v>
      </x:c>
      <x:c r="B2874" s="0" t="s">
        <x:v>476</x:v>
      </x:c>
      <x:c r="C2874" s="0" t="s">
        <x:v>391</x:v>
      </x:c>
      <x:c r="D2874" s="0" t="s">
        <x:v>392</x:v>
      </x:c>
      <x:c r="E2874" s="0" t="s">
        <x:v>52</x:v>
      </x:c>
      <x:c r="F2874" s="0" t="s">
        <x:v>52</x:v>
      </x:c>
      <x:c r="G2874" s="0" t="s">
        <x:v>58</x:v>
      </x:c>
      <x:c r="H2874" s="0" t="s">
        <x:v>59</x:v>
      </x:c>
      <x:c r="I2874" s="0" t="s">
        <x:v>55</x:v>
      </x:c>
      <x:c r="J2874" s="0">
        <x:v>527</x:v>
      </x:c>
    </x:row>
    <x:row r="2875" spans="1:10">
      <x:c r="A2875" s="0" t="s">
        <x:v>475</x:v>
      </x:c>
      <x:c r="B2875" s="0" t="s">
        <x:v>476</x:v>
      </x:c>
      <x:c r="C2875" s="0" t="s">
        <x:v>391</x:v>
      </x:c>
      <x:c r="D2875" s="0" t="s">
        <x:v>392</x:v>
      </x:c>
      <x:c r="E2875" s="0" t="s">
        <x:v>52</x:v>
      </x:c>
      <x:c r="F2875" s="0" t="s">
        <x:v>52</x:v>
      </x:c>
      <x:c r="G2875" s="0" t="s">
        <x:v>60</x:v>
      </x:c>
      <x:c r="H2875" s="0" t="s">
        <x:v>61</x:v>
      </x:c>
      <x:c r="I2875" s="0" t="s">
        <x:v>55</x:v>
      </x:c>
      <x:c r="J2875" s="0">
        <x:v>14</x:v>
      </x:c>
    </x:row>
    <x:row r="2876" spans="1:10">
      <x:c r="A2876" s="0" t="s">
        <x:v>475</x:v>
      </x:c>
      <x:c r="B2876" s="0" t="s">
        <x:v>476</x:v>
      </x:c>
      <x:c r="C2876" s="0" t="s">
        <x:v>391</x:v>
      </x:c>
      <x:c r="D2876" s="0" t="s">
        <x:v>392</x:v>
      </x:c>
      <x:c r="E2876" s="0" t="s">
        <x:v>52</x:v>
      </x:c>
      <x:c r="F2876" s="0" t="s">
        <x:v>52</x:v>
      </x:c>
      <x:c r="G2876" s="0" t="s">
        <x:v>62</x:v>
      </x:c>
      <x:c r="H2876" s="0" t="s">
        <x:v>63</x:v>
      </x:c>
      <x:c r="I2876" s="0" t="s">
        <x:v>64</x:v>
      </x:c>
      <x:c r="J2876" s="0">
        <x:v>44.3</x:v>
      </x:c>
    </x:row>
    <x:row r="2877" spans="1:10">
      <x:c r="A2877" s="0" t="s">
        <x:v>475</x:v>
      </x:c>
      <x:c r="B2877" s="0" t="s">
        <x:v>476</x:v>
      </x:c>
      <x:c r="C2877" s="0" t="s">
        <x:v>393</x:v>
      </x:c>
      <x:c r="D2877" s="0" t="s">
        <x:v>394</x:v>
      </x:c>
      <x:c r="E2877" s="0" t="s">
        <x:v>52</x:v>
      </x:c>
      <x:c r="F2877" s="0" t="s">
        <x:v>52</x:v>
      </x:c>
      <x:c r="G2877" s="0" t="s">
        <x:v>53</x:v>
      </x:c>
      <x:c r="H2877" s="0" t="s">
        <x:v>54</x:v>
      </x:c>
      <x:c r="I2877" s="0" t="s">
        <x:v>55</x:v>
      </x:c>
      <x:c r="J2877" s="0">
        <x:v>880</x:v>
      </x:c>
    </x:row>
    <x:row r="2878" spans="1:10">
      <x:c r="A2878" s="0" t="s">
        <x:v>475</x:v>
      </x:c>
      <x:c r="B2878" s="0" t="s">
        <x:v>476</x:v>
      </x:c>
      <x:c r="C2878" s="0" t="s">
        <x:v>393</x:v>
      </x:c>
      <x:c r="D2878" s="0" t="s">
        <x:v>394</x:v>
      </x:c>
      <x:c r="E2878" s="0" t="s">
        <x:v>52</x:v>
      </x:c>
      <x:c r="F2878" s="0" t="s">
        <x:v>52</x:v>
      </x:c>
      <x:c r="G2878" s="0" t="s">
        <x:v>56</x:v>
      </x:c>
      <x:c r="H2878" s="0" t="s">
        <x:v>57</x:v>
      </x:c>
      <x:c r="I2878" s="0" t="s">
        <x:v>55</x:v>
      </x:c>
      <x:c r="J2878" s="0">
        <x:v>372</x:v>
      </x:c>
    </x:row>
    <x:row r="2879" spans="1:10">
      <x:c r="A2879" s="0" t="s">
        <x:v>475</x:v>
      </x:c>
      <x:c r="B2879" s="0" t="s">
        <x:v>476</x:v>
      </x:c>
      <x:c r="C2879" s="0" t="s">
        <x:v>393</x:v>
      </x:c>
      <x:c r="D2879" s="0" t="s">
        <x:v>394</x:v>
      </x:c>
      <x:c r="E2879" s="0" t="s">
        <x:v>52</x:v>
      </x:c>
      <x:c r="F2879" s="0" t="s">
        <x:v>52</x:v>
      </x:c>
      <x:c r="G2879" s="0" t="s">
        <x:v>58</x:v>
      </x:c>
      <x:c r="H2879" s="0" t="s">
        <x:v>59</x:v>
      </x:c>
      <x:c r="I2879" s="0" t="s">
        <x:v>55</x:v>
      </x:c>
      <x:c r="J2879" s="0">
        <x:v>502</x:v>
      </x:c>
    </x:row>
    <x:row r="2880" spans="1:10">
      <x:c r="A2880" s="0" t="s">
        <x:v>475</x:v>
      </x:c>
      <x:c r="B2880" s="0" t="s">
        <x:v>476</x:v>
      </x:c>
      <x:c r="C2880" s="0" t="s">
        <x:v>393</x:v>
      </x:c>
      <x:c r="D2880" s="0" t="s">
        <x:v>394</x:v>
      </x:c>
      <x:c r="E2880" s="0" t="s">
        <x:v>52</x:v>
      </x:c>
      <x:c r="F2880" s="0" t="s">
        <x:v>52</x:v>
      </x:c>
      <x:c r="G2880" s="0" t="s">
        <x:v>60</x:v>
      </x:c>
      <x:c r="H2880" s="0" t="s">
        <x:v>61</x:v>
      </x:c>
      <x:c r="I2880" s="0" t="s">
        <x:v>55</x:v>
      </x:c>
      <x:c r="J2880" s="0">
        <x:v>6</x:v>
      </x:c>
    </x:row>
    <x:row r="2881" spans="1:10">
      <x:c r="A2881" s="0" t="s">
        <x:v>475</x:v>
      </x:c>
      <x:c r="B2881" s="0" t="s">
        <x:v>476</x:v>
      </x:c>
      <x:c r="C2881" s="0" t="s">
        <x:v>393</x:v>
      </x:c>
      <x:c r="D2881" s="0" t="s">
        <x:v>394</x:v>
      </x:c>
      <x:c r="E2881" s="0" t="s">
        <x:v>52</x:v>
      </x:c>
      <x:c r="F2881" s="0" t="s">
        <x:v>52</x:v>
      </x:c>
      <x:c r="G2881" s="0" t="s">
        <x:v>62</x:v>
      </x:c>
      <x:c r="H2881" s="0" t="s">
        <x:v>63</x:v>
      </x:c>
      <x:c r="I2881" s="0" t="s">
        <x:v>64</x:v>
      </x:c>
      <x:c r="J2881" s="0">
        <x:v>42.3</x:v>
      </x:c>
    </x:row>
    <x:row r="2882" spans="1:10">
      <x:c r="A2882" s="0" t="s">
        <x:v>475</x:v>
      </x:c>
      <x:c r="B2882" s="0" t="s">
        <x:v>476</x:v>
      </x:c>
      <x:c r="C2882" s="0" t="s">
        <x:v>395</x:v>
      </x:c>
      <x:c r="D2882" s="0" t="s">
        <x:v>396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837</x:v>
      </x:c>
    </x:row>
    <x:row r="2883" spans="1:10">
      <x:c r="A2883" s="0" t="s">
        <x:v>475</x:v>
      </x:c>
      <x:c r="B2883" s="0" t="s">
        <x:v>476</x:v>
      </x:c>
      <x:c r="C2883" s="0" t="s">
        <x:v>395</x:v>
      </x:c>
      <x:c r="D2883" s="0" t="s">
        <x:v>396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322</x:v>
      </x:c>
    </x:row>
    <x:row r="2884" spans="1:10">
      <x:c r="A2884" s="0" t="s">
        <x:v>475</x:v>
      </x:c>
      <x:c r="B2884" s="0" t="s">
        <x:v>476</x:v>
      </x:c>
      <x:c r="C2884" s="0" t="s">
        <x:v>395</x:v>
      </x:c>
      <x:c r="D2884" s="0" t="s">
        <x:v>396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489</x:v>
      </x:c>
    </x:row>
    <x:row r="2885" spans="1:10">
      <x:c r="A2885" s="0" t="s">
        <x:v>475</x:v>
      </x:c>
      <x:c r="B2885" s="0" t="s">
        <x:v>476</x:v>
      </x:c>
      <x:c r="C2885" s="0" t="s">
        <x:v>395</x:v>
      </x:c>
      <x:c r="D2885" s="0" t="s">
        <x:v>396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26</x:v>
      </x:c>
    </x:row>
    <x:row r="2886" spans="1:10">
      <x:c r="A2886" s="0" t="s">
        <x:v>475</x:v>
      </x:c>
      <x:c r="B2886" s="0" t="s">
        <x:v>476</x:v>
      </x:c>
      <x:c r="C2886" s="0" t="s">
        <x:v>395</x:v>
      </x:c>
      <x:c r="D2886" s="0" t="s">
        <x:v>396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64</x:v>
      </x:c>
      <x:c r="J2886" s="0">
        <x:v>38.5</x:v>
      </x:c>
    </x:row>
    <x:row r="2887" spans="1:10">
      <x:c r="A2887" s="0" t="s">
        <x:v>475</x:v>
      </x:c>
      <x:c r="B2887" s="0" t="s">
        <x:v>476</x:v>
      </x:c>
      <x:c r="C2887" s="0" t="s">
        <x:v>397</x:v>
      </x:c>
      <x:c r="D2887" s="0" t="s">
        <x:v>398</x:v>
      </x:c>
      <x:c r="E2887" s="0" t="s">
        <x:v>52</x:v>
      </x:c>
      <x:c r="F2887" s="0" t="s">
        <x:v>52</x:v>
      </x:c>
      <x:c r="G2887" s="0" t="s">
        <x:v>53</x:v>
      </x:c>
      <x:c r="H2887" s="0" t="s">
        <x:v>54</x:v>
      </x:c>
      <x:c r="I2887" s="0" t="s">
        <x:v>55</x:v>
      </x:c>
      <x:c r="J2887" s="0">
        <x:v>969</x:v>
      </x:c>
    </x:row>
    <x:row r="2888" spans="1:10">
      <x:c r="A2888" s="0" t="s">
        <x:v>475</x:v>
      </x:c>
      <x:c r="B2888" s="0" t="s">
        <x:v>476</x:v>
      </x:c>
      <x:c r="C2888" s="0" t="s">
        <x:v>397</x:v>
      </x:c>
      <x:c r="D2888" s="0" t="s">
        <x:v>398</x:v>
      </x:c>
      <x:c r="E2888" s="0" t="s">
        <x:v>52</x:v>
      </x:c>
      <x:c r="F2888" s="0" t="s">
        <x:v>52</x:v>
      </x:c>
      <x:c r="G2888" s="0" t="s">
        <x:v>56</x:v>
      </x:c>
      <x:c r="H2888" s="0" t="s">
        <x:v>57</x:v>
      </x:c>
      <x:c r="I2888" s="0" t="s">
        <x:v>55</x:v>
      </x:c>
      <x:c r="J2888" s="0">
        <x:v>346</x:v>
      </x:c>
    </x:row>
    <x:row r="2889" spans="1:10">
      <x:c r="A2889" s="0" t="s">
        <x:v>475</x:v>
      </x:c>
      <x:c r="B2889" s="0" t="s">
        <x:v>476</x:v>
      </x:c>
      <x:c r="C2889" s="0" t="s">
        <x:v>397</x:v>
      </x:c>
      <x:c r="D2889" s="0" t="s">
        <x:v>398</x:v>
      </x:c>
      <x:c r="E2889" s="0" t="s">
        <x:v>52</x:v>
      </x:c>
      <x:c r="F2889" s="0" t="s">
        <x:v>52</x:v>
      </x:c>
      <x:c r="G2889" s="0" t="s">
        <x:v>58</x:v>
      </x:c>
      <x:c r="H2889" s="0" t="s">
        <x:v>59</x:v>
      </x:c>
      <x:c r="I2889" s="0" t="s">
        <x:v>55</x:v>
      </x:c>
      <x:c r="J2889" s="0">
        <x:v>589</x:v>
      </x:c>
    </x:row>
    <x:row r="2890" spans="1:10">
      <x:c r="A2890" s="0" t="s">
        <x:v>475</x:v>
      </x:c>
      <x:c r="B2890" s="0" t="s">
        <x:v>476</x:v>
      </x:c>
      <x:c r="C2890" s="0" t="s">
        <x:v>397</x:v>
      </x:c>
      <x:c r="D2890" s="0" t="s">
        <x:v>398</x:v>
      </x:c>
      <x:c r="E2890" s="0" t="s">
        <x:v>52</x:v>
      </x:c>
      <x:c r="F2890" s="0" t="s">
        <x:v>52</x:v>
      </x:c>
      <x:c r="G2890" s="0" t="s">
        <x:v>60</x:v>
      </x:c>
      <x:c r="H2890" s="0" t="s">
        <x:v>61</x:v>
      </x:c>
      <x:c r="I2890" s="0" t="s">
        <x:v>55</x:v>
      </x:c>
      <x:c r="J2890" s="0">
        <x:v>34</x:v>
      </x:c>
    </x:row>
    <x:row r="2891" spans="1:10">
      <x:c r="A2891" s="0" t="s">
        <x:v>475</x:v>
      </x:c>
      <x:c r="B2891" s="0" t="s">
        <x:v>476</x:v>
      </x:c>
      <x:c r="C2891" s="0" t="s">
        <x:v>397</x:v>
      </x:c>
      <x:c r="D2891" s="0" t="s">
        <x:v>398</x:v>
      </x:c>
      <x:c r="E2891" s="0" t="s">
        <x:v>52</x:v>
      </x:c>
      <x:c r="F2891" s="0" t="s">
        <x:v>52</x:v>
      </x:c>
      <x:c r="G2891" s="0" t="s">
        <x:v>62</x:v>
      </x:c>
      <x:c r="H2891" s="0" t="s">
        <x:v>63</x:v>
      </x:c>
      <x:c r="I2891" s="0" t="s">
        <x:v>64</x:v>
      </x:c>
      <x:c r="J2891" s="0">
        <x:v>35.7</x:v>
      </x:c>
    </x:row>
    <x:row r="2892" spans="1:10">
      <x:c r="A2892" s="0" t="s">
        <x:v>475</x:v>
      </x:c>
      <x:c r="B2892" s="0" t="s">
        <x:v>476</x:v>
      </x:c>
      <x:c r="C2892" s="0" t="s">
        <x:v>399</x:v>
      </x:c>
      <x:c r="D2892" s="0" t="s">
        <x:v>400</x:v>
      </x:c>
      <x:c r="E2892" s="0" t="s">
        <x:v>52</x:v>
      </x:c>
      <x:c r="F2892" s="0" t="s">
        <x:v>52</x:v>
      </x:c>
      <x:c r="G2892" s="0" t="s">
        <x:v>53</x:v>
      </x:c>
      <x:c r="H2892" s="0" t="s">
        <x:v>54</x:v>
      </x:c>
      <x:c r="I2892" s="0" t="s">
        <x:v>55</x:v>
      </x:c>
      <x:c r="J2892" s="0">
        <x:v>963</x:v>
      </x:c>
    </x:row>
    <x:row r="2893" spans="1:10">
      <x:c r="A2893" s="0" t="s">
        <x:v>475</x:v>
      </x:c>
      <x:c r="B2893" s="0" t="s">
        <x:v>476</x:v>
      </x:c>
      <x:c r="C2893" s="0" t="s">
        <x:v>399</x:v>
      </x:c>
      <x:c r="D2893" s="0" t="s">
        <x:v>400</x:v>
      </x:c>
      <x:c r="E2893" s="0" t="s">
        <x:v>52</x:v>
      </x:c>
      <x:c r="F2893" s="0" t="s">
        <x:v>52</x:v>
      </x:c>
      <x:c r="G2893" s="0" t="s">
        <x:v>56</x:v>
      </x:c>
      <x:c r="H2893" s="0" t="s">
        <x:v>57</x:v>
      </x:c>
      <x:c r="I2893" s="0" t="s">
        <x:v>55</x:v>
      </x:c>
      <x:c r="J2893" s="0">
        <x:v>466</x:v>
      </x:c>
    </x:row>
    <x:row r="2894" spans="1:10">
      <x:c r="A2894" s="0" t="s">
        <x:v>475</x:v>
      </x:c>
      <x:c r="B2894" s="0" t="s">
        <x:v>476</x:v>
      </x:c>
      <x:c r="C2894" s="0" t="s">
        <x:v>399</x:v>
      </x:c>
      <x:c r="D2894" s="0" t="s">
        <x:v>400</x:v>
      </x:c>
      <x:c r="E2894" s="0" t="s">
        <x:v>52</x:v>
      </x:c>
      <x:c r="F2894" s="0" t="s">
        <x:v>52</x:v>
      </x:c>
      <x:c r="G2894" s="0" t="s">
        <x:v>58</x:v>
      </x:c>
      <x:c r="H2894" s="0" t="s">
        <x:v>59</x:v>
      </x:c>
      <x:c r="I2894" s="0" t="s">
        <x:v>55</x:v>
      </x:c>
      <x:c r="J2894" s="0">
        <x:v>486</x:v>
      </x:c>
    </x:row>
    <x:row r="2895" spans="1:10">
      <x:c r="A2895" s="0" t="s">
        <x:v>475</x:v>
      </x:c>
      <x:c r="B2895" s="0" t="s">
        <x:v>476</x:v>
      </x:c>
      <x:c r="C2895" s="0" t="s">
        <x:v>399</x:v>
      </x:c>
      <x:c r="D2895" s="0" t="s">
        <x:v>400</x:v>
      </x:c>
      <x:c r="E2895" s="0" t="s">
        <x:v>52</x:v>
      </x:c>
      <x:c r="F2895" s="0" t="s">
        <x:v>52</x:v>
      </x:c>
      <x:c r="G2895" s="0" t="s">
        <x:v>60</x:v>
      </x:c>
      <x:c r="H2895" s="0" t="s">
        <x:v>61</x:v>
      </x:c>
      <x:c r="I2895" s="0" t="s">
        <x:v>55</x:v>
      </x:c>
      <x:c r="J2895" s="0">
        <x:v>11</x:v>
      </x:c>
    </x:row>
    <x:row r="2896" spans="1:10">
      <x:c r="A2896" s="0" t="s">
        <x:v>475</x:v>
      </x:c>
      <x:c r="B2896" s="0" t="s">
        <x:v>476</x:v>
      </x:c>
      <x:c r="C2896" s="0" t="s">
        <x:v>399</x:v>
      </x:c>
      <x:c r="D2896" s="0" t="s">
        <x:v>400</x:v>
      </x:c>
      <x:c r="E2896" s="0" t="s">
        <x:v>52</x:v>
      </x:c>
      <x:c r="F2896" s="0" t="s">
        <x:v>52</x:v>
      </x:c>
      <x:c r="G2896" s="0" t="s">
        <x:v>62</x:v>
      </x:c>
      <x:c r="H2896" s="0" t="s">
        <x:v>63</x:v>
      </x:c>
      <x:c r="I2896" s="0" t="s">
        <x:v>64</x:v>
      </x:c>
      <x:c r="J2896" s="0">
        <x:v>48.4</x:v>
      </x:c>
    </x:row>
    <x:row r="2897" spans="1:10">
      <x:c r="A2897" s="0" t="s">
        <x:v>475</x:v>
      </x:c>
      <x:c r="B2897" s="0" t="s">
        <x:v>476</x:v>
      </x:c>
      <x:c r="C2897" s="0" t="s">
        <x:v>401</x:v>
      </x:c>
      <x:c r="D2897" s="0" t="s">
        <x:v>402</x:v>
      </x:c>
      <x:c r="E2897" s="0" t="s">
        <x:v>52</x:v>
      </x:c>
      <x:c r="F2897" s="0" t="s">
        <x:v>52</x:v>
      </x:c>
      <x:c r="G2897" s="0" t="s">
        <x:v>53</x:v>
      </x:c>
      <x:c r="H2897" s="0" t="s">
        <x:v>54</x:v>
      </x:c>
      <x:c r="I2897" s="0" t="s">
        <x:v>55</x:v>
      </x:c>
      <x:c r="J2897" s="0">
        <x:v>897</x:v>
      </x:c>
    </x:row>
    <x:row r="2898" spans="1:10">
      <x:c r="A2898" s="0" t="s">
        <x:v>475</x:v>
      </x:c>
      <x:c r="B2898" s="0" t="s">
        <x:v>476</x:v>
      </x:c>
      <x:c r="C2898" s="0" t="s">
        <x:v>401</x:v>
      </x:c>
      <x:c r="D2898" s="0" t="s">
        <x:v>402</x:v>
      </x:c>
      <x:c r="E2898" s="0" t="s">
        <x:v>52</x:v>
      </x:c>
      <x:c r="F2898" s="0" t="s">
        <x:v>52</x:v>
      </x:c>
      <x:c r="G2898" s="0" t="s">
        <x:v>56</x:v>
      </x:c>
      <x:c r="H2898" s="0" t="s">
        <x:v>57</x:v>
      </x:c>
      <x:c r="I2898" s="0" t="s">
        <x:v>55</x:v>
      </x:c>
      <x:c r="J2898" s="0">
        <x:v>316</x:v>
      </x:c>
    </x:row>
    <x:row r="2899" spans="1:10">
      <x:c r="A2899" s="0" t="s">
        <x:v>475</x:v>
      </x:c>
      <x:c r="B2899" s="0" t="s">
        <x:v>476</x:v>
      </x:c>
      <x:c r="C2899" s="0" t="s">
        <x:v>401</x:v>
      </x:c>
      <x:c r="D2899" s="0" t="s">
        <x:v>402</x:v>
      </x:c>
      <x:c r="E2899" s="0" t="s">
        <x:v>52</x:v>
      </x:c>
      <x:c r="F2899" s="0" t="s">
        <x:v>52</x:v>
      </x:c>
      <x:c r="G2899" s="0" t="s">
        <x:v>58</x:v>
      </x:c>
      <x:c r="H2899" s="0" t="s">
        <x:v>59</x:v>
      </x:c>
      <x:c r="I2899" s="0" t="s">
        <x:v>55</x:v>
      </x:c>
      <x:c r="J2899" s="0">
        <x:v>564</x:v>
      </x:c>
    </x:row>
    <x:row r="2900" spans="1:10">
      <x:c r="A2900" s="0" t="s">
        <x:v>475</x:v>
      </x:c>
      <x:c r="B2900" s="0" t="s">
        <x:v>476</x:v>
      </x:c>
      <x:c r="C2900" s="0" t="s">
        <x:v>401</x:v>
      </x:c>
      <x:c r="D2900" s="0" t="s">
        <x:v>402</x:v>
      </x:c>
      <x:c r="E2900" s="0" t="s">
        <x:v>52</x:v>
      </x:c>
      <x:c r="F2900" s="0" t="s">
        <x:v>52</x:v>
      </x:c>
      <x:c r="G2900" s="0" t="s">
        <x:v>60</x:v>
      </x:c>
      <x:c r="H2900" s="0" t="s">
        <x:v>61</x:v>
      </x:c>
      <x:c r="I2900" s="0" t="s">
        <x:v>55</x:v>
      </x:c>
      <x:c r="J2900" s="0">
        <x:v>17</x:v>
      </x:c>
    </x:row>
    <x:row r="2901" spans="1:10">
      <x:c r="A2901" s="0" t="s">
        <x:v>475</x:v>
      </x:c>
      <x:c r="B2901" s="0" t="s">
        <x:v>476</x:v>
      </x:c>
      <x:c r="C2901" s="0" t="s">
        <x:v>401</x:v>
      </x:c>
      <x:c r="D2901" s="0" t="s">
        <x:v>402</x:v>
      </x:c>
      <x:c r="E2901" s="0" t="s">
        <x:v>52</x:v>
      </x:c>
      <x:c r="F2901" s="0" t="s">
        <x:v>52</x:v>
      </x:c>
      <x:c r="G2901" s="0" t="s">
        <x:v>62</x:v>
      </x:c>
      <x:c r="H2901" s="0" t="s">
        <x:v>63</x:v>
      </x:c>
      <x:c r="I2901" s="0" t="s">
        <x:v>64</x:v>
      </x:c>
      <x:c r="J2901" s="0">
        <x:v>35.2</x:v>
      </x:c>
    </x:row>
    <x:row r="2902" spans="1:10">
      <x:c r="A2902" s="0" t="s">
        <x:v>475</x:v>
      </x:c>
      <x:c r="B2902" s="0" t="s">
        <x:v>476</x:v>
      </x:c>
      <x:c r="C2902" s="0" t="s">
        <x:v>403</x:v>
      </x:c>
      <x:c r="D2902" s="0" t="s">
        <x:v>404</x:v>
      </x:c>
      <x:c r="E2902" s="0" t="s">
        <x:v>52</x:v>
      </x:c>
      <x:c r="F2902" s="0" t="s">
        <x:v>52</x:v>
      </x:c>
      <x:c r="G2902" s="0" t="s">
        <x:v>53</x:v>
      </x:c>
      <x:c r="H2902" s="0" t="s">
        <x:v>54</x:v>
      </x:c>
      <x:c r="I2902" s="0" t="s">
        <x:v>55</x:v>
      </x:c>
      <x:c r="J2902" s="0">
        <x:v>853</x:v>
      </x:c>
    </x:row>
    <x:row r="2903" spans="1:10">
      <x:c r="A2903" s="0" t="s">
        <x:v>475</x:v>
      </x:c>
      <x:c r="B2903" s="0" t="s">
        <x:v>476</x:v>
      </x:c>
      <x:c r="C2903" s="0" t="s">
        <x:v>403</x:v>
      </x:c>
      <x:c r="D2903" s="0" t="s">
        <x:v>404</x:v>
      </x:c>
      <x:c r="E2903" s="0" t="s">
        <x:v>52</x:v>
      </x:c>
      <x:c r="F2903" s="0" t="s">
        <x:v>52</x:v>
      </x:c>
      <x:c r="G2903" s="0" t="s">
        <x:v>56</x:v>
      </x:c>
      <x:c r="H2903" s="0" t="s">
        <x:v>57</x:v>
      </x:c>
      <x:c r="I2903" s="0" t="s">
        <x:v>55</x:v>
      </x:c>
      <x:c r="J2903" s="0">
        <x:v>384</x:v>
      </x:c>
    </x:row>
    <x:row r="2904" spans="1:10">
      <x:c r="A2904" s="0" t="s">
        <x:v>475</x:v>
      </x:c>
      <x:c r="B2904" s="0" t="s">
        <x:v>476</x:v>
      </x:c>
      <x:c r="C2904" s="0" t="s">
        <x:v>403</x:v>
      </x:c>
      <x:c r="D2904" s="0" t="s">
        <x:v>404</x:v>
      </x:c>
      <x:c r="E2904" s="0" t="s">
        <x:v>52</x:v>
      </x:c>
      <x:c r="F2904" s="0" t="s">
        <x:v>52</x:v>
      </x:c>
      <x:c r="G2904" s="0" t="s">
        <x:v>58</x:v>
      </x:c>
      <x:c r="H2904" s="0" t="s">
        <x:v>59</x:v>
      </x:c>
      <x:c r="I2904" s="0" t="s">
        <x:v>55</x:v>
      </x:c>
      <x:c r="J2904" s="0">
        <x:v>444</x:v>
      </x:c>
    </x:row>
    <x:row r="2905" spans="1:10">
      <x:c r="A2905" s="0" t="s">
        <x:v>475</x:v>
      </x:c>
      <x:c r="B2905" s="0" t="s">
        <x:v>476</x:v>
      </x:c>
      <x:c r="C2905" s="0" t="s">
        <x:v>403</x:v>
      </x:c>
      <x:c r="D2905" s="0" t="s">
        <x:v>404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55</x:v>
      </x:c>
      <x:c r="J2905" s="0">
        <x:v>25</x:v>
      </x:c>
    </x:row>
    <x:row r="2906" spans="1:10">
      <x:c r="A2906" s="0" t="s">
        <x:v>475</x:v>
      </x:c>
      <x:c r="B2906" s="0" t="s">
        <x:v>476</x:v>
      </x:c>
      <x:c r="C2906" s="0" t="s">
        <x:v>403</x:v>
      </x:c>
      <x:c r="D2906" s="0" t="s">
        <x:v>404</x:v>
      </x:c>
      <x:c r="E2906" s="0" t="s">
        <x:v>52</x:v>
      </x:c>
      <x:c r="F2906" s="0" t="s">
        <x:v>52</x:v>
      </x:c>
      <x:c r="G2906" s="0" t="s">
        <x:v>62</x:v>
      </x:c>
      <x:c r="H2906" s="0" t="s">
        <x:v>63</x:v>
      </x:c>
      <x:c r="I2906" s="0" t="s">
        <x:v>64</x:v>
      </x:c>
      <x:c r="J2906" s="0">
        <x:v>45</x:v>
      </x:c>
    </x:row>
    <x:row r="2907" spans="1:10">
      <x:c r="A2907" s="0" t="s">
        <x:v>475</x:v>
      </x:c>
      <x:c r="B2907" s="0" t="s">
        <x:v>476</x:v>
      </x:c>
      <x:c r="C2907" s="0" t="s">
        <x:v>405</x:v>
      </x:c>
      <x:c r="D2907" s="0" t="s">
        <x:v>406</x:v>
      </x:c>
      <x:c r="E2907" s="0" t="s">
        <x:v>52</x:v>
      </x:c>
      <x:c r="F2907" s="0" t="s">
        <x:v>52</x:v>
      </x:c>
      <x:c r="G2907" s="0" t="s">
        <x:v>53</x:v>
      </x:c>
      <x:c r="H2907" s="0" t="s">
        <x:v>54</x:v>
      </x:c>
      <x:c r="I2907" s="0" t="s">
        <x:v>55</x:v>
      </x:c>
      <x:c r="J2907" s="0">
        <x:v>830</x:v>
      </x:c>
    </x:row>
    <x:row r="2908" spans="1:10">
      <x:c r="A2908" s="0" t="s">
        <x:v>475</x:v>
      </x:c>
      <x:c r="B2908" s="0" t="s">
        <x:v>476</x:v>
      </x:c>
      <x:c r="C2908" s="0" t="s">
        <x:v>405</x:v>
      </x:c>
      <x:c r="D2908" s="0" t="s">
        <x:v>406</x:v>
      </x:c>
      <x:c r="E2908" s="0" t="s">
        <x:v>52</x:v>
      </x:c>
      <x:c r="F2908" s="0" t="s">
        <x:v>52</x:v>
      </x:c>
      <x:c r="G2908" s="0" t="s">
        <x:v>56</x:v>
      </x:c>
      <x:c r="H2908" s="0" t="s">
        <x:v>57</x:v>
      </x:c>
      <x:c r="I2908" s="0" t="s">
        <x:v>55</x:v>
      </x:c>
      <x:c r="J2908" s="0">
        <x:v>295</x:v>
      </x:c>
    </x:row>
    <x:row r="2909" spans="1:10">
      <x:c r="A2909" s="0" t="s">
        <x:v>475</x:v>
      </x:c>
      <x:c r="B2909" s="0" t="s">
        <x:v>476</x:v>
      </x:c>
      <x:c r="C2909" s="0" t="s">
        <x:v>405</x:v>
      </x:c>
      <x:c r="D2909" s="0" t="s">
        <x:v>406</x:v>
      </x:c>
      <x:c r="E2909" s="0" t="s">
        <x:v>52</x:v>
      </x:c>
      <x:c r="F2909" s="0" t="s">
        <x:v>52</x:v>
      </x:c>
      <x:c r="G2909" s="0" t="s">
        <x:v>58</x:v>
      </x:c>
      <x:c r="H2909" s="0" t="s">
        <x:v>59</x:v>
      </x:c>
      <x:c r="I2909" s="0" t="s">
        <x:v>55</x:v>
      </x:c>
      <x:c r="J2909" s="0">
        <x:v>514</x:v>
      </x:c>
    </x:row>
    <x:row r="2910" spans="1:10">
      <x:c r="A2910" s="0" t="s">
        <x:v>475</x:v>
      </x:c>
      <x:c r="B2910" s="0" t="s">
        <x:v>476</x:v>
      </x:c>
      <x:c r="C2910" s="0" t="s">
        <x:v>405</x:v>
      </x:c>
      <x:c r="D2910" s="0" t="s">
        <x:v>406</x:v>
      </x:c>
      <x:c r="E2910" s="0" t="s">
        <x:v>52</x:v>
      </x:c>
      <x:c r="F2910" s="0" t="s">
        <x:v>52</x:v>
      </x:c>
      <x:c r="G2910" s="0" t="s">
        <x:v>60</x:v>
      </x:c>
      <x:c r="H2910" s="0" t="s">
        <x:v>61</x:v>
      </x:c>
      <x:c r="I2910" s="0" t="s">
        <x:v>55</x:v>
      </x:c>
      <x:c r="J2910" s="0">
        <x:v>21</x:v>
      </x:c>
    </x:row>
    <x:row r="2911" spans="1:10">
      <x:c r="A2911" s="0" t="s">
        <x:v>475</x:v>
      </x:c>
      <x:c r="B2911" s="0" t="s">
        <x:v>476</x:v>
      </x:c>
      <x:c r="C2911" s="0" t="s">
        <x:v>405</x:v>
      </x:c>
      <x:c r="D2911" s="0" t="s">
        <x:v>406</x:v>
      </x:c>
      <x:c r="E2911" s="0" t="s">
        <x:v>52</x:v>
      </x:c>
      <x:c r="F2911" s="0" t="s">
        <x:v>52</x:v>
      </x:c>
      <x:c r="G2911" s="0" t="s">
        <x:v>62</x:v>
      </x:c>
      <x:c r="H2911" s="0" t="s">
        <x:v>63</x:v>
      </x:c>
      <x:c r="I2911" s="0" t="s">
        <x:v>64</x:v>
      </x:c>
      <x:c r="J2911" s="0">
        <x:v>35.5</x:v>
      </x:c>
    </x:row>
    <x:row r="2912" spans="1:10">
      <x:c r="A2912" s="0" t="s">
        <x:v>475</x:v>
      </x:c>
      <x:c r="B2912" s="0" t="s">
        <x:v>476</x:v>
      </x:c>
      <x:c r="C2912" s="0" t="s">
        <x:v>407</x:v>
      </x:c>
      <x:c r="D2912" s="0" t="s">
        <x:v>408</x:v>
      </x:c>
      <x:c r="E2912" s="0" t="s">
        <x:v>52</x:v>
      </x:c>
      <x:c r="F2912" s="0" t="s">
        <x:v>52</x:v>
      </x:c>
      <x:c r="G2912" s="0" t="s">
        <x:v>53</x:v>
      </x:c>
      <x:c r="H2912" s="0" t="s">
        <x:v>54</x:v>
      </x:c>
      <x:c r="I2912" s="0" t="s">
        <x:v>55</x:v>
      </x:c>
      <x:c r="J2912" s="0">
        <x:v>978</x:v>
      </x:c>
    </x:row>
    <x:row r="2913" spans="1:10">
      <x:c r="A2913" s="0" t="s">
        <x:v>475</x:v>
      </x:c>
      <x:c r="B2913" s="0" t="s">
        <x:v>476</x:v>
      </x:c>
      <x:c r="C2913" s="0" t="s">
        <x:v>407</x:v>
      </x:c>
      <x:c r="D2913" s="0" t="s">
        <x:v>408</x:v>
      </x:c>
      <x:c r="E2913" s="0" t="s">
        <x:v>52</x:v>
      </x:c>
      <x:c r="F2913" s="0" t="s">
        <x:v>52</x:v>
      </x:c>
      <x:c r="G2913" s="0" t="s">
        <x:v>56</x:v>
      </x:c>
      <x:c r="H2913" s="0" t="s">
        <x:v>57</x:v>
      </x:c>
      <x:c r="I2913" s="0" t="s">
        <x:v>55</x:v>
      </x:c>
      <x:c r="J2913" s="0">
        <x:v>371</x:v>
      </x:c>
    </x:row>
    <x:row r="2914" spans="1:10">
      <x:c r="A2914" s="0" t="s">
        <x:v>475</x:v>
      </x:c>
      <x:c r="B2914" s="0" t="s">
        <x:v>476</x:v>
      </x:c>
      <x:c r="C2914" s="0" t="s">
        <x:v>407</x:v>
      </x:c>
      <x:c r="D2914" s="0" t="s">
        <x:v>408</x:v>
      </x:c>
      <x:c r="E2914" s="0" t="s">
        <x:v>52</x:v>
      </x:c>
      <x:c r="F2914" s="0" t="s">
        <x:v>52</x:v>
      </x:c>
      <x:c r="G2914" s="0" t="s">
        <x:v>58</x:v>
      </x:c>
      <x:c r="H2914" s="0" t="s">
        <x:v>59</x:v>
      </x:c>
      <x:c r="I2914" s="0" t="s">
        <x:v>55</x:v>
      </x:c>
      <x:c r="J2914" s="0">
        <x:v>565</x:v>
      </x:c>
    </x:row>
    <x:row r="2915" spans="1:10">
      <x:c r="A2915" s="0" t="s">
        <x:v>475</x:v>
      </x:c>
      <x:c r="B2915" s="0" t="s">
        <x:v>476</x:v>
      </x:c>
      <x:c r="C2915" s="0" t="s">
        <x:v>407</x:v>
      </x:c>
      <x:c r="D2915" s="0" t="s">
        <x:v>408</x:v>
      </x:c>
      <x:c r="E2915" s="0" t="s">
        <x:v>52</x:v>
      </x:c>
      <x:c r="F2915" s="0" t="s">
        <x:v>52</x:v>
      </x:c>
      <x:c r="G2915" s="0" t="s">
        <x:v>60</x:v>
      </x:c>
      <x:c r="H2915" s="0" t="s">
        <x:v>61</x:v>
      </x:c>
      <x:c r="I2915" s="0" t="s">
        <x:v>55</x:v>
      </x:c>
      <x:c r="J2915" s="0">
        <x:v>42</x:v>
      </x:c>
    </x:row>
    <x:row r="2916" spans="1:10">
      <x:c r="A2916" s="0" t="s">
        <x:v>475</x:v>
      </x:c>
      <x:c r="B2916" s="0" t="s">
        <x:v>476</x:v>
      </x:c>
      <x:c r="C2916" s="0" t="s">
        <x:v>407</x:v>
      </x:c>
      <x:c r="D2916" s="0" t="s">
        <x:v>408</x:v>
      </x:c>
      <x:c r="E2916" s="0" t="s">
        <x:v>52</x:v>
      </x:c>
      <x:c r="F2916" s="0" t="s">
        <x:v>52</x:v>
      </x:c>
      <x:c r="G2916" s="0" t="s">
        <x:v>62</x:v>
      </x:c>
      <x:c r="H2916" s="0" t="s">
        <x:v>63</x:v>
      </x:c>
      <x:c r="I2916" s="0" t="s">
        <x:v>64</x:v>
      </x:c>
      <x:c r="J2916" s="0">
        <x:v>37.9</x:v>
      </x:c>
    </x:row>
    <x:row r="2917" spans="1:10">
      <x:c r="A2917" s="0" t="s">
        <x:v>475</x:v>
      </x:c>
      <x:c r="B2917" s="0" t="s">
        <x:v>476</x:v>
      </x:c>
      <x:c r="C2917" s="0" t="s">
        <x:v>409</x:v>
      </x:c>
      <x:c r="D2917" s="0" t="s">
        <x:v>410</x:v>
      </x:c>
      <x:c r="E2917" s="0" t="s">
        <x:v>52</x:v>
      </x:c>
      <x:c r="F2917" s="0" t="s">
        <x:v>52</x:v>
      </x:c>
      <x:c r="G2917" s="0" t="s">
        <x:v>53</x:v>
      </x:c>
      <x:c r="H2917" s="0" t="s">
        <x:v>54</x:v>
      </x:c>
      <x:c r="I2917" s="0" t="s">
        <x:v>55</x:v>
      </x:c>
      <x:c r="J2917" s="0">
        <x:v>972</x:v>
      </x:c>
    </x:row>
    <x:row r="2918" spans="1:10">
      <x:c r="A2918" s="0" t="s">
        <x:v>475</x:v>
      </x:c>
      <x:c r="B2918" s="0" t="s">
        <x:v>476</x:v>
      </x:c>
      <x:c r="C2918" s="0" t="s">
        <x:v>409</x:v>
      </x:c>
      <x:c r="D2918" s="0" t="s">
        <x:v>410</x:v>
      </x:c>
      <x:c r="E2918" s="0" t="s">
        <x:v>52</x:v>
      </x:c>
      <x:c r="F2918" s="0" t="s">
        <x:v>52</x:v>
      </x:c>
      <x:c r="G2918" s="0" t="s">
        <x:v>56</x:v>
      </x:c>
      <x:c r="H2918" s="0" t="s">
        <x:v>57</x:v>
      </x:c>
      <x:c r="I2918" s="0" t="s">
        <x:v>55</x:v>
      </x:c>
      <x:c r="J2918" s="0">
        <x:v>298</x:v>
      </x:c>
    </x:row>
    <x:row r="2919" spans="1:10">
      <x:c r="A2919" s="0" t="s">
        <x:v>475</x:v>
      </x:c>
      <x:c r="B2919" s="0" t="s">
        <x:v>476</x:v>
      </x:c>
      <x:c r="C2919" s="0" t="s">
        <x:v>409</x:v>
      </x:c>
      <x:c r="D2919" s="0" t="s">
        <x:v>410</x:v>
      </x:c>
      <x:c r="E2919" s="0" t="s">
        <x:v>52</x:v>
      </x:c>
      <x:c r="F2919" s="0" t="s">
        <x:v>52</x:v>
      </x:c>
      <x:c r="G2919" s="0" t="s">
        <x:v>58</x:v>
      </x:c>
      <x:c r="H2919" s="0" t="s">
        <x:v>59</x:v>
      </x:c>
      <x:c r="I2919" s="0" t="s">
        <x:v>55</x:v>
      </x:c>
      <x:c r="J2919" s="0">
        <x:v>629</x:v>
      </x:c>
    </x:row>
    <x:row r="2920" spans="1:10">
      <x:c r="A2920" s="0" t="s">
        <x:v>475</x:v>
      </x:c>
      <x:c r="B2920" s="0" t="s">
        <x:v>476</x:v>
      </x:c>
      <x:c r="C2920" s="0" t="s">
        <x:v>409</x:v>
      </x:c>
      <x:c r="D2920" s="0" t="s">
        <x:v>410</x:v>
      </x:c>
      <x:c r="E2920" s="0" t="s">
        <x:v>52</x:v>
      </x:c>
      <x:c r="F2920" s="0" t="s">
        <x:v>52</x:v>
      </x:c>
      <x:c r="G2920" s="0" t="s">
        <x:v>60</x:v>
      </x:c>
      <x:c r="H2920" s="0" t="s">
        <x:v>61</x:v>
      </x:c>
      <x:c r="I2920" s="0" t="s">
        <x:v>55</x:v>
      </x:c>
      <x:c r="J2920" s="0">
        <x:v>45</x:v>
      </x:c>
    </x:row>
    <x:row r="2921" spans="1:10">
      <x:c r="A2921" s="0" t="s">
        <x:v>475</x:v>
      </x:c>
      <x:c r="B2921" s="0" t="s">
        <x:v>476</x:v>
      </x:c>
      <x:c r="C2921" s="0" t="s">
        <x:v>409</x:v>
      </x:c>
      <x:c r="D2921" s="0" t="s">
        <x:v>410</x:v>
      </x:c>
      <x:c r="E2921" s="0" t="s">
        <x:v>52</x:v>
      </x:c>
      <x:c r="F2921" s="0" t="s">
        <x:v>52</x:v>
      </x:c>
      <x:c r="G2921" s="0" t="s">
        <x:v>62</x:v>
      </x:c>
      <x:c r="H2921" s="0" t="s">
        <x:v>63</x:v>
      </x:c>
      <x:c r="I2921" s="0" t="s">
        <x:v>64</x:v>
      </x:c>
      <x:c r="J2921" s="0">
        <x:v>30.7</x:v>
      </x:c>
    </x:row>
    <x:row r="2922" spans="1:10">
      <x:c r="A2922" s="0" t="s">
        <x:v>475</x:v>
      </x:c>
      <x:c r="B2922" s="0" t="s">
        <x:v>476</x:v>
      </x:c>
      <x:c r="C2922" s="0" t="s">
        <x:v>411</x:v>
      </x:c>
      <x:c r="D2922" s="0" t="s">
        <x:v>412</x:v>
      </x:c>
      <x:c r="E2922" s="0" t="s">
        <x:v>52</x:v>
      </x:c>
      <x:c r="F2922" s="0" t="s">
        <x:v>52</x:v>
      </x:c>
      <x:c r="G2922" s="0" t="s">
        <x:v>53</x:v>
      </x:c>
      <x:c r="H2922" s="0" t="s">
        <x:v>54</x:v>
      </x:c>
      <x:c r="I2922" s="0" t="s">
        <x:v>55</x:v>
      </x:c>
      <x:c r="J2922" s="0">
        <x:v>894</x:v>
      </x:c>
    </x:row>
    <x:row r="2923" spans="1:10">
      <x:c r="A2923" s="0" t="s">
        <x:v>475</x:v>
      </x:c>
      <x:c r="B2923" s="0" t="s">
        <x:v>476</x:v>
      </x:c>
      <x:c r="C2923" s="0" t="s">
        <x:v>411</x:v>
      </x:c>
      <x:c r="D2923" s="0" t="s">
        <x:v>412</x:v>
      </x:c>
      <x:c r="E2923" s="0" t="s">
        <x:v>52</x:v>
      </x:c>
      <x:c r="F2923" s="0" t="s">
        <x:v>52</x:v>
      </x:c>
      <x:c r="G2923" s="0" t="s">
        <x:v>56</x:v>
      </x:c>
      <x:c r="H2923" s="0" t="s">
        <x:v>57</x:v>
      </x:c>
      <x:c r="I2923" s="0" t="s">
        <x:v>55</x:v>
      </x:c>
      <x:c r="J2923" s="0">
        <x:v>366</x:v>
      </x:c>
    </x:row>
    <x:row r="2924" spans="1:10">
      <x:c r="A2924" s="0" t="s">
        <x:v>475</x:v>
      </x:c>
      <x:c r="B2924" s="0" t="s">
        <x:v>476</x:v>
      </x:c>
      <x:c r="C2924" s="0" t="s">
        <x:v>411</x:v>
      </x:c>
      <x:c r="D2924" s="0" t="s">
        <x:v>412</x:v>
      </x:c>
      <x:c r="E2924" s="0" t="s">
        <x:v>52</x:v>
      </x:c>
      <x:c r="F2924" s="0" t="s">
        <x:v>52</x:v>
      </x:c>
      <x:c r="G2924" s="0" t="s">
        <x:v>58</x:v>
      </x:c>
      <x:c r="H2924" s="0" t="s">
        <x:v>59</x:v>
      </x:c>
      <x:c r="I2924" s="0" t="s">
        <x:v>55</x:v>
      </x:c>
      <x:c r="J2924" s="0">
        <x:v>504</x:v>
      </x:c>
    </x:row>
    <x:row r="2925" spans="1:10">
      <x:c r="A2925" s="0" t="s">
        <x:v>475</x:v>
      </x:c>
      <x:c r="B2925" s="0" t="s">
        <x:v>476</x:v>
      </x:c>
      <x:c r="C2925" s="0" t="s">
        <x:v>411</x:v>
      </x:c>
      <x:c r="D2925" s="0" t="s">
        <x:v>412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55</x:v>
      </x:c>
      <x:c r="J2925" s="0">
        <x:v>24</x:v>
      </x:c>
    </x:row>
    <x:row r="2926" spans="1:10">
      <x:c r="A2926" s="0" t="s">
        <x:v>475</x:v>
      </x:c>
      <x:c r="B2926" s="0" t="s">
        <x:v>476</x:v>
      </x:c>
      <x:c r="C2926" s="0" t="s">
        <x:v>411</x:v>
      </x:c>
      <x:c r="D2926" s="0" t="s">
        <x:v>412</x:v>
      </x:c>
      <x:c r="E2926" s="0" t="s">
        <x:v>52</x:v>
      </x:c>
      <x:c r="F2926" s="0" t="s">
        <x:v>52</x:v>
      </x:c>
      <x:c r="G2926" s="0" t="s">
        <x:v>62</x:v>
      </x:c>
      <x:c r="H2926" s="0" t="s">
        <x:v>63</x:v>
      </x:c>
      <x:c r="I2926" s="0" t="s">
        <x:v>64</x:v>
      </x:c>
      <x:c r="J2926" s="0">
        <x:v>40.9</x:v>
      </x:c>
    </x:row>
    <x:row r="2927" spans="1:10">
      <x:c r="A2927" s="0" t="s">
        <x:v>475</x:v>
      </x:c>
      <x:c r="B2927" s="0" t="s">
        <x:v>476</x:v>
      </x:c>
      <x:c r="C2927" s="0" t="s">
        <x:v>413</x:v>
      </x:c>
      <x:c r="D2927" s="0" t="s">
        <x:v>414</x:v>
      </x:c>
      <x:c r="E2927" s="0" t="s">
        <x:v>52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928</x:v>
      </x:c>
    </x:row>
    <x:row r="2928" spans="1:10">
      <x:c r="A2928" s="0" t="s">
        <x:v>475</x:v>
      </x:c>
      <x:c r="B2928" s="0" t="s">
        <x:v>476</x:v>
      </x:c>
      <x:c r="C2928" s="0" t="s">
        <x:v>413</x:v>
      </x:c>
      <x:c r="D2928" s="0" t="s">
        <x:v>414</x:v>
      </x:c>
      <x:c r="E2928" s="0" t="s">
        <x:v>52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394</x:v>
      </x:c>
    </x:row>
    <x:row r="2929" spans="1:10">
      <x:c r="A2929" s="0" t="s">
        <x:v>475</x:v>
      </x:c>
      <x:c r="B2929" s="0" t="s">
        <x:v>476</x:v>
      </x:c>
      <x:c r="C2929" s="0" t="s">
        <x:v>413</x:v>
      </x:c>
      <x:c r="D2929" s="0" t="s">
        <x:v>414</x:v>
      </x:c>
      <x:c r="E2929" s="0" t="s">
        <x:v>52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519</x:v>
      </x:c>
    </x:row>
    <x:row r="2930" spans="1:10">
      <x:c r="A2930" s="0" t="s">
        <x:v>475</x:v>
      </x:c>
      <x:c r="B2930" s="0" t="s">
        <x:v>476</x:v>
      </x:c>
      <x:c r="C2930" s="0" t="s">
        <x:v>413</x:v>
      </x:c>
      <x:c r="D2930" s="0" t="s">
        <x:v>414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15</x:v>
      </x:c>
    </x:row>
    <x:row r="2931" spans="1:10">
      <x:c r="A2931" s="0" t="s">
        <x:v>475</x:v>
      </x:c>
      <x:c r="B2931" s="0" t="s">
        <x:v>476</x:v>
      </x:c>
      <x:c r="C2931" s="0" t="s">
        <x:v>413</x:v>
      </x:c>
      <x:c r="D2931" s="0" t="s">
        <x:v>414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64</x:v>
      </x:c>
      <x:c r="J2931" s="0">
        <x:v>42.5</x:v>
      </x:c>
    </x:row>
    <x:row r="2932" spans="1:10">
      <x:c r="A2932" s="0" t="s">
        <x:v>475</x:v>
      </x:c>
      <x:c r="B2932" s="0" t="s">
        <x:v>476</x:v>
      </x:c>
      <x:c r="C2932" s="0" t="s">
        <x:v>415</x:v>
      </x:c>
      <x:c r="D2932" s="0" t="s">
        <x:v>416</x:v>
      </x:c>
      <x:c r="E2932" s="0" t="s">
        <x:v>52</x:v>
      </x:c>
      <x:c r="F2932" s="0" t="s">
        <x:v>52</x:v>
      </x:c>
      <x:c r="G2932" s="0" t="s">
        <x:v>53</x:v>
      </x:c>
      <x:c r="H2932" s="0" t="s">
        <x:v>54</x:v>
      </x:c>
      <x:c r="I2932" s="0" t="s">
        <x:v>55</x:v>
      </x:c>
      <x:c r="J2932" s="0">
        <x:v>847</x:v>
      </x:c>
    </x:row>
    <x:row r="2933" spans="1:10">
      <x:c r="A2933" s="0" t="s">
        <x:v>475</x:v>
      </x:c>
      <x:c r="B2933" s="0" t="s">
        <x:v>476</x:v>
      </x:c>
      <x:c r="C2933" s="0" t="s">
        <x:v>415</x:v>
      </x:c>
      <x:c r="D2933" s="0" t="s">
        <x:v>416</x:v>
      </x:c>
      <x:c r="E2933" s="0" t="s">
        <x:v>52</x:v>
      </x:c>
      <x:c r="F2933" s="0" t="s">
        <x:v>52</x:v>
      </x:c>
      <x:c r="G2933" s="0" t="s">
        <x:v>56</x:v>
      </x:c>
      <x:c r="H2933" s="0" t="s">
        <x:v>57</x:v>
      </x:c>
      <x:c r="I2933" s="0" t="s">
        <x:v>55</x:v>
      </x:c>
      <x:c r="J2933" s="0">
        <x:v>332</x:v>
      </x:c>
    </x:row>
    <x:row r="2934" spans="1:10">
      <x:c r="A2934" s="0" t="s">
        <x:v>475</x:v>
      </x:c>
      <x:c r="B2934" s="0" t="s">
        <x:v>476</x:v>
      </x:c>
      <x:c r="C2934" s="0" t="s">
        <x:v>415</x:v>
      </x:c>
      <x:c r="D2934" s="0" t="s">
        <x:v>416</x:v>
      </x:c>
      <x:c r="E2934" s="0" t="s">
        <x:v>52</x:v>
      </x:c>
      <x:c r="F2934" s="0" t="s">
        <x:v>52</x:v>
      </x:c>
      <x:c r="G2934" s="0" t="s">
        <x:v>58</x:v>
      </x:c>
      <x:c r="H2934" s="0" t="s">
        <x:v>59</x:v>
      </x:c>
      <x:c r="I2934" s="0" t="s">
        <x:v>55</x:v>
      </x:c>
      <x:c r="J2934" s="0">
        <x:v>502</x:v>
      </x:c>
    </x:row>
    <x:row r="2935" spans="1:10">
      <x:c r="A2935" s="0" t="s">
        <x:v>475</x:v>
      </x:c>
      <x:c r="B2935" s="0" t="s">
        <x:v>476</x:v>
      </x:c>
      <x:c r="C2935" s="0" t="s">
        <x:v>415</x:v>
      </x:c>
      <x:c r="D2935" s="0" t="s">
        <x:v>416</x:v>
      </x:c>
      <x:c r="E2935" s="0" t="s">
        <x:v>52</x:v>
      </x:c>
      <x:c r="F2935" s="0" t="s">
        <x:v>52</x:v>
      </x:c>
      <x:c r="G2935" s="0" t="s">
        <x:v>60</x:v>
      </x:c>
      <x:c r="H2935" s="0" t="s">
        <x:v>61</x:v>
      </x:c>
      <x:c r="I2935" s="0" t="s">
        <x:v>55</x:v>
      </x:c>
      <x:c r="J2935" s="0">
        <x:v>13</x:v>
      </x:c>
    </x:row>
    <x:row r="2936" spans="1:10">
      <x:c r="A2936" s="0" t="s">
        <x:v>475</x:v>
      </x:c>
      <x:c r="B2936" s="0" t="s">
        <x:v>476</x:v>
      </x:c>
      <x:c r="C2936" s="0" t="s">
        <x:v>415</x:v>
      </x:c>
      <x:c r="D2936" s="0" t="s">
        <x:v>416</x:v>
      </x:c>
      <x:c r="E2936" s="0" t="s">
        <x:v>52</x:v>
      </x:c>
      <x:c r="F2936" s="0" t="s">
        <x:v>52</x:v>
      </x:c>
      <x:c r="G2936" s="0" t="s">
        <x:v>62</x:v>
      </x:c>
      <x:c r="H2936" s="0" t="s">
        <x:v>63</x:v>
      </x:c>
      <x:c r="I2936" s="0" t="s">
        <x:v>64</x:v>
      </x:c>
      <x:c r="J2936" s="0">
        <x:v>39.2</x:v>
      </x:c>
    </x:row>
    <x:row r="2937" spans="1:10">
      <x:c r="A2937" s="0" t="s">
        <x:v>475</x:v>
      </x:c>
      <x:c r="B2937" s="0" t="s">
        <x:v>476</x:v>
      </x:c>
      <x:c r="C2937" s="0" t="s">
        <x:v>417</x:v>
      </x:c>
      <x:c r="D2937" s="0" t="s">
        <x:v>418</x:v>
      </x:c>
      <x:c r="E2937" s="0" t="s">
        <x:v>52</x:v>
      </x:c>
      <x:c r="F2937" s="0" t="s">
        <x:v>52</x:v>
      </x:c>
      <x:c r="G2937" s="0" t="s">
        <x:v>53</x:v>
      </x:c>
      <x:c r="H2937" s="0" t="s">
        <x:v>54</x:v>
      </x:c>
      <x:c r="I2937" s="0" t="s">
        <x:v>55</x:v>
      </x:c>
      <x:c r="J2937" s="0">
        <x:v>855</x:v>
      </x:c>
    </x:row>
    <x:row r="2938" spans="1:10">
      <x:c r="A2938" s="0" t="s">
        <x:v>475</x:v>
      </x:c>
      <x:c r="B2938" s="0" t="s">
        <x:v>476</x:v>
      </x:c>
      <x:c r="C2938" s="0" t="s">
        <x:v>417</x:v>
      </x:c>
      <x:c r="D2938" s="0" t="s">
        <x:v>418</x:v>
      </x:c>
      <x:c r="E2938" s="0" t="s">
        <x:v>52</x:v>
      </x:c>
      <x:c r="F2938" s="0" t="s">
        <x:v>52</x:v>
      </x:c>
      <x:c r="G2938" s="0" t="s">
        <x:v>56</x:v>
      </x:c>
      <x:c r="H2938" s="0" t="s">
        <x:v>57</x:v>
      </x:c>
      <x:c r="I2938" s="0" t="s">
        <x:v>55</x:v>
      </x:c>
      <x:c r="J2938" s="0">
        <x:v>359</x:v>
      </x:c>
    </x:row>
    <x:row r="2939" spans="1:10">
      <x:c r="A2939" s="0" t="s">
        <x:v>475</x:v>
      </x:c>
      <x:c r="B2939" s="0" t="s">
        <x:v>476</x:v>
      </x:c>
      <x:c r="C2939" s="0" t="s">
        <x:v>417</x:v>
      </x:c>
      <x:c r="D2939" s="0" t="s">
        <x:v>418</x:v>
      </x:c>
      <x:c r="E2939" s="0" t="s">
        <x:v>52</x:v>
      </x:c>
      <x:c r="F2939" s="0" t="s">
        <x:v>52</x:v>
      </x:c>
      <x:c r="G2939" s="0" t="s">
        <x:v>58</x:v>
      </x:c>
      <x:c r="H2939" s="0" t="s">
        <x:v>59</x:v>
      </x:c>
      <x:c r="I2939" s="0" t="s">
        <x:v>55</x:v>
      </x:c>
      <x:c r="J2939" s="0">
        <x:v>460</x:v>
      </x:c>
    </x:row>
    <x:row r="2940" spans="1:10">
      <x:c r="A2940" s="0" t="s">
        <x:v>475</x:v>
      </x:c>
      <x:c r="B2940" s="0" t="s">
        <x:v>476</x:v>
      </x:c>
      <x:c r="C2940" s="0" t="s">
        <x:v>417</x:v>
      </x:c>
      <x:c r="D2940" s="0" t="s">
        <x:v>418</x:v>
      </x:c>
      <x:c r="E2940" s="0" t="s">
        <x:v>52</x:v>
      </x:c>
      <x:c r="F2940" s="0" t="s">
        <x:v>52</x:v>
      </x:c>
      <x:c r="G2940" s="0" t="s">
        <x:v>60</x:v>
      </x:c>
      <x:c r="H2940" s="0" t="s">
        <x:v>61</x:v>
      </x:c>
      <x:c r="I2940" s="0" t="s">
        <x:v>55</x:v>
      </x:c>
      <x:c r="J2940" s="0">
        <x:v>36</x:v>
      </x:c>
    </x:row>
    <x:row r="2941" spans="1:10">
      <x:c r="A2941" s="0" t="s">
        <x:v>475</x:v>
      </x:c>
      <x:c r="B2941" s="0" t="s">
        <x:v>476</x:v>
      </x:c>
      <x:c r="C2941" s="0" t="s">
        <x:v>417</x:v>
      </x:c>
      <x:c r="D2941" s="0" t="s">
        <x:v>418</x:v>
      </x:c>
      <x:c r="E2941" s="0" t="s">
        <x:v>52</x:v>
      </x:c>
      <x:c r="F2941" s="0" t="s">
        <x:v>52</x:v>
      </x:c>
      <x:c r="G2941" s="0" t="s">
        <x:v>62</x:v>
      </x:c>
      <x:c r="H2941" s="0" t="s">
        <x:v>63</x:v>
      </x:c>
      <x:c r="I2941" s="0" t="s">
        <x:v>64</x:v>
      </x:c>
      <x:c r="J2941" s="0">
        <x:v>42</x:v>
      </x:c>
    </x:row>
    <x:row r="2942" spans="1:10">
      <x:c r="A2942" s="0" t="s">
        <x:v>475</x:v>
      </x:c>
      <x:c r="B2942" s="0" t="s">
        <x:v>476</x:v>
      </x:c>
      <x:c r="C2942" s="0" t="s">
        <x:v>419</x:v>
      </x:c>
      <x:c r="D2942" s="0" t="s">
        <x:v>420</x:v>
      </x:c>
      <x:c r="E2942" s="0" t="s">
        <x:v>52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805</x:v>
      </x:c>
    </x:row>
    <x:row r="2943" spans="1:10">
      <x:c r="A2943" s="0" t="s">
        <x:v>475</x:v>
      </x:c>
      <x:c r="B2943" s="0" t="s">
        <x:v>476</x:v>
      </x:c>
      <x:c r="C2943" s="0" t="s">
        <x:v>419</x:v>
      </x:c>
      <x:c r="D2943" s="0" t="s">
        <x:v>420</x:v>
      </x:c>
      <x:c r="E2943" s="0" t="s">
        <x:v>52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156</x:v>
      </x:c>
    </x:row>
    <x:row r="2944" spans="1:10">
      <x:c r="A2944" s="0" t="s">
        <x:v>475</x:v>
      </x:c>
      <x:c r="B2944" s="0" t="s">
        <x:v>476</x:v>
      </x:c>
      <x:c r="C2944" s="0" t="s">
        <x:v>419</x:v>
      </x:c>
      <x:c r="D2944" s="0" t="s">
        <x:v>420</x:v>
      </x:c>
      <x:c r="E2944" s="0" t="s">
        <x:v>52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622</x:v>
      </x:c>
    </x:row>
    <x:row r="2945" spans="1:10">
      <x:c r="A2945" s="0" t="s">
        <x:v>475</x:v>
      </x:c>
      <x:c r="B2945" s="0" t="s">
        <x:v>476</x:v>
      </x:c>
      <x:c r="C2945" s="0" t="s">
        <x:v>419</x:v>
      </x:c>
      <x:c r="D2945" s="0" t="s">
        <x:v>420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27</x:v>
      </x:c>
    </x:row>
    <x:row r="2946" spans="1:10">
      <x:c r="A2946" s="0" t="s">
        <x:v>475</x:v>
      </x:c>
      <x:c r="B2946" s="0" t="s">
        <x:v>476</x:v>
      </x:c>
      <x:c r="C2946" s="0" t="s">
        <x:v>419</x:v>
      </x:c>
      <x:c r="D2946" s="0" t="s">
        <x:v>420</x:v>
      </x:c>
      <x:c r="E2946" s="0" t="s">
        <x:v>52</x:v>
      </x:c>
      <x:c r="F2946" s="0" t="s">
        <x:v>52</x:v>
      </x:c>
      <x:c r="G2946" s="0" t="s">
        <x:v>62</x:v>
      </x:c>
      <x:c r="H2946" s="0" t="s">
        <x:v>63</x:v>
      </x:c>
      <x:c r="I2946" s="0" t="s">
        <x:v>64</x:v>
      </x:c>
      <x:c r="J2946" s="0">
        <x:v>19.4</x:v>
      </x:c>
    </x:row>
    <x:row r="2947" spans="1:10">
      <x:c r="A2947" s="0" t="s">
        <x:v>475</x:v>
      </x:c>
      <x:c r="B2947" s="0" t="s">
        <x:v>476</x:v>
      </x:c>
      <x:c r="C2947" s="0" t="s">
        <x:v>421</x:v>
      </x:c>
      <x:c r="D2947" s="0" t="s">
        <x:v>422</x:v>
      </x:c>
      <x:c r="E2947" s="0" t="s">
        <x:v>52</x:v>
      </x:c>
      <x:c r="F2947" s="0" t="s">
        <x:v>52</x:v>
      </x:c>
      <x:c r="G2947" s="0" t="s">
        <x:v>53</x:v>
      </x:c>
      <x:c r="H2947" s="0" t="s">
        <x:v>54</x:v>
      </x:c>
      <x:c r="I2947" s="0" t="s">
        <x:v>55</x:v>
      </x:c>
      <x:c r="J2947" s="0">
        <x:v>844</x:v>
      </x:c>
    </x:row>
    <x:row r="2948" spans="1:10">
      <x:c r="A2948" s="0" t="s">
        <x:v>475</x:v>
      </x:c>
      <x:c r="B2948" s="0" t="s">
        <x:v>476</x:v>
      </x:c>
      <x:c r="C2948" s="0" t="s">
        <x:v>421</x:v>
      </x:c>
      <x:c r="D2948" s="0" t="s">
        <x:v>422</x:v>
      </x:c>
      <x:c r="E2948" s="0" t="s">
        <x:v>52</x:v>
      </x:c>
      <x:c r="F2948" s="0" t="s">
        <x:v>52</x:v>
      </x:c>
      <x:c r="G2948" s="0" t="s">
        <x:v>56</x:v>
      </x:c>
      <x:c r="H2948" s="0" t="s">
        <x:v>57</x:v>
      </x:c>
      <x:c r="I2948" s="0" t="s">
        <x:v>55</x:v>
      </x:c>
      <x:c r="J2948" s="0">
        <x:v>355</x:v>
      </x:c>
    </x:row>
    <x:row r="2949" spans="1:10">
      <x:c r="A2949" s="0" t="s">
        <x:v>475</x:v>
      </x:c>
      <x:c r="B2949" s="0" t="s">
        <x:v>476</x:v>
      </x:c>
      <x:c r="C2949" s="0" t="s">
        <x:v>421</x:v>
      </x:c>
      <x:c r="D2949" s="0" t="s">
        <x:v>422</x:v>
      </x:c>
      <x:c r="E2949" s="0" t="s">
        <x:v>52</x:v>
      </x:c>
      <x:c r="F2949" s="0" t="s">
        <x:v>52</x:v>
      </x:c>
      <x:c r="G2949" s="0" t="s">
        <x:v>58</x:v>
      </x:c>
      <x:c r="H2949" s="0" t="s">
        <x:v>59</x:v>
      </x:c>
      <x:c r="I2949" s="0" t="s">
        <x:v>55</x:v>
      </x:c>
      <x:c r="J2949" s="0">
        <x:v>481</x:v>
      </x:c>
    </x:row>
    <x:row r="2950" spans="1:10">
      <x:c r="A2950" s="0" t="s">
        <x:v>475</x:v>
      </x:c>
      <x:c r="B2950" s="0" t="s">
        <x:v>476</x:v>
      </x:c>
      <x:c r="C2950" s="0" t="s">
        <x:v>421</x:v>
      </x:c>
      <x:c r="D2950" s="0" t="s">
        <x:v>422</x:v>
      </x:c>
      <x:c r="E2950" s="0" t="s">
        <x:v>52</x:v>
      </x:c>
      <x:c r="F2950" s="0" t="s">
        <x:v>52</x:v>
      </x:c>
      <x:c r="G2950" s="0" t="s">
        <x:v>60</x:v>
      </x:c>
      <x:c r="H2950" s="0" t="s">
        <x:v>61</x:v>
      </x:c>
      <x:c r="I2950" s="0" t="s">
        <x:v>55</x:v>
      </x:c>
      <x:c r="J2950" s="0">
        <x:v>8</x:v>
      </x:c>
    </x:row>
    <x:row r="2951" spans="1:10">
      <x:c r="A2951" s="0" t="s">
        <x:v>475</x:v>
      </x:c>
      <x:c r="B2951" s="0" t="s">
        <x:v>476</x:v>
      </x:c>
      <x:c r="C2951" s="0" t="s">
        <x:v>421</x:v>
      </x:c>
      <x:c r="D2951" s="0" t="s">
        <x:v>422</x:v>
      </x:c>
      <x:c r="E2951" s="0" t="s">
        <x:v>52</x:v>
      </x:c>
      <x:c r="F2951" s="0" t="s">
        <x:v>52</x:v>
      </x:c>
      <x:c r="G2951" s="0" t="s">
        <x:v>62</x:v>
      </x:c>
      <x:c r="H2951" s="0" t="s">
        <x:v>63</x:v>
      </x:c>
      <x:c r="I2951" s="0" t="s">
        <x:v>64</x:v>
      </x:c>
      <x:c r="J2951" s="0">
        <x:v>42.1</x:v>
      </x:c>
    </x:row>
    <x:row r="2952" spans="1:10">
      <x:c r="A2952" s="0" t="s">
        <x:v>475</x:v>
      </x:c>
      <x:c r="B2952" s="0" t="s">
        <x:v>476</x:v>
      </x:c>
      <x:c r="C2952" s="0" t="s">
        <x:v>423</x:v>
      </x:c>
      <x:c r="D2952" s="0" t="s">
        <x:v>424</x:v>
      </x:c>
      <x:c r="E2952" s="0" t="s">
        <x:v>52</x:v>
      </x:c>
      <x:c r="F2952" s="0" t="s">
        <x:v>52</x:v>
      </x:c>
      <x:c r="G2952" s="0" t="s">
        <x:v>53</x:v>
      </x:c>
      <x:c r="H2952" s="0" t="s">
        <x:v>54</x:v>
      </x:c>
      <x:c r="I2952" s="0" t="s">
        <x:v>55</x:v>
      </x:c>
      <x:c r="J2952" s="0">
        <x:v>829</x:v>
      </x:c>
    </x:row>
    <x:row r="2953" spans="1:10">
      <x:c r="A2953" s="0" t="s">
        <x:v>475</x:v>
      </x:c>
      <x:c r="B2953" s="0" t="s">
        <x:v>476</x:v>
      </x:c>
      <x:c r="C2953" s="0" t="s">
        <x:v>423</x:v>
      </x:c>
      <x:c r="D2953" s="0" t="s">
        <x:v>424</x:v>
      </x:c>
      <x:c r="E2953" s="0" t="s">
        <x:v>52</x:v>
      </x:c>
      <x:c r="F2953" s="0" t="s">
        <x:v>52</x:v>
      </x:c>
      <x:c r="G2953" s="0" t="s">
        <x:v>56</x:v>
      </x:c>
      <x:c r="H2953" s="0" t="s">
        <x:v>57</x:v>
      </x:c>
      <x:c r="I2953" s="0" t="s">
        <x:v>55</x:v>
      </x:c>
      <x:c r="J2953" s="0">
        <x:v>297</x:v>
      </x:c>
    </x:row>
    <x:row r="2954" spans="1:10">
      <x:c r="A2954" s="0" t="s">
        <x:v>475</x:v>
      </x:c>
      <x:c r="B2954" s="0" t="s">
        <x:v>476</x:v>
      </x:c>
      <x:c r="C2954" s="0" t="s">
        <x:v>423</x:v>
      </x:c>
      <x:c r="D2954" s="0" t="s">
        <x:v>424</x:v>
      </x:c>
      <x:c r="E2954" s="0" t="s">
        <x:v>52</x:v>
      </x:c>
      <x:c r="F2954" s="0" t="s">
        <x:v>52</x:v>
      </x:c>
      <x:c r="G2954" s="0" t="s">
        <x:v>58</x:v>
      </x:c>
      <x:c r="H2954" s="0" t="s">
        <x:v>59</x:v>
      </x:c>
      <x:c r="I2954" s="0" t="s">
        <x:v>55</x:v>
      </x:c>
      <x:c r="J2954" s="0">
        <x:v>519</x:v>
      </x:c>
    </x:row>
    <x:row r="2955" spans="1:10">
      <x:c r="A2955" s="0" t="s">
        <x:v>475</x:v>
      </x:c>
      <x:c r="B2955" s="0" t="s">
        <x:v>476</x:v>
      </x:c>
      <x:c r="C2955" s="0" t="s">
        <x:v>423</x:v>
      </x:c>
      <x:c r="D2955" s="0" t="s">
        <x:v>424</x:v>
      </x:c>
      <x:c r="E2955" s="0" t="s">
        <x:v>52</x:v>
      </x:c>
      <x:c r="F2955" s="0" t="s">
        <x:v>52</x:v>
      </x:c>
      <x:c r="G2955" s="0" t="s">
        <x:v>60</x:v>
      </x:c>
      <x:c r="H2955" s="0" t="s">
        <x:v>61</x:v>
      </x:c>
      <x:c r="I2955" s="0" t="s">
        <x:v>55</x:v>
      </x:c>
      <x:c r="J2955" s="0">
        <x:v>13</x:v>
      </x:c>
    </x:row>
    <x:row r="2956" spans="1:10">
      <x:c r="A2956" s="0" t="s">
        <x:v>475</x:v>
      </x:c>
      <x:c r="B2956" s="0" t="s">
        <x:v>476</x:v>
      </x:c>
      <x:c r="C2956" s="0" t="s">
        <x:v>423</x:v>
      </x:c>
      <x:c r="D2956" s="0" t="s">
        <x:v>424</x:v>
      </x:c>
      <x:c r="E2956" s="0" t="s">
        <x:v>52</x:v>
      </x:c>
      <x:c r="F2956" s="0" t="s">
        <x:v>52</x:v>
      </x:c>
      <x:c r="G2956" s="0" t="s">
        <x:v>62</x:v>
      </x:c>
      <x:c r="H2956" s="0" t="s">
        <x:v>63</x:v>
      </x:c>
      <x:c r="I2956" s="0" t="s">
        <x:v>64</x:v>
      </x:c>
      <x:c r="J2956" s="0">
        <x:v>35.8</x:v>
      </x:c>
    </x:row>
    <x:row r="2957" spans="1:10">
      <x:c r="A2957" s="0" t="s">
        <x:v>475</x:v>
      </x:c>
      <x:c r="B2957" s="0" t="s">
        <x:v>476</x:v>
      </x:c>
      <x:c r="C2957" s="0" t="s">
        <x:v>425</x:v>
      </x:c>
      <x:c r="D2957" s="0" t="s">
        <x:v>426</x:v>
      </x:c>
      <x:c r="E2957" s="0" t="s">
        <x:v>52</x:v>
      </x:c>
      <x:c r="F2957" s="0" t="s">
        <x:v>52</x:v>
      </x:c>
      <x:c r="G2957" s="0" t="s">
        <x:v>53</x:v>
      </x:c>
      <x:c r="H2957" s="0" t="s">
        <x:v>54</x:v>
      </x:c>
      <x:c r="I2957" s="0" t="s">
        <x:v>55</x:v>
      </x:c>
      <x:c r="J2957" s="0">
        <x:v>893</x:v>
      </x:c>
    </x:row>
    <x:row r="2958" spans="1:10">
      <x:c r="A2958" s="0" t="s">
        <x:v>475</x:v>
      </x:c>
      <x:c r="B2958" s="0" t="s">
        <x:v>476</x:v>
      </x:c>
      <x:c r="C2958" s="0" t="s">
        <x:v>425</x:v>
      </x:c>
      <x:c r="D2958" s="0" t="s">
        <x:v>426</x:v>
      </x:c>
      <x:c r="E2958" s="0" t="s">
        <x:v>52</x:v>
      </x:c>
      <x:c r="F2958" s="0" t="s">
        <x:v>52</x:v>
      </x:c>
      <x:c r="G2958" s="0" t="s">
        <x:v>56</x:v>
      </x:c>
      <x:c r="H2958" s="0" t="s">
        <x:v>57</x:v>
      </x:c>
      <x:c r="I2958" s="0" t="s">
        <x:v>55</x:v>
      </x:c>
      <x:c r="J2958" s="0">
        <x:v>444</x:v>
      </x:c>
    </x:row>
    <x:row r="2959" spans="1:10">
      <x:c r="A2959" s="0" t="s">
        <x:v>475</x:v>
      </x:c>
      <x:c r="B2959" s="0" t="s">
        <x:v>476</x:v>
      </x:c>
      <x:c r="C2959" s="0" t="s">
        <x:v>425</x:v>
      </x:c>
      <x:c r="D2959" s="0" t="s">
        <x:v>426</x:v>
      </x:c>
      <x:c r="E2959" s="0" t="s">
        <x:v>52</x:v>
      </x:c>
      <x:c r="F2959" s="0" t="s">
        <x:v>52</x:v>
      </x:c>
      <x:c r="G2959" s="0" t="s">
        <x:v>58</x:v>
      </x:c>
      <x:c r="H2959" s="0" t="s">
        <x:v>59</x:v>
      </x:c>
      <x:c r="I2959" s="0" t="s">
        <x:v>55</x:v>
      </x:c>
      <x:c r="J2959" s="0">
        <x:v>421</x:v>
      </x:c>
    </x:row>
    <x:row r="2960" spans="1:10">
      <x:c r="A2960" s="0" t="s">
        <x:v>475</x:v>
      </x:c>
      <x:c r="B2960" s="0" t="s">
        <x:v>476</x:v>
      </x:c>
      <x:c r="C2960" s="0" t="s">
        <x:v>425</x:v>
      </x:c>
      <x:c r="D2960" s="0" t="s">
        <x:v>426</x:v>
      </x:c>
      <x:c r="E2960" s="0" t="s">
        <x:v>52</x:v>
      </x:c>
      <x:c r="F2960" s="0" t="s">
        <x:v>52</x:v>
      </x:c>
      <x:c r="G2960" s="0" t="s">
        <x:v>60</x:v>
      </x:c>
      <x:c r="H2960" s="0" t="s">
        <x:v>61</x:v>
      </x:c>
      <x:c r="I2960" s="0" t="s">
        <x:v>55</x:v>
      </x:c>
      <x:c r="J2960" s="0">
        <x:v>28</x:v>
      </x:c>
    </x:row>
    <x:row r="2961" spans="1:10">
      <x:c r="A2961" s="0" t="s">
        <x:v>475</x:v>
      </x:c>
      <x:c r="B2961" s="0" t="s">
        <x:v>476</x:v>
      </x:c>
      <x:c r="C2961" s="0" t="s">
        <x:v>425</x:v>
      </x:c>
      <x:c r="D2961" s="0" t="s">
        <x:v>426</x:v>
      </x:c>
      <x:c r="E2961" s="0" t="s">
        <x:v>52</x:v>
      </x:c>
      <x:c r="F2961" s="0" t="s">
        <x:v>52</x:v>
      </x:c>
      <x:c r="G2961" s="0" t="s">
        <x:v>62</x:v>
      </x:c>
      <x:c r="H2961" s="0" t="s">
        <x:v>63</x:v>
      </x:c>
      <x:c r="I2961" s="0" t="s">
        <x:v>64</x:v>
      </x:c>
      <x:c r="J2961" s="0">
        <x:v>49.7</x:v>
      </x:c>
    </x:row>
    <x:row r="2962" spans="1:10">
      <x:c r="A2962" s="0" t="s">
        <x:v>475</x:v>
      </x:c>
      <x:c r="B2962" s="0" t="s">
        <x:v>476</x:v>
      </x:c>
      <x:c r="C2962" s="0" t="s">
        <x:v>427</x:v>
      </x:c>
      <x:c r="D2962" s="0" t="s">
        <x:v>428</x:v>
      </x:c>
      <x:c r="E2962" s="0" t="s">
        <x:v>52</x:v>
      </x:c>
      <x:c r="F2962" s="0" t="s">
        <x:v>52</x:v>
      </x:c>
      <x:c r="G2962" s="0" t="s">
        <x:v>53</x:v>
      </x:c>
      <x:c r="H2962" s="0" t="s">
        <x:v>54</x:v>
      </x:c>
      <x:c r="I2962" s="0" t="s">
        <x:v>55</x:v>
      </x:c>
      <x:c r="J2962" s="0">
        <x:v>819</x:v>
      </x:c>
    </x:row>
    <x:row r="2963" spans="1:10">
      <x:c r="A2963" s="0" t="s">
        <x:v>475</x:v>
      </x:c>
      <x:c r="B2963" s="0" t="s">
        <x:v>476</x:v>
      </x:c>
      <x:c r="C2963" s="0" t="s">
        <x:v>427</x:v>
      </x:c>
      <x:c r="D2963" s="0" t="s">
        <x:v>428</x:v>
      </x:c>
      <x:c r="E2963" s="0" t="s">
        <x:v>52</x:v>
      </x:c>
      <x:c r="F2963" s="0" t="s">
        <x:v>52</x:v>
      </x:c>
      <x:c r="G2963" s="0" t="s">
        <x:v>56</x:v>
      </x:c>
      <x:c r="H2963" s="0" t="s">
        <x:v>57</x:v>
      </x:c>
      <x:c r="I2963" s="0" t="s">
        <x:v>55</x:v>
      </x:c>
      <x:c r="J2963" s="0">
        <x:v>292</x:v>
      </x:c>
    </x:row>
    <x:row r="2964" spans="1:10">
      <x:c r="A2964" s="0" t="s">
        <x:v>475</x:v>
      </x:c>
      <x:c r="B2964" s="0" t="s">
        <x:v>476</x:v>
      </x:c>
      <x:c r="C2964" s="0" t="s">
        <x:v>427</x:v>
      </x:c>
      <x:c r="D2964" s="0" t="s">
        <x:v>428</x:v>
      </x:c>
      <x:c r="E2964" s="0" t="s">
        <x:v>52</x:v>
      </x:c>
      <x:c r="F2964" s="0" t="s">
        <x:v>52</x:v>
      </x:c>
      <x:c r="G2964" s="0" t="s">
        <x:v>58</x:v>
      </x:c>
      <x:c r="H2964" s="0" t="s">
        <x:v>59</x:v>
      </x:c>
      <x:c r="I2964" s="0" t="s">
        <x:v>55</x:v>
      </x:c>
      <x:c r="J2964" s="0">
        <x:v>513</x:v>
      </x:c>
    </x:row>
    <x:row r="2965" spans="1:10">
      <x:c r="A2965" s="0" t="s">
        <x:v>475</x:v>
      </x:c>
      <x:c r="B2965" s="0" t="s">
        <x:v>476</x:v>
      </x:c>
      <x:c r="C2965" s="0" t="s">
        <x:v>427</x:v>
      </x:c>
      <x:c r="D2965" s="0" t="s">
        <x:v>428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55</x:v>
      </x:c>
      <x:c r="J2965" s="0">
        <x:v>14</x:v>
      </x:c>
    </x:row>
    <x:row r="2966" spans="1:10">
      <x:c r="A2966" s="0" t="s">
        <x:v>475</x:v>
      </x:c>
      <x:c r="B2966" s="0" t="s">
        <x:v>476</x:v>
      </x:c>
      <x:c r="C2966" s="0" t="s">
        <x:v>427</x:v>
      </x:c>
      <x:c r="D2966" s="0" t="s">
        <x:v>428</x:v>
      </x:c>
      <x:c r="E2966" s="0" t="s">
        <x:v>52</x:v>
      </x:c>
      <x:c r="F2966" s="0" t="s">
        <x:v>52</x:v>
      </x:c>
      <x:c r="G2966" s="0" t="s">
        <x:v>62</x:v>
      </x:c>
      <x:c r="H2966" s="0" t="s">
        <x:v>63</x:v>
      </x:c>
      <x:c r="I2966" s="0" t="s">
        <x:v>64</x:v>
      </x:c>
      <x:c r="J2966" s="0">
        <x:v>35.7</x:v>
      </x:c>
    </x:row>
    <x:row r="2967" spans="1:10">
      <x:c r="A2967" s="0" t="s">
        <x:v>475</x:v>
      </x:c>
      <x:c r="B2967" s="0" t="s">
        <x:v>476</x:v>
      </x:c>
      <x:c r="C2967" s="0" t="s">
        <x:v>429</x:v>
      </x:c>
      <x:c r="D2967" s="0" t="s">
        <x:v>430</x:v>
      </x:c>
      <x:c r="E2967" s="0" t="s">
        <x:v>52</x:v>
      </x:c>
      <x:c r="F2967" s="0" t="s">
        <x:v>52</x:v>
      </x:c>
      <x:c r="G2967" s="0" t="s">
        <x:v>53</x:v>
      </x:c>
      <x:c r="H2967" s="0" t="s">
        <x:v>54</x:v>
      </x:c>
      <x:c r="I2967" s="0" t="s">
        <x:v>55</x:v>
      </x:c>
      <x:c r="J2967" s="0">
        <x:v>811</x:v>
      </x:c>
    </x:row>
    <x:row r="2968" spans="1:10">
      <x:c r="A2968" s="0" t="s">
        <x:v>475</x:v>
      </x:c>
      <x:c r="B2968" s="0" t="s">
        <x:v>476</x:v>
      </x:c>
      <x:c r="C2968" s="0" t="s">
        <x:v>429</x:v>
      </x:c>
      <x:c r="D2968" s="0" t="s">
        <x:v>430</x:v>
      </x:c>
      <x:c r="E2968" s="0" t="s">
        <x:v>52</x:v>
      </x:c>
      <x:c r="F2968" s="0" t="s">
        <x:v>52</x:v>
      </x:c>
      <x:c r="G2968" s="0" t="s">
        <x:v>56</x:v>
      </x:c>
      <x:c r="H2968" s="0" t="s">
        <x:v>57</x:v>
      </x:c>
      <x:c r="I2968" s="0" t="s">
        <x:v>55</x:v>
      </x:c>
      <x:c r="J2968" s="0">
        <x:v>378</x:v>
      </x:c>
    </x:row>
    <x:row r="2969" spans="1:10">
      <x:c r="A2969" s="0" t="s">
        <x:v>475</x:v>
      </x:c>
      <x:c r="B2969" s="0" t="s">
        <x:v>476</x:v>
      </x:c>
      <x:c r="C2969" s="0" t="s">
        <x:v>429</x:v>
      </x:c>
      <x:c r="D2969" s="0" t="s">
        <x:v>430</x:v>
      </x:c>
      <x:c r="E2969" s="0" t="s">
        <x:v>52</x:v>
      </x:c>
      <x:c r="F2969" s="0" t="s">
        <x:v>52</x:v>
      </x:c>
      <x:c r="G2969" s="0" t="s">
        <x:v>58</x:v>
      </x:c>
      <x:c r="H2969" s="0" t="s">
        <x:v>59</x:v>
      </x:c>
      <x:c r="I2969" s="0" t="s">
        <x:v>55</x:v>
      </x:c>
      <x:c r="J2969" s="0">
        <x:v>421</x:v>
      </x:c>
    </x:row>
    <x:row r="2970" spans="1:10">
      <x:c r="A2970" s="0" t="s">
        <x:v>475</x:v>
      </x:c>
      <x:c r="B2970" s="0" t="s">
        <x:v>476</x:v>
      </x:c>
      <x:c r="C2970" s="0" t="s">
        <x:v>429</x:v>
      </x:c>
      <x:c r="D2970" s="0" t="s">
        <x:v>430</x:v>
      </x:c>
      <x:c r="E2970" s="0" t="s">
        <x:v>52</x:v>
      </x:c>
      <x:c r="F2970" s="0" t="s">
        <x:v>52</x:v>
      </x:c>
      <x:c r="G2970" s="0" t="s">
        <x:v>60</x:v>
      </x:c>
      <x:c r="H2970" s="0" t="s">
        <x:v>61</x:v>
      </x:c>
      <x:c r="I2970" s="0" t="s">
        <x:v>55</x:v>
      </x:c>
      <x:c r="J2970" s="0">
        <x:v>12</x:v>
      </x:c>
    </x:row>
    <x:row r="2971" spans="1:10">
      <x:c r="A2971" s="0" t="s">
        <x:v>475</x:v>
      </x:c>
      <x:c r="B2971" s="0" t="s">
        <x:v>476</x:v>
      </x:c>
      <x:c r="C2971" s="0" t="s">
        <x:v>429</x:v>
      </x:c>
      <x:c r="D2971" s="0" t="s">
        <x:v>430</x:v>
      </x:c>
      <x:c r="E2971" s="0" t="s">
        <x:v>52</x:v>
      </x:c>
      <x:c r="F2971" s="0" t="s">
        <x:v>52</x:v>
      </x:c>
      <x:c r="G2971" s="0" t="s">
        <x:v>62</x:v>
      </x:c>
      <x:c r="H2971" s="0" t="s">
        <x:v>63</x:v>
      </x:c>
      <x:c r="I2971" s="0" t="s">
        <x:v>64</x:v>
      </x:c>
      <x:c r="J2971" s="0">
        <x:v>46.6</x:v>
      </x:c>
    </x:row>
    <x:row r="2972" spans="1:10">
      <x:c r="A2972" s="0" t="s">
        <x:v>475</x:v>
      </x:c>
      <x:c r="B2972" s="0" t="s">
        <x:v>476</x:v>
      </x:c>
      <x:c r="C2972" s="0" t="s">
        <x:v>431</x:v>
      </x:c>
      <x:c r="D2972" s="0" t="s">
        <x:v>432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722</x:v>
      </x:c>
    </x:row>
    <x:row r="2973" spans="1:10">
      <x:c r="A2973" s="0" t="s">
        <x:v>475</x:v>
      </x:c>
      <x:c r="B2973" s="0" t="s">
        <x:v>476</x:v>
      </x:c>
      <x:c r="C2973" s="0" t="s">
        <x:v>431</x:v>
      </x:c>
      <x:c r="D2973" s="0" t="s">
        <x:v>432</x:v>
      </x:c>
      <x:c r="E2973" s="0" t="s">
        <x:v>52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286</x:v>
      </x:c>
    </x:row>
    <x:row r="2974" spans="1:10">
      <x:c r="A2974" s="0" t="s">
        <x:v>475</x:v>
      </x:c>
      <x:c r="B2974" s="0" t="s">
        <x:v>476</x:v>
      </x:c>
      <x:c r="C2974" s="0" t="s">
        <x:v>431</x:v>
      </x:c>
      <x:c r="D2974" s="0" t="s">
        <x:v>432</x:v>
      </x:c>
      <x:c r="E2974" s="0" t="s">
        <x:v>52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424</x:v>
      </x:c>
    </x:row>
    <x:row r="2975" spans="1:10">
      <x:c r="A2975" s="0" t="s">
        <x:v>475</x:v>
      </x:c>
      <x:c r="B2975" s="0" t="s">
        <x:v>476</x:v>
      </x:c>
      <x:c r="C2975" s="0" t="s">
        <x:v>431</x:v>
      </x:c>
      <x:c r="D2975" s="0" t="s">
        <x:v>432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12</x:v>
      </x:c>
    </x:row>
    <x:row r="2976" spans="1:10">
      <x:c r="A2976" s="0" t="s">
        <x:v>475</x:v>
      </x:c>
      <x:c r="B2976" s="0" t="s">
        <x:v>476</x:v>
      </x:c>
      <x:c r="C2976" s="0" t="s">
        <x:v>431</x:v>
      </x:c>
      <x:c r="D2976" s="0" t="s">
        <x:v>432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64</x:v>
      </x:c>
      <x:c r="J2976" s="0">
        <x:v>39.6</x:v>
      </x:c>
    </x:row>
    <x:row r="2977" spans="1:10">
      <x:c r="A2977" s="0" t="s">
        <x:v>475</x:v>
      </x:c>
      <x:c r="B2977" s="0" t="s">
        <x:v>476</x:v>
      </x:c>
      <x:c r="C2977" s="0" t="s">
        <x:v>433</x:v>
      </x:c>
      <x:c r="D2977" s="0" t="s">
        <x:v>434</x:v>
      </x:c>
      <x:c r="E2977" s="0" t="s">
        <x:v>52</x:v>
      </x:c>
      <x:c r="F2977" s="0" t="s">
        <x:v>52</x:v>
      </x:c>
      <x:c r="G2977" s="0" t="s">
        <x:v>53</x:v>
      </x:c>
      <x:c r="H2977" s="0" t="s">
        <x:v>54</x:v>
      </x:c>
      <x:c r="I2977" s="0" t="s">
        <x:v>55</x:v>
      </x:c>
      <x:c r="J2977" s="0">
        <x:v>874</x:v>
      </x:c>
    </x:row>
    <x:row r="2978" spans="1:10">
      <x:c r="A2978" s="0" t="s">
        <x:v>475</x:v>
      </x:c>
      <x:c r="B2978" s="0" t="s">
        <x:v>476</x:v>
      </x:c>
      <x:c r="C2978" s="0" t="s">
        <x:v>433</x:v>
      </x:c>
      <x:c r="D2978" s="0" t="s">
        <x:v>434</x:v>
      </x:c>
      <x:c r="E2978" s="0" t="s">
        <x:v>52</x:v>
      </x:c>
      <x:c r="F2978" s="0" t="s">
        <x:v>52</x:v>
      </x:c>
      <x:c r="G2978" s="0" t="s">
        <x:v>56</x:v>
      </x:c>
      <x:c r="H2978" s="0" t="s">
        <x:v>57</x:v>
      </x:c>
      <x:c r="I2978" s="0" t="s">
        <x:v>55</x:v>
      </x:c>
      <x:c r="J2978" s="0">
        <x:v>262</x:v>
      </x:c>
    </x:row>
    <x:row r="2979" spans="1:10">
      <x:c r="A2979" s="0" t="s">
        <x:v>475</x:v>
      </x:c>
      <x:c r="B2979" s="0" t="s">
        <x:v>476</x:v>
      </x:c>
      <x:c r="C2979" s="0" t="s">
        <x:v>433</x:v>
      </x:c>
      <x:c r="D2979" s="0" t="s">
        <x:v>434</x:v>
      </x:c>
      <x:c r="E2979" s="0" t="s">
        <x:v>52</x:v>
      </x:c>
      <x:c r="F2979" s="0" t="s">
        <x:v>52</x:v>
      </x:c>
      <x:c r="G2979" s="0" t="s">
        <x:v>58</x:v>
      </x:c>
      <x:c r="H2979" s="0" t="s">
        <x:v>59</x:v>
      </x:c>
      <x:c r="I2979" s="0" t="s">
        <x:v>55</x:v>
      </x:c>
      <x:c r="J2979" s="0">
        <x:v>570</x:v>
      </x:c>
    </x:row>
    <x:row r="2980" spans="1:10">
      <x:c r="A2980" s="0" t="s">
        <x:v>475</x:v>
      </x:c>
      <x:c r="B2980" s="0" t="s">
        <x:v>476</x:v>
      </x:c>
      <x:c r="C2980" s="0" t="s">
        <x:v>433</x:v>
      </x:c>
      <x:c r="D2980" s="0" t="s">
        <x:v>434</x:v>
      </x:c>
      <x:c r="E2980" s="0" t="s">
        <x:v>52</x:v>
      </x:c>
      <x:c r="F2980" s="0" t="s">
        <x:v>52</x:v>
      </x:c>
      <x:c r="G2980" s="0" t="s">
        <x:v>60</x:v>
      </x:c>
      <x:c r="H2980" s="0" t="s">
        <x:v>61</x:v>
      </x:c>
      <x:c r="I2980" s="0" t="s">
        <x:v>55</x:v>
      </x:c>
      <x:c r="J2980" s="0">
        <x:v>42</x:v>
      </x:c>
    </x:row>
    <x:row r="2981" spans="1:10">
      <x:c r="A2981" s="0" t="s">
        <x:v>475</x:v>
      </x:c>
      <x:c r="B2981" s="0" t="s">
        <x:v>476</x:v>
      </x:c>
      <x:c r="C2981" s="0" t="s">
        <x:v>433</x:v>
      </x:c>
      <x:c r="D2981" s="0" t="s">
        <x:v>434</x:v>
      </x:c>
      <x:c r="E2981" s="0" t="s">
        <x:v>52</x:v>
      </x:c>
      <x:c r="F2981" s="0" t="s">
        <x:v>52</x:v>
      </x:c>
      <x:c r="G2981" s="0" t="s">
        <x:v>62</x:v>
      </x:c>
      <x:c r="H2981" s="0" t="s">
        <x:v>63</x:v>
      </x:c>
      <x:c r="I2981" s="0" t="s">
        <x:v>64</x:v>
      </x:c>
      <x:c r="J2981" s="0">
        <x:v>30</x:v>
      </x:c>
    </x:row>
    <x:row r="2982" spans="1:10">
      <x:c r="A2982" s="0" t="s">
        <x:v>475</x:v>
      </x:c>
      <x:c r="B2982" s="0" t="s">
        <x:v>476</x:v>
      </x:c>
      <x:c r="C2982" s="0" t="s">
        <x:v>435</x:v>
      </x:c>
      <x:c r="D2982" s="0" t="s">
        <x:v>436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55</x:v>
      </x:c>
      <x:c r="J2982" s="0">
        <x:v>846</x:v>
      </x:c>
    </x:row>
    <x:row r="2983" spans="1:10">
      <x:c r="A2983" s="0" t="s">
        <x:v>475</x:v>
      </x:c>
      <x:c r="B2983" s="0" t="s">
        <x:v>476</x:v>
      </x:c>
      <x:c r="C2983" s="0" t="s">
        <x:v>435</x:v>
      </x:c>
      <x:c r="D2983" s="0" t="s">
        <x:v>436</x:v>
      </x:c>
      <x:c r="E2983" s="0" t="s">
        <x:v>52</x:v>
      </x:c>
      <x:c r="F2983" s="0" t="s">
        <x:v>52</x:v>
      </x:c>
      <x:c r="G2983" s="0" t="s">
        <x:v>56</x:v>
      </x:c>
      <x:c r="H2983" s="0" t="s">
        <x:v>57</x:v>
      </x:c>
      <x:c r="I2983" s="0" t="s">
        <x:v>55</x:v>
      </x:c>
      <x:c r="J2983" s="0">
        <x:v>351</x:v>
      </x:c>
    </x:row>
    <x:row r="2984" spans="1:10">
      <x:c r="A2984" s="0" t="s">
        <x:v>475</x:v>
      </x:c>
      <x:c r="B2984" s="0" t="s">
        <x:v>476</x:v>
      </x:c>
      <x:c r="C2984" s="0" t="s">
        <x:v>435</x:v>
      </x:c>
      <x:c r="D2984" s="0" t="s">
        <x:v>436</x:v>
      </x:c>
      <x:c r="E2984" s="0" t="s">
        <x:v>52</x:v>
      </x:c>
      <x:c r="F2984" s="0" t="s">
        <x:v>52</x:v>
      </x:c>
      <x:c r="G2984" s="0" t="s">
        <x:v>58</x:v>
      </x:c>
      <x:c r="H2984" s="0" t="s">
        <x:v>59</x:v>
      </x:c>
      <x:c r="I2984" s="0" t="s">
        <x:v>55</x:v>
      </x:c>
      <x:c r="J2984" s="0">
        <x:v>476</x:v>
      </x:c>
    </x:row>
    <x:row r="2985" spans="1:10">
      <x:c r="A2985" s="0" t="s">
        <x:v>475</x:v>
      </x:c>
      <x:c r="B2985" s="0" t="s">
        <x:v>476</x:v>
      </x:c>
      <x:c r="C2985" s="0" t="s">
        <x:v>435</x:v>
      </x:c>
      <x:c r="D2985" s="0" t="s">
        <x:v>436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55</x:v>
      </x:c>
      <x:c r="J2985" s="0">
        <x:v>19</x:v>
      </x:c>
    </x:row>
    <x:row r="2986" spans="1:10">
      <x:c r="A2986" s="0" t="s">
        <x:v>475</x:v>
      </x:c>
      <x:c r="B2986" s="0" t="s">
        <x:v>476</x:v>
      </x:c>
      <x:c r="C2986" s="0" t="s">
        <x:v>435</x:v>
      </x:c>
      <x:c r="D2986" s="0" t="s">
        <x:v>436</x:v>
      </x:c>
      <x:c r="E2986" s="0" t="s">
        <x:v>52</x:v>
      </x:c>
      <x:c r="F2986" s="0" t="s">
        <x:v>52</x:v>
      </x:c>
      <x:c r="G2986" s="0" t="s">
        <x:v>62</x:v>
      </x:c>
      <x:c r="H2986" s="0" t="s">
        <x:v>63</x:v>
      </x:c>
      <x:c r="I2986" s="0" t="s">
        <x:v>64</x:v>
      </x:c>
      <x:c r="J2986" s="0">
        <x:v>41.5</x:v>
      </x:c>
    </x:row>
    <x:row r="2987" spans="1:10">
      <x:c r="A2987" s="0" t="s">
        <x:v>475</x:v>
      </x:c>
      <x:c r="B2987" s="0" t="s">
        <x:v>476</x:v>
      </x:c>
      <x:c r="C2987" s="0" t="s">
        <x:v>437</x:v>
      </x:c>
      <x:c r="D2987" s="0" t="s">
        <x:v>438</x:v>
      </x:c>
      <x:c r="E2987" s="0" t="s">
        <x:v>52</x:v>
      </x:c>
      <x:c r="F2987" s="0" t="s">
        <x:v>52</x:v>
      </x:c>
      <x:c r="G2987" s="0" t="s">
        <x:v>53</x:v>
      </x:c>
      <x:c r="H2987" s="0" t="s">
        <x:v>54</x:v>
      </x:c>
      <x:c r="I2987" s="0" t="s">
        <x:v>55</x:v>
      </x:c>
      <x:c r="J2987" s="0">
        <x:v>885</x:v>
      </x:c>
    </x:row>
    <x:row r="2988" spans="1:10">
      <x:c r="A2988" s="0" t="s">
        <x:v>475</x:v>
      </x:c>
      <x:c r="B2988" s="0" t="s">
        <x:v>476</x:v>
      </x:c>
      <x:c r="C2988" s="0" t="s">
        <x:v>437</x:v>
      </x:c>
      <x:c r="D2988" s="0" t="s">
        <x:v>438</x:v>
      </x:c>
      <x:c r="E2988" s="0" t="s">
        <x:v>52</x:v>
      </x:c>
      <x:c r="F2988" s="0" t="s">
        <x:v>52</x:v>
      </x:c>
      <x:c r="G2988" s="0" t="s">
        <x:v>56</x:v>
      </x:c>
      <x:c r="H2988" s="0" t="s">
        <x:v>57</x:v>
      </x:c>
      <x:c r="I2988" s="0" t="s">
        <x:v>55</x:v>
      </x:c>
      <x:c r="J2988" s="0">
        <x:v>396</x:v>
      </x:c>
    </x:row>
    <x:row r="2989" spans="1:10">
      <x:c r="A2989" s="0" t="s">
        <x:v>475</x:v>
      </x:c>
      <x:c r="B2989" s="0" t="s">
        <x:v>476</x:v>
      </x:c>
      <x:c r="C2989" s="0" t="s">
        <x:v>437</x:v>
      </x:c>
      <x:c r="D2989" s="0" t="s">
        <x:v>438</x:v>
      </x:c>
      <x:c r="E2989" s="0" t="s">
        <x:v>52</x:v>
      </x:c>
      <x:c r="F2989" s="0" t="s">
        <x:v>52</x:v>
      </x:c>
      <x:c r="G2989" s="0" t="s">
        <x:v>58</x:v>
      </x:c>
      <x:c r="H2989" s="0" t="s">
        <x:v>59</x:v>
      </x:c>
      <x:c r="I2989" s="0" t="s">
        <x:v>55</x:v>
      </x:c>
      <x:c r="J2989" s="0">
        <x:v>480</x:v>
      </x:c>
    </x:row>
    <x:row r="2990" spans="1:10">
      <x:c r="A2990" s="0" t="s">
        <x:v>475</x:v>
      </x:c>
      <x:c r="B2990" s="0" t="s">
        <x:v>476</x:v>
      </x:c>
      <x:c r="C2990" s="0" t="s">
        <x:v>437</x:v>
      </x:c>
      <x:c r="D2990" s="0" t="s">
        <x:v>438</x:v>
      </x:c>
      <x:c r="E2990" s="0" t="s">
        <x:v>52</x:v>
      </x:c>
      <x:c r="F2990" s="0" t="s">
        <x:v>52</x:v>
      </x:c>
      <x:c r="G2990" s="0" t="s">
        <x:v>60</x:v>
      </x:c>
      <x:c r="H2990" s="0" t="s">
        <x:v>61</x:v>
      </x:c>
      <x:c r="I2990" s="0" t="s">
        <x:v>55</x:v>
      </x:c>
      <x:c r="J2990" s="0">
        <x:v>9</x:v>
      </x:c>
    </x:row>
    <x:row r="2991" spans="1:10">
      <x:c r="A2991" s="0" t="s">
        <x:v>475</x:v>
      </x:c>
      <x:c r="B2991" s="0" t="s">
        <x:v>476</x:v>
      </x:c>
      <x:c r="C2991" s="0" t="s">
        <x:v>437</x:v>
      </x:c>
      <x:c r="D2991" s="0" t="s">
        <x:v>438</x:v>
      </x:c>
      <x:c r="E2991" s="0" t="s">
        <x:v>52</x:v>
      </x:c>
      <x:c r="F2991" s="0" t="s">
        <x:v>52</x:v>
      </x:c>
      <x:c r="G2991" s="0" t="s">
        <x:v>62</x:v>
      </x:c>
      <x:c r="H2991" s="0" t="s">
        <x:v>63</x:v>
      </x:c>
      <x:c r="I2991" s="0" t="s">
        <x:v>64</x:v>
      </x:c>
      <x:c r="J2991" s="0">
        <x:v>44.7</x:v>
      </x:c>
    </x:row>
    <x:row r="2992" spans="1:10">
      <x:c r="A2992" s="0" t="s">
        <x:v>475</x:v>
      </x:c>
      <x:c r="B2992" s="0" t="s">
        <x:v>476</x:v>
      </x:c>
      <x:c r="C2992" s="0" t="s">
        <x:v>439</x:v>
      </x:c>
      <x:c r="D2992" s="0" t="s">
        <x:v>440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852</x:v>
      </x:c>
    </x:row>
    <x:row r="2993" spans="1:10">
      <x:c r="A2993" s="0" t="s">
        <x:v>475</x:v>
      </x:c>
      <x:c r="B2993" s="0" t="s">
        <x:v>476</x:v>
      </x:c>
      <x:c r="C2993" s="0" t="s">
        <x:v>439</x:v>
      </x:c>
      <x:c r="D2993" s="0" t="s">
        <x:v>440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55</x:v>
      </x:c>
      <x:c r="J2993" s="0">
        <x:v>479</x:v>
      </x:c>
    </x:row>
    <x:row r="2994" spans="1:10">
      <x:c r="A2994" s="0" t="s">
        <x:v>475</x:v>
      </x:c>
      <x:c r="B2994" s="0" t="s">
        <x:v>476</x:v>
      </x:c>
      <x:c r="C2994" s="0" t="s">
        <x:v>439</x:v>
      </x:c>
      <x:c r="D2994" s="0" t="s">
        <x:v>440</x:v>
      </x:c>
      <x:c r="E2994" s="0" t="s">
        <x:v>52</x:v>
      </x:c>
      <x:c r="F2994" s="0" t="s">
        <x:v>52</x:v>
      </x:c>
      <x:c r="G2994" s="0" t="s">
        <x:v>58</x:v>
      </x:c>
      <x:c r="H2994" s="0" t="s">
        <x:v>59</x:v>
      </x:c>
      <x:c r="I2994" s="0" t="s">
        <x:v>55</x:v>
      </x:c>
      <x:c r="J2994" s="0">
        <x:v>362</x:v>
      </x:c>
    </x:row>
    <x:row r="2995" spans="1:10">
      <x:c r="A2995" s="0" t="s">
        <x:v>475</x:v>
      </x:c>
      <x:c r="B2995" s="0" t="s">
        <x:v>476</x:v>
      </x:c>
      <x:c r="C2995" s="0" t="s">
        <x:v>439</x:v>
      </x:c>
      <x:c r="D2995" s="0" t="s">
        <x:v>440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55</x:v>
      </x:c>
      <x:c r="J2995" s="0">
        <x:v>11</x:v>
      </x:c>
    </x:row>
    <x:row r="2996" spans="1:10">
      <x:c r="A2996" s="0" t="s">
        <x:v>475</x:v>
      </x:c>
      <x:c r="B2996" s="0" t="s">
        <x:v>476</x:v>
      </x:c>
      <x:c r="C2996" s="0" t="s">
        <x:v>439</x:v>
      </x:c>
      <x:c r="D2996" s="0" t="s">
        <x:v>440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64</x:v>
      </x:c>
      <x:c r="J2996" s="0">
        <x:v>56.2</x:v>
      </x:c>
    </x:row>
    <x:row r="2997" spans="1:10">
      <x:c r="A2997" s="0" t="s">
        <x:v>475</x:v>
      </x:c>
      <x:c r="B2997" s="0" t="s">
        <x:v>476</x:v>
      </x:c>
      <x:c r="C2997" s="0" t="s">
        <x:v>441</x:v>
      </x:c>
      <x:c r="D2997" s="0" t="s">
        <x:v>442</x:v>
      </x:c>
      <x:c r="E2997" s="0" t="s">
        <x:v>52</x:v>
      </x:c>
      <x:c r="F2997" s="0" t="s">
        <x:v>52</x:v>
      </x:c>
      <x:c r="G2997" s="0" t="s">
        <x:v>53</x:v>
      </x:c>
      <x:c r="H2997" s="0" t="s">
        <x:v>54</x:v>
      </x:c>
      <x:c r="I2997" s="0" t="s">
        <x:v>55</x:v>
      </x:c>
      <x:c r="J2997" s="0">
        <x:v>847</x:v>
      </x:c>
    </x:row>
    <x:row r="2998" spans="1:10">
      <x:c r="A2998" s="0" t="s">
        <x:v>475</x:v>
      </x:c>
      <x:c r="B2998" s="0" t="s">
        <x:v>476</x:v>
      </x:c>
      <x:c r="C2998" s="0" t="s">
        <x:v>441</x:v>
      </x:c>
      <x:c r="D2998" s="0" t="s">
        <x:v>442</x:v>
      </x:c>
      <x:c r="E2998" s="0" t="s">
        <x:v>52</x:v>
      </x:c>
      <x:c r="F2998" s="0" t="s">
        <x:v>52</x:v>
      </x:c>
      <x:c r="G2998" s="0" t="s">
        <x:v>56</x:v>
      </x:c>
      <x:c r="H2998" s="0" t="s">
        <x:v>57</x:v>
      </x:c>
      <x:c r="I2998" s="0" t="s">
        <x:v>55</x:v>
      </x:c>
      <x:c r="J2998" s="0">
        <x:v>324</x:v>
      </x:c>
    </x:row>
    <x:row r="2999" spans="1:10">
      <x:c r="A2999" s="0" t="s">
        <x:v>475</x:v>
      </x:c>
      <x:c r="B2999" s="0" t="s">
        <x:v>476</x:v>
      </x:c>
      <x:c r="C2999" s="0" t="s">
        <x:v>441</x:v>
      </x:c>
      <x:c r="D2999" s="0" t="s">
        <x:v>442</x:v>
      </x:c>
      <x:c r="E2999" s="0" t="s">
        <x:v>52</x:v>
      </x:c>
      <x:c r="F2999" s="0" t="s">
        <x:v>52</x:v>
      </x:c>
      <x:c r="G2999" s="0" t="s">
        <x:v>58</x:v>
      </x:c>
      <x:c r="H2999" s="0" t="s">
        <x:v>59</x:v>
      </x:c>
      <x:c r="I2999" s="0" t="s">
        <x:v>55</x:v>
      </x:c>
      <x:c r="J2999" s="0">
        <x:v>501</x:v>
      </x:c>
    </x:row>
    <x:row r="3000" spans="1:10">
      <x:c r="A3000" s="0" t="s">
        <x:v>475</x:v>
      </x:c>
      <x:c r="B3000" s="0" t="s">
        <x:v>476</x:v>
      </x:c>
      <x:c r="C3000" s="0" t="s">
        <x:v>441</x:v>
      </x:c>
      <x:c r="D3000" s="0" t="s">
        <x:v>442</x:v>
      </x:c>
      <x:c r="E3000" s="0" t="s">
        <x:v>52</x:v>
      </x:c>
      <x:c r="F3000" s="0" t="s">
        <x:v>52</x:v>
      </x:c>
      <x:c r="G3000" s="0" t="s">
        <x:v>60</x:v>
      </x:c>
      <x:c r="H3000" s="0" t="s">
        <x:v>61</x:v>
      </x:c>
      <x:c r="I3000" s="0" t="s">
        <x:v>55</x:v>
      </x:c>
      <x:c r="J3000" s="0">
        <x:v>22</x:v>
      </x:c>
    </x:row>
    <x:row r="3001" spans="1:10">
      <x:c r="A3001" s="0" t="s">
        <x:v>475</x:v>
      </x:c>
      <x:c r="B3001" s="0" t="s">
        <x:v>476</x:v>
      </x:c>
      <x:c r="C3001" s="0" t="s">
        <x:v>441</x:v>
      </x:c>
      <x:c r="D3001" s="0" t="s">
        <x:v>442</x:v>
      </x:c>
      <x:c r="E3001" s="0" t="s">
        <x:v>52</x:v>
      </x:c>
      <x:c r="F3001" s="0" t="s">
        <x:v>52</x:v>
      </x:c>
      <x:c r="G3001" s="0" t="s">
        <x:v>62</x:v>
      </x:c>
      <x:c r="H3001" s="0" t="s">
        <x:v>63</x:v>
      </x:c>
      <x:c r="I3001" s="0" t="s">
        <x:v>64</x:v>
      </x:c>
      <x:c r="J3001" s="0">
        <x:v>38.3</x:v>
      </x:c>
    </x:row>
    <x:row r="3002" spans="1:10">
      <x:c r="A3002" s="0" t="s">
        <x:v>475</x:v>
      </x:c>
      <x:c r="B3002" s="0" t="s">
        <x:v>476</x:v>
      </x:c>
      <x:c r="C3002" s="0" t="s">
        <x:v>443</x:v>
      </x:c>
      <x:c r="D3002" s="0" t="s">
        <x:v>444</x:v>
      </x:c>
      <x:c r="E3002" s="0" t="s">
        <x:v>52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778</x:v>
      </x:c>
    </x:row>
    <x:row r="3003" spans="1:10">
      <x:c r="A3003" s="0" t="s">
        <x:v>475</x:v>
      </x:c>
      <x:c r="B3003" s="0" t="s">
        <x:v>476</x:v>
      </x:c>
      <x:c r="C3003" s="0" t="s">
        <x:v>443</x:v>
      </x:c>
      <x:c r="D3003" s="0" t="s">
        <x:v>444</x:v>
      </x:c>
      <x:c r="E3003" s="0" t="s">
        <x:v>52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262</x:v>
      </x:c>
    </x:row>
    <x:row r="3004" spans="1:10">
      <x:c r="A3004" s="0" t="s">
        <x:v>475</x:v>
      </x:c>
      <x:c r="B3004" s="0" t="s">
        <x:v>476</x:v>
      </x:c>
      <x:c r="C3004" s="0" t="s">
        <x:v>443</x:v>
      </x:c>
      <x:c r="D3004" s="0" t="s">
        <x:v>444</x:v>
      </x:c>
      <x:c r="E3004" s="0" t="s">
        <x:v>52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499</x:v>
      </x:c>
    </x:row>
    <x:row r="3005" spans="1:10">
      <x:c r="A3005" s="0" t="s">
        <x:v>475</x:v>
      </x:c>
      <x:c r="B3005" s="0" t="s">
        <x:v>476</x:v>
      </x:c>
      <x:c r="C3005" s="0" t="s">
        <x:v>443</x:v>
      </x:c>
      <x:c r="D3005" s="0" t="s">
        <x:v>444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17</x:v>
      </x:c>
    </x:row>
    <x:row r="3006" spans="1:10">
      <x:c r="A3006" s="0" t="s">
        <x:v>475</x:v>
      </x:c>
      <x:c r="B3006" s="0" t="s">
        <x:v>476</x:v>
      </x:c>
      <x:c r="C3006" s="0" t="s">
        <x:v>443</x:v>
      </x:c>
      <x:c r="D3006" s="0" t="s">
        <x:v>444</x:v>
      </x:c>
      <x:c r="E3006" s="0" t="s">
        <x:v>52</x:v>
      </x:c>
      <x:c r="F3006" s="0" t="s">
        <x:v>52</x:v>
      </x:c>
      <x:c r="G3006" s="0" t="s">
        <x:v>62</x:v>
      </x:c>
      <x:c r="H3006" s="0" t="s">
        <x:v>63</x:v>
      </x:c>
      <x:c r="I3006" s="0" t="s">
        <x:v>64</x:v>
      </x:c>
      <x:c r="J3006" s="0">
        <x:v>33.7</x:v>
      </x:c>
    </x:row>
    <x:row r="3007" spans="1:10">
      <x:c r="A3007" s="0" t="s">
        <x:v>475</x:v>
      </x:c>
      <x:c r="B3007" s="0" t="s">
        <x:v>476</x:v>
      </x:c>
      <x:c r="C3007" s="0" t="s">
        <x:v>445</x:v>
      </x:c>
      <x:c r="D3007" s="0" t="s">
        <x:v>446</x:v>
      </x:c>
      <x:c r="E3007" s="0" t="s">
        <x:v>52</x:v>
      </x:c>
      <x:c r="F3007" s="0" t="s">
        <x:v>52</x:v>
      </x:c>
      <x:c r="G3007" s="0" t="s">
        <x:v>53</x:v>
      </x:c>
      <x:c r="H3007" s="0" t="s">
        <x:v>54</x:v>
      </x:c>
      <x:c r="I3007" s="0" t="s">
        <x:v>55</x:v>
      </x:c>
      <x:c r="J3007" s="0">
        <x:v>754</x:v>
      </x:c>
    </x:row>
    <x:row r="3008" spans="1:10">
      <x:c r="A3008" s="0" t="s">
        <x:v>475</x:v>
      </x:c>
      <x:c r="B3008" s="0" t="s">
        <x:v>476</x:v>
      </x:c>
      <x:c r="C3008" s="0" t="s">
        <x:v>445</x:v>
      </x:c>
      <x:c r="D3008" s="0" t="s">
        <x:v>446</x:v>
      </x:c>
      <x:c r="E3008" s="0" t="s">
        <x:v>52</x:v>
      </x:c>
      <x:c r="F3008" s="0" t="s">
        <x:v>52</x:v>
      </x:c>
      <x:c r="G3008" s="0" t="s">
        <x:v>56</x:v>
      </x:c>
      <x:c r="H3008" s="0" t="s">
        <x:v>57</x:v>
      </x:c>
      <x:c r="I3008" s="0" t="s">
        <x:v>55</x:v>
      </x:c>
      <x:c r="J3008" s="0">
        <x:v>268</x:v>
      </x:c>
    </x:row>
    <x:row r="3009" spans="1:10">
      <x:c r="A3009" s="0" t="s">
        <x:v>475</x:v>
      </x:c>
      <x:c r="B3009" s="0" t="s">
        <x:v>476</x:v>
      </x:c>
      <x:c r="C3009" s="0" t="s">
        <x:v>445</x:v>
      </x:c>
      <x:c r="D3009" s="0" t="s">
        <x:v>446</x:v>
      </x:c>
      <x:c r="E3009" s="0" t="s">
        <x:v>52</x:v>
      </x:c>
      <x:c r="F3009" s="0" t="s">
        <x:v>52</x:v>
      </x:c>
      <x:c r="G3009" s="0" t="s">
        <x:v>58</x:v>
      </x:c>
      <x:c r="H3009" s="0" t="s">
        <x:v>59</x:v>
      </x:c>
      <x:c r="I3009" s="0" t="s">
        <x:v>55</x:v>
      </x:c>
      <x:c r="J3009" s="0">
        <x:v>482</x:v>
      </x:c>
    </x:row>
    <x:row r="3010" spans="1:10">
      <x:c r="A3010" s="0" t="s">
        <x:v>475</x:v>
      </x:c>
      <x:c r="B3010" s="0" t="s">
        <x:v>476</x:v>
      </x:c>
      <x:c r="C3010" s="0" t="s">
        <x:v>445</x:v>
      </x:c>
      <x:c r="D3010" s="0" t="s">
        <x:v>446</x:v>
      </x:c>
      <x:c r="E3010" s="0" t="s">
        <x:v>52</x:v>
      </x:c>
      <x:c r="F3010" s="0" t="s">
        <x:v>52</x:v>
      </x:c>
      <x:c r="G3010" s="0" t="s">
        <x:v>60</x:v>
      </x:c>
      <x:c r="H3010" s="0" t="s">
        <x:v>61</x:v>
      </x:c>
      <x:c r="I3010" s="0" t="s">
        <x:v>55</x:v>
      </x:c>
      <x:c r="J3010" s="0">
        <x:v>4</x:v>
      </x:c>
    </x:row>
    <x:row r="3011" spans="1:10">
      <x:c r="A3011" s="0" t="s">
        <x:v>475</x:v>
      </x:c>
      <x:c r="B3011" s="0" t="s">
        <x:v>476</x:v>
      </x:c>
      <x:c r="C3011" s="0" t="s">
        <x:v>445</x:v>
      </x:c>
      <x:c r="D3011" s="0" t="s">
        <x:v>446</x:v>
      </x:c>
      <x:c r="E3011" s="0" t="s">
        <x:v>52</x:v>
      </x:c>
      <x:c r="F3011" s="0" t="s">
        <x:v>52</x:v>
      </x:c>
      <x:c r="G3011" s="0" t="s">
        <x:v>62</x:v>
      </x:c>
      <x:c r="H3011" s="0" t="s">
        <x:v>63</x:v>
      </x:c>
      <x:c r="I3011" s="0" t="s">
        <x:v>64</x:v>
      </x:c>
      <x:c r="J3011" s="0">
        <x:v>35.5</x:v>
      </x:c>
    </x:row>
    <x:row r="3012" spans="1:10">
      <x:c r="A3012" s="0" t="s">
        <x:v>475</x:v>
      </x:c>
      <x:c r="B3012" s="0" t="s">
        <x:v>476</x:v>
      </x:c>
      <x:c r="C3012" s="0" t="s">
        <x:v>447</x:v>
      </x:c>
      <x:c r="D3012" s="0" t="s">
        <x:v>448</x:v>
      </x:c>
      <x:c r="E3012" s="0" t="s">
        <x:v>52</x:v>
      </x:c>
      <x:c r="F3012" s="0" t="s">
        <x:v>52</x:v>
      </x:c>
      <x:c r="G3012" s="0" t="s">
        <x:v>53</x:v>
      </x:c>
      <x:c r="H3012" s="0" t="s">
        <x:v>54</x:v>
      </x:c>
      <x:c r="I3012" s="0" t="s">
        <x:v>55</x:v>
      </x:c>
      <x:c r="J3012" s="0">
        <x:v>764</x:v>
      </x:c>
    </x:row>
    <x:row r="3013" spans="1:10">
      <x:c r="A3013" s="0" t="s">
        <x:v>475</x:v>
      </x:c>
      <x:c r="B3013" s="0" t="s">
        <x:v>476</x:v>
      </x:c>
      <x:c r="C3013" s="0" t="s">
        <x:v>447</x:v>
      </x:c>
      <x:c r="D3013" s="0" t="s">
        <x:v>448</x:v>
      </x:c>
      <x:c r="E3013" s="0" t="s">
        <x:v>52</x:v>
      </x:c>
      <x:c r="F3013" s="0" t="s">
        <x:v>52</x:v>
      </x:c>
      <x:c r="G3013" s="0" t="s">
        <x:v>56</x:v>
      </x:c>
      <x:c r="H3013" s="0" t="s">
        <x:v>57</x:v>
      </x:c>
      <x:c r="I3013" s="0" t="s">
        <x:v>55</x:v>
      </x:c>
      <x:c r="J3013" s="0">
        <x:v>279</x:v>
      </x:c>
    </x:row>
    <x:row r="3014" spans="1:10">
      <x:c r="A3014" s="0" t="s">
        <x:v>475</x:v>
      </x:c>
      <x:c r="B3014" s="0" t="s">
        <x:v>476</x:v>
      </x:c>
      <x:c r="C3014" s="0" t="s">
        <x:v>447</x:v>
      </x:c>
      <x:c r="D3014" s="0" t="s">
        <x:v>448</x:v>
      </x:c>
      <x:c r="E3014" s="0" t="s">
        <x:v>52</x:v>
      </x:c>
      <x:c r="F3014" s="0" t="s">
        <x:v>52</x:v>
      </x:c>
      <x:c r="G3014" s="0" t="s">
        <x:v>58</x:v>
      </x:c>
      <x:c r="H3014" s="0" t="s">
        <x:v>59</x:v>
      </x:c>
      <x:c r="I3014" s="0" t="s">
        <x:v>55</x:v>
      </x:c>
      <x:c r="J3014" s="0">
        <x:v>472</x:v>
      </x:c>
    </x:row>
    <x:row r="3015" spans="1:10">
      <x:c r="A3015" s="0" t="s">
        <x:v>475</x:v>
      </x:c>
      <x:c r="B3015" s="0" t="s">
        <x:v>476</x:v>
      </x:c>
      <x:c r="C3015" s="0" t="s">
        <x:v>447</x:v>
      </x:c>
      <x:c r="D3015" s="0" t="s">
        <x:v>448</x:v>
      </x:c>
      <x:c r="E3015" s="0" t="s">
        <x:v>52</x:v>
      </x:c>
      <x:c r="F3015" s="0" t="s">
        <x:v>52</x:v>
      </x:c>
      <x:c r="G3015" s="0" t="s">
        <x:v>60</x:v>
      </x:c>
      <x:c r="H3015" s="0" t="s">
        <x:v>61</x:v>
      </x:c>
      <x:c r="I3015" s="0" t="s">
        <x:v>55</x:v>
      </x:c>
      <x:c r="J3015" s="0">
        <x:v>13</x:v>
      </x:c>
    </x:row>
    <x:row r="3016" spans="1:10">
      <x:c r="A3016" s="0" t="s">
        <x:v>475</x:v>
      </x:c>
      <x:c r="B3016" s="0" t="s">
        <x:v>476</x:v>
      </x:c>
      <x:c r="C3016" s="0" t="s">
        <x:v>447</x:v>
      </x:c>
      <x:c r="D3016" s="0" t="s">
        <x:v>448</x:v>
      </x:c>
      <x:c r="E3016" s="0" t="s">
        <x:v>52</x:v>
      </x:c>
      <x:c r="F3016" s="0" t="s">
        <x:v>52</x:v>
      </x:c>
      <x:c r="G3016" s="0" t="s">
        <x:v>62</x:v>
      </x:c>
      <x:c r="H3016" s="0" t="s">
        <x:v>63</x:v>
      </x:c>
      <x:c r="I3016" s="0" t="s">
        <x:v>64</x:v>
      </x:c>
      <x:c r="J3016" s="0">
        <x:v>36.5</x:v>
      </x:c>
    </x:row>
    <x:row r="3017" spans="1:10">
      <x:c r="A3017" s="0" t="s">
        <x:v>475</x:v>
      </x:c>
      <x:c r="B3017" s="0" t="s">
        <x:v>476</x:v>
      </x:c>
      <x:c r="C3017" s="0" t="s">
        <x:v>449</x:v>
      </x:c>
      <x:c r="D3017" s="0" t="s">
        <x:v>450</x:v>
      </x:c>
      <x:c r="E3017" s="0" t="s">
        <x:v>52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817</x:v>
      </x:c>
    </x:row>
    <x:row r="3018" spans="1:10">
      <x:c r="A3018" s="0" t="s">
        <x:v>475</x:v>
      </x:c>
      <x:c r="B3018" s="0" t="s">
        <x:v>476</x:v>
      </x:c>
      <x:c r="C3018" s="0" t="s">
        <x:v>449</x:v>
      </x:c>
      <x:c r="D3018" s="0" t="s">
        <x:v>450</x:v>
      </x:c>
      <x:c r="E3018" s="0" t="s">
        <x:v>52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375</x:v>
      </x:c>
    </x:row>
    <x:row r="3019" spans="1:10">
      <x:c r="A3019" s="0" t="s">
        <x:v>475</x:v>
      </x:c>
      <x:c r="B3019" s="0" t="s">
        <x:v>476</x:v>
      </x:c>
      <x:c r="C3019" s="0" t="s">
        <x:v>449</x:v>
      </x:c>
      <x:c r="D3019" s="0" t="s">
        <x:v>450</x:v>
      </x:c>
      <x:c r="E3019" s="0" t="s">
        <x:v>52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435</x:v>
      </x:c>
    </x:row>
    <x:row r="3020" spans="1:10">
      <x:c r="A3020" s="0" t="s">
        <x:v>475</x:v>
      </x:c>
      <x:c r="B3020" s="0" t="s">
        <x:v>476</x:v>
      </x:c>
      <x:c r="C3020" s="0" t="s">
        <x:v>449</x:v>
      </x:c>
      <x:c r="D3020" s="0" t="s">
        <x:v>450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7</x:v>
      </x:c>
    </x:row>
    <x:row r="3021" spans="1:10">
      <x:c r="A3021" s="0" t="s">
        <x:v>475</x:v>
      </x:c>
      <x:c r="B3021" s="0" t="s">
        <x:v>476</x:v>
      </x:c>
      <x:c r="C3021" s="0" t="s">
        <x:v>449</x:v>
      </x:c>
      <x:c r="D3021" s="0" t="s">
        <x:v>450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64</x:v>
      </x:c>
      <x:c r="J3021" s="0">
        <x:v>45.9</x:v>
      </x:c>
    </x:row>
    <x:row r="3022" spans="1:10">
      <x:c r="A3022" s="0" t="s">
        <x:v>475</x:v>
      </x:c>
      <x:c r="B3022" s="0" t="s">
        <x:v>476</x:v>
      </x:c>
      <x:c r="C3022" s="0" t="s">
        <x:v>451</x:v>
      </x:c>
      <x:c r="D3022" s="0" t="s">
        <x:v>452</x:v>
      </x:c>
      <x:c r="E3022" s="0" t="s">
        <x:v>52</x:v>
      </x:c>
      <x:c r="F3022" s="0" t="s">
        <x:v>52</x:v>
      </x:c>
      <x:c r="G3022" s="0" t="s">
        <x:v>53</x:v>
      </x:c>
      <x:c r="H3022" s="0" t="s">
        <x:v>54</x:v>
      </x:c>
      <x:c r="I3022" s="0" t="s">
        <x:v>55</x:v>
      </x:c>
      <x:c r="J3022" s="0">
        <x:v>46955</x:v>
      </x:c>
    </x:row>
    <x:row r="3023" spans="1:10">
      <x:c r="A3023" s="0" t="s">
        <x:v>475</x:v>
      </x:c>
      <x:c r="B3023" s="0" t="s">
        <x:v>476</x:v>
      </x:c>
      <x:c r="C3023" s="0" t="s">
        <x:v>451</x:v>
      </x:c>
      <x:c r="D3023" s="0" t="s">
        <x:v>452</x:v>
      </x:c>
      <x:c r="E3023" s="0" t="s">
        <x:v>52</x:v>
      </x:c>
      <x:c r="F3023" s="0" t="s">
        <x:v>52</x:v>
      </x:c>
      <x:c r="G3023" s="0" t="s">
        <x:v>56</x:v>
      </x:c>
      <x:c r="H3023" s="0" t="s">
        <x:v>57</x:v>
      </x:c>
      <x:c r="I3023" s="0" t="s">
        <x:v>55</x:v>
      </x:c>
      <x:c r="J3023" s="0">
        <x:v>19259</x:v>
      </x:c>
    </x:row>
    <x:row r="3024" spans="1:10">
      <x:c r="A3024" s="0" t="s">
        <x:v>475</x:v>
      </x:c>
      <x:c r="B3024" s="0" t="s">
        <x:v>476</x:v>
      </x:c>
      <x:c r="C3024" s="0" t="s">
        <x:v>451</x:v>
      </x:c>
      <x:c r="D3024" s="0" t="s">
        <x:v>452</x:v>
      </x:c>
      <x:c r="E3024" s="0" t="s">
        <x:v>52</x:v>
      </x:c>
      <x:c r="F3024" s="0" t="s">
        <x:v>52</x:v>
      </x:c>
      <x:c r="G3024" s="0" t="s">
        <x:v>58</x:v>
      </x:c>
      <x:c r="H3024" s="0" t="s">
        <x:v>59</x:v>
      </x:c>
      <x:c r="I3024" s="0" t="s">
        <x:v>55</x:v>
      </x:c>
      <x:c r="J3024" s="0">
        <x:v>26619</x:v>
      </x:c>
    </x:row>
    <x:row r="3025" spans="1:10">
      <x:c r="A3025" s="0" t="s">
        <x:v>475</x:v>
      </x:c>
      <x:c r="B3025" s="0" t="s">
        <x:v>476</x:v>
      </x:c>
      <x:c r="C3025" s="0" t="s">
        <x:v>451</x:v>
      </x:c>
      <x:c r="D3025" s="0" t="s">
        <x:v>452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55</x:v>
      </x:c>
      <x:c r="J3025" s="0">
        <x:v>1077</x:v>
      </x:c>
    </x:row>
    <x:row r="3026" spans="1:10">
      <x:c r="A3026" s="0" t="s">
        <x:v>475</x:v>
      </x:c>
      <x:c r="B3026" s="0" t="s">
        <x:v>476</x:v>
      </x:c>
      <x:c r="C3026" s="0" t="s">
        <x:v>451</x:v>
      </x:c>
      <x:c r="D3026" s="0" t="s">
        <x:v>452</x:v>
      </x:c>
      <x:c r="E3026" s="0" t="s">
        <x:v>52</x:v>
      </x:c>
      <x:c r="F3026" s="0" t="s">
        <x:v>52</x:v>
      </x:c>
      <x:c r="G3026" s="0" t="s">
        <x:v>62</x:v>
      </x:c>
      <x:c r="H3026" s="0" t="s">
        <x:v>63</x:v>
      </x:c>
      <x:c r="I3026" s="0" t="s">
        <x:v>64</x:v>
      </x:c>
      <x:c r="J3026" s="0">
        <x:v>41</x:v>
      </x:c>
    </x:row>
    <x:row r="3027" spans="1:10">
      <x:c r="A3027" s="0" t="s">
        <x:v>475</x:v>
      </x:c>
      <x:c r="B3027" s="0" t="s">
        <x:v>476</x:v>
      </x:c>
      <x:c r="C3027" s="0" t="s">
        <x:v>453</x:v>
      </x:c>
      <x:c r="D3027" s="0" t="s">
        <x:v>454</x:v>
      </x:c>
      <x:c r="E3027" s="0" t="s">
        <x:v>52</x:v>
      </x:c>
      <x:c r="F3027" s="0" t="s">
        <x:v>52</x:v>
      </x:c>
      <x:c r="G3027" s="0" t="s">
        <x:v>53</x:v>
      </x:c>
      <x:c r="H3027" s="0" t="s">
        <x:v>54</x:v>
      </x:c>
      <x:c r="I3027" s="0" t="s">
        <x:v>55</x:v>
      </x:c>
      <x:c r="J3027" s="0">
        <x:v>64454</x:v>
      </x:c>
    </x:row>
    <x:row r="3028" spans="1:10">
      <x:c r="A3028" s="0" t="s">
        <x:v>475</x:v>
      </x:c>
      <x:c r="B3028" s="0" t="s">
        <x:v>476</x:v>
      </x:c>
      <x:c r="C3028" s="0" t="s">
        <x:v>453</x:v>
      </x:c>
      <x:c r="D3028" s="0" t="s">
        <x:v>454</x:v>
      </x:c>
      <x:c r="E3028" s="0" t="s">
        <x:v>52</x:v>
      </x:c>
      <x:c r="F3028" s="0" t="s">
        <x:v>52</x:v>
      </x:c>
      <x:c r="G3028" s="0" t="s">
        <x:v>56</x:v>
      </x:c>
      <x:c r="H3028" s="0" t="s">
        <x:v>57</x:v>
      </x:c>
      <x:c r="I3028" s="0" t="s">
        <x:v>55</x:v>
      </x:c>
      <x:c r="J3028" s="0">
        <x:v>27186</x:v>
      </x:c>
    </x:row>
    <x:row r="3029" spans="1:10">
      <x:c r="A3029" s="0" t="s">
        <x:v>475</x:v>
      </x:c>
      <x:c r="B3029" s="0" t="s">
        <x:v>476</x:v>
      </x:c>
      <x:c r="C3029" s="0" t="s">
        <x:v>453</x:v>
      </x:c>
      <x:c r="D3029" s="0" t="s">
        <x:v>454</x:v>
      </x:c>
      <x:c r="E3029" s="0" t="s">
        <x:v>52</x:v>
      </x:c>
      <x:c r="F3029" s="0" t="s">
        <x:v>52</x:v>
      </x:c>
      <x:c r="G3029" s="0" t="s">
        <x:v>58</x:v>
      </x:c>
      <x:c r="H3029" s="0" t="s">
        <x:v>59</x:v>
      </x:c>
      <x:c r="I3029" s="0" t="s">
        <x:v>55</x:v>
      </x:c>
      <x:c r="J3029" s="0">
        <x:v>35859</x:v>
      </x:c>
    </x:row>
    <x:row r="3030" spans="1:10">
      <x:c r="A3030" s="0" t="s">
        <x:v>475</x:v>
      </x:c>
      <x:c r="B3030" s="0" t="s">
        <x:v>476</x:v>
      </x:c>
      <x:c r="C3030" s="0" t="s">
        <x:v>453</x:v>
      </x:c>
      <x:c r="D3030" s="0" t="s">
        <x:v>454</x:v>
      </x:c>
      <x:c r="E3030" s="0" t="s">
        <x:v>52</x:v>
      </x:c>
      <x:c r="F3030" s="0" t="s">
        <x:v>52</x:v>
      </x:c>
      <x:c r="G3030" s="0" t="s">
        <x:v>60</x:v>
      </x:c>
      <x:c r="H3030" s="0" t="s">
        <x:v>61</x:v>
      </x:c>
      <x:c r="I3030" s="0" t="s">
        <x:v>55</x:v>
      </x:c>
      <x:c r="J3030" s="0">
        <x:v>1409</x:v>
      </x:c>
    </x:row>
    <x:row r="3031" spans="1:10">
      <x:c r="A3031" s="0" t="s">
        <x:v>475</x:v>
      </x:c>
      <x:c r="B3031" s="0" t="s">
        <x:v>476</x:v>
      </x:c>
      <x:c r="C3031" s="0" t="s">
        <x:v>453</x:v>
      </x:c>
      <x:c r="D3031" s="0" t="s">
        <x:v>454</x:v>
      </x:c>
      <x:c r="E3031" s="0" t="s">
        <x:v>52</x:v>
      </x:c>
      <x:c r="F3031" s="0" t="s">
        <x:v>52</x:v>
      </x:c>
      <x:c r="G3031" s="0" t="s">
        <x:v>62</x:v>
      </x:c>
      <x:c r="H3031" s="0" t="s">
        <x:v>63</x:v>
      </x:c>
      <x:c r="I3031" s="0" t="s">
        <x:v>64</x:v>
      </x:c>
      <x:c r="J3031" s="0">
        <x:v>42.2</x:v>
      </x:c>
    </x:row>
    <x:row r="3032" spans="1:10">
      <x:c r="A3032" s="0" t="s">
        <x:v>475</x:v>
      </x:c>
      <x:c r="B3032" s="0" t="s">
        <x:v>476</x:v>
      </x:c>
      <x:c r="C3032" s="0" t="s">
        <x:v>455</x:v>
      </x:c>
      <x:c r="D3032" s="0" t="s">
        <x:v>456</x:v>
      </x:c>
      <x:c r="E3032" s="0" t="s">
        <x:v>52</x:v>
      </x:c>
      <x:c r="F3032" s="0" t="s">
        <x:v>52</x:v>
      </x:c>
      <x:c r="G3032" s="0" t="s">
        <x:v>53</x:v>
      </x:c>
      <x:c r="H3032" s="0" t="s">
        <x:v>54</x:v>
      </x:c>
      <x:c r="I3032" s="0" t="s">
        <x:v>55</x:v>
      </x:c>
      <x:c r="J3032" s="0">
        <x:v>57446</x:v>
      </x:c>
    </x:row>
    <x:row r="3033" spans="1:10">
      <x:c r="A3033" s="0" t="s">
        <x:v>475</x:v>
      </x:c>
      <x:c r="B3033" s="0" t="s">
        <x:v>476</x:v>
      </x:c>
      <x:c r="C3033" s="0" t="s">
        <x:v>455</x:v>
      </x:c>
      <x:c r="D3033" s="0" t="s">
        <x:v>456</x:v>
      </x:c>
      <x:c r="E3033" s="0" t="s">
        <x:v>52</x:v>
      </x:c>
      <x:c r="F3033" s="0" t="s">
        <x:v>52</x:v>
      </x:c>
      <x:c r="G3033" s="0" t="s">
        <x:v>56</x:v>
      </x:c>
      <x:c r="H3033" s="0" t="s">
        <x:v>57</x:v>
      </x:c>
      <x:c r="I3033" s="0" t="s">
        <x:v>55</x:v>
      </x:c>
      <x:c r="J3033" s="0">
        <x:v>25354</x:v>
      </x:c>
    </x:row>
    <x:row r="3034" spans="1:10">
      <x:c r="A3034" s="0" t="s">
        <x:v>475</x:v>
      </x:c>
      <x:c r="B3034" s="0" t="s">
        <x:v>476</x:v>
      </x:c>
      <x:c r="C3034" s="0" t="s">
        <x:v>455</x:v>
      </x:c>
      <x:c r="D3034" s="0" t="s">
        <x:v>456</x:v>
      </x:c>
      <x:c r="E3034" s="0" t="s">
        <x:v>52</x:v>
      </x:c>
      <x:c r="F3034" s="0" t="s">
        <x:v>52</x:v>
      </x:c>
      <x:c r="G3034" s="0" t="s">
        <x:v>58</x:v>
      </x:c>
      <x:c r="H3034" s="0" t="s">
        <x:v>59</x:v>
      </x:c>
      <x:c r="I3034" s="0" t="s">
        <x:v>55</x:v>
      </x:c>
      <x:c r="J3034" s="0">
        <x:v>30988</x:v>
      </x:c>
    </x:row>
    <x:row r="3035" spans="1:10">
      <x:c r="A3035" s="0" t="s">
        <x:v>475</x:v>
      </x:c>
      <x:c r="B3035" s="0" t="s">
        <x:v>476</x:v>
      </x:c>
      <x:c r="C3035" s="0" t="s">
        <x:v>455</x:v>
      </x:c>
      <x:c r="D3035" s="0" t="s">
        <x:v>456</x:v>
      </x:c>
      <x:c r="E3035" s="0" t="s">
        <x:v>52</x:v>
      </x:c>
      <x:c r="F3035" s="0" t="s">
        <x:v>52</x:v>
      </x:c>
      <x:c r="G3035" s="0" t="s">
        <x:v>60</x:v>
      </x:c>
      <x:c r="H3035" s="0" t="s">
        <x:v>61</x:v>
      </x:c>
      <x:c r="I3035" s="0" t="s">
        <x:v>55</x:v>
      </x:c>
      <x:c r="J3035" s="0">
        <x:v>1104</x:v>
      </x:c>
    </x:row>
    <x:row r="3036" spans="1:10">
      <x:c r="A3036" s="0" t="s">
        <x:v>475</x:v>
      </x:c>
      <x:c r="B3036" s="0" t="s">
        <x:v>476</x:v>
      </x:c>
      <x:c r="C3036" s="0" t="s">
        <x:v>455</x:v>
      </x:c>
      <x:c r="D3036" s="0" t="s">
        <x:v>456</x:v>
      </x:c>
      <x:c r="E3036" s="0" t="s">
        <x:v>52</x:v>
      </x:c>
      <x:c r="F3036" s="0" t="s">
        <x:v>52</x:v>
      </x:c>
      <x:c r="G3036" s="0" t="s">
        <x:v>62</x:v>
      </x:c>
      <x:c r="H3036" s="0" t="s">
        <x:v>63</x:v>
      </x:c>
      <x:c r="I3036" s="0" t="s">
        <x:v>64</x:v>
      </x:c>
      <x:c r="J3036" s="0">
        <x:v>44.1</x:v>
      </x:c>
    </x:row>
    <x:row r="3037" spans="1:10">
      <x:c r="A3037" s="0" t="s">
        <x:v>475</x:v>
      </x:c>
      <x:c r="B3037" s="0" t="s">
        <x:v>476</x:v>
      </x:c>
      <x:c r="C3037" s="0" t="s">
        <x:v>457</x:v>
      </x:c>
      <x:c r="D3037" s="0" t="s">
        <x:v>458</x:v>
      </x:c>
      <x:c r="E3037" s="0" t="s">
        <x:v>52</x:v>
      </x:c>
      <x:c r="F3037" s="0" t="s">
        <x:v>52</x:v>
      </x:c>
      <x:c r="G3037" s="0" t="s">
        <x:v>53</x:v>
      </x:c>
      <x:c r="H3037" s="0" t="s">
        <x:v>54</x:v>
      </x:c>
      <x:c r="I3037" s="0" t="s">
        <x:v>55</x:v>
      </x:c>
      <x:c r="J3037" s="0">
        <x:v>679242</x:v>
      </x:c>
    </x:row>
    <x:row r="3038" spans="1:10">
      <x:c r="A3038" s="0" t="s">
        <x:v>475</x:v>
      </x:c>
      <x:c r="B3038" s="0" t="s">
        <x:v>476</x:v>
      </x:c>
      <x:c r="C3038" s="0" t="s">
        <x:v>457</x:v>
      </x:c>
      <x:c r="D3038" s="0" t="s">
        <x:v>458</x:v>
      </x:c>
      <x:c r="E3038" s="0" t="s">
        <x:v>52</x:v>
      </x:c>
      <x:c r="F3038" s="0" t="s">
        <x:v>52</x:v>
      </x:c>
      <x:c r="G3038" s="0" t="s">
        <x:v>56</x:v>
      </x:c>
      <x:c r="H3038" s="0" t="s">
        <x:v>57</x:v>
      </x:c>
      <x:c r="I3038" s="0" t="s">
        <x:v>55</x:v>
      </x:c>
      <x:c r="J3038" s="0">
        <x:v>335133</x:v>
      </x:c>
    </x:row>
    <x:row r="3039" spans="1:10">
      <x:c r="A3039" s="0" t="s">
        <x:v>475</x:v>
      </x:c>
      <x:c r="B3039" s="0" t="s">
        <x:v>476</x:v>
      </x:c>
      <x:c r="C3039" s="0" t="s">
        <x:v>457</x:v>
      </x:c>
      <x:c r="D3039" s="0" t="s">
        <x:v>458</x:v>
      </x:c>
      <x:c r="E3039" s="0" t="s">
        <x:v>52</x:v>
      </x:c>
      <x:c r="F3039" s="0" t="s">
        <x:v>52</x:v>
      </x:c>
      <x:c r="G3039" s="0" t="s">
        <x:v>58</x:v>
      </x:c>
      <x:c r="H3039" s="0" t="s">
        <x:v>59</x:v>
      </x:c>
      <x:c r="I3039" s="0" t="s">
        <x:v>55</x:v>
      </x:c>
      <x:c r="J3039" s="0">
        <x:v>333142</x:v>
      </x:c>
    </x:row>
    <x:row r="3040" spans="1:10">
      <x:c r="A3040" s="0" t="s">
        <x:v>475</x:v>
      </x:c>
      <x:c r="B3040" s="0" t="s">
        <x:v>476</x:v>
      </x:c>
      <x:c r="C3040" s="0" t="s">
        <x:v>457</x:v>
      </x:c>
      <x:c r="D3040" s="0" t="s">
        <x:v>458</x:v>
      </x:c>
      <x:c r="E3040" s="0" t="s">
        <x:v>52</x:v>
      </x:c>
      <x:c r="F3040" s="0" t="s">
        <x:v>52</x:v>
      </x:c>
      <x:c r="G3040" s="0" t="s">
        <x:v>60</x:v>
      </x:c>
      <x:c r="H3040" s="0" t="s">
        <x:v>61</x:v>
      </x:c>
      <x:c r="I3040" s="0" t="s">
        <x:v>55</x:v>
      </x:c>
      <x:c r="J3040" s="0">
        <x:v>10967</x:v>
      </x:c>
    </x:row>
    <x:row r="3041" spans="1:10">
      <x:c r="A3041" s="0" t="s">
        <x:v>475</x:v>
      </x:c>
      <x:c r="B3041" s="0" t="s">
        <x:v>476</x:v>
      </x:c>
      <x:c r="C3041" s="0" t="s">
        <x:v>457</x:v>
      </x:c>
      <x:c r="D3041" s="0" t="s">
        <x:v>458</x:v>
      </x:c>
      <x:c r="E3041" s="0" t="s">
        <x:v>52</x:v>
      </x:c>
      <x:c r="F3041" s="0" t="s">
        <x:v>52</x:v>
      </x:c>
      <x:c r="G3041" s="0" t="s">
        <x:v>62</x:v>
      </x:c>
      <x:c r="H3041" s="0" t="s">
        <x:v>63</x:v>
      </x:c>
      <x:c r="I3041" s="0" t="s">
        <x:v>64</x:v>
      </x:c>
      <x:c r="J3041" s="0">
        <x:v>49.3</x:v>
      </x:c>
    </x:row>
    <x:row r="3042" spans="1:10">
      <x:c r="A3042" s="0" t="s">
        <x:v>475</x:v>
      </x:c>
      <x:c r="B3042" s="0" t="s">
        <x:v>476</x:v>
      </x:c>
      <x:c r="C3042" s="0" t="s">
        <x:v>459</x:v>
      </x:c>
      <x:c r="D3042" s="0" t="s">
        <x:v>460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55</x:v>
      </x:c>
      <x:c r="J3042" s="0">
        <x:v>763</x:v>
      </x:c>
    </x:row>
    <x:row r="3043" spans="1:10">
      <x:c r="A3043" s="0" t="s">
        <x:v>475</x:v>
      </x:c>
      <x:c r="B3043" s="0" t="s">
        <x:v>476</x:v>
      </x:c>
      <x:c r="C3043" s="0" t="s">
        <x:v>459</x:v>
      </x:c>
      <x:c r="D3043" s="0" t="s">
        <x:v>460</x:v>
      </x:c>
      <x:c r="E3043" s="0" t="s">
        <x:v>52</x:v>
      </x:c>
      <x:c r="F3043" s="0" t="s">
        <x:v>52</x:v>
      </x:c>
      <x:c r="G3043" s="0" t="s">
        <x:v>56</x:v>
      </x:c>
      <x:c r="H3043" s="0" t="s">
        <x:v>57</x:v>
      </x:c>
      <x:c r="I3043" s="0" t="s">
        <x:v>55</x:v>
      </x:c>
      <x:c r="J3043" s="0">
        <x:v>277</x:v>
      </x:c>
    </x:row>
    <x:row r="3044" spans="1:10">
      <x:c r="A3044" s="0" t="s">
        <x:v>475</x:v>
      </x:c>
      <x:c r="B3044" s="0" t="s">
        <x:v>476</x:v>
      </x:c>
      <x:c r="C3044" s="0" t="s">
        <x:v>459</x:v>
      </x:c>
      <x:c r="D3044" s="0" t="s">
        <x:v>460</x:v>
      </x:c>
      <x:c r="E3044" s="0" t="s">
        <x:v>52</x:v>
      </x:c>
      <x:c r="F3044" s="0" t="s">
        <x:v>52</x:v>
      </x:c>
      <x:c r="G3044" s="0" t="s">
        <x:v>58</x:v>
      </x:c>
      <x:c r="H3044" s="0" t="s">
        <x:v>59</x:v>
      </x:c>
      <x:c r="I3044" s="0" t="s">
        <x:v>55</x:v>
      </x:c>
      <x:c r="J3044" s="0">
        <x:v>452</x:v>
      </x:c>
    </x:row>
    <x:row r="3045" spans="1:10">
      <x:c r="A3045" s="0" t="s">
        <x:v>475</x:v>
      </x:c>
      <x:c r="B3045" s="0" t="s">
        <x:v>476</x:v>
      </x:c>
      <x:c r="C3045" s="0" t="s">
        <x:v>459</x:v>
      </x:c>
      <x:c r="D3045" s="0" t="s">
        <x:v>460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55</x:v>
      </x:c>
      <x:c r="J3045" s="0">
        <x:v>34</x:v>
      </x:c>
    </x:row>
    <x:row r="3046" spans="1:10">
      <x:c r="A3046" s="0" t="s">
        <x:v>475</x:v>
      </x:c>
      <x:c r="B3046" s="0" t="s">
        <x:v>476</x:v>
      </x:c>
      <x:c r="C3046" s="0" t="s">
        <x:v>459</x:v>
      </x:c>
      <x:c r="D3046" s="0" t="s">
        <x:v>460</x:v>
      </x:c>
      <x:c r="E3046" s="0" t="s">
        <x:v>52</x:v>
      </x:c>
      <x:c r="F3046" s="0" t="s">
        <x:v>52</x:v>
      </x:c>
      <x:c r="G3046" s="0" t="s">
        <x:v>62</x:v>
      </x:c>
      <x:c r="H3046" s="0" t="s">
        <x:v>63</x:v>
      </x:c>
      <x:c r="I3046" s="0" t="s">
        <x:v>64</x:v>
      </x:c>
      <x:c r="J3046" s="0">
        <x:v>36.3</x:v>
      </x:c>
    </x:row>
    <x:row r="3047" spans="1:10">
      <x:c r="A3047" s="0" t="s">
        <x:v>475</x:v>
      </x:c>
      <x:c r="B3047" s="0" t="s">
        <x:v>476</x:v>
      </x:c>
      <x:c r="C3047" s="0" t="s">
        <x:v>461</x:v>
      </x:c>
      <x:c r="D3047" s="0" t="s">
        <x:v>462</x:v>
      </x:c>
      <x:c r="E3047" s="0" t="s">
        <x:v>52</x:v>
      </x:c>
      <x:c r="F3047" s="0" t="s">
        <x:v>52</x:v>
      </x:c>
      <x:c r="G3047" s="0" t="s">
        <x:v>53</x:v>
      </x:c>
      <x:c r="H3047" s="0" t="s">
        <x:v>54</x:v>
      </x:c>
      <x:c r="I3047" s="0" t="s">
        <x:v>55</x:v>
      </x:c>
      <x:c r="J3047" s="0">
        <x:v>805</x:v>
      </x:c>
    </x:row>
    <x:row r="3048" spans="1:10">
      <x:c r="A3048" s="0" t="s">
        <x:v>475</x:v>
      </x:c>
      <x:c r="B3048" s="0" t="s">
        <x:v>476</x:v>
      </x:c>
      <x:c r="C3048" s="0" t="s">
        <x:v>461</x:v>
      </x:c>
      <x:c r="D3048" s="0" t="s">
        <x:v>462</x:v>
      </x:c>
      <x:c r="E3048" s="0" t="s">
        <x:v>52</x:v>
      </x:c>
      <x:c r="F3048" s="0" t="s">
        <x:v>52</x:v>
      </x:c>
      <x:c r="G3048" s="0" t="s">
        <x:v>56</x:v>
      </x:c>
      <x:c r="H3048" s="0" t="s">
        <x:v>57</x:v>
      </x:c>
      <x:c r="I3048" s="0" t="s">
        <x:v>55</x:v>
      </x:c>
      <x:c r="J3048" s="0">
        <x:v>357</x:v>
      </x:c>
    </x:row>
    <x:row r="3049" spans="1:10">
      <x:c r="A3049" s="0" t="s">
        <x:v>475</x:v>
      </x:c>
      <x:c r="B3049" s="0" t="s">
        <x:v>476</x:v>
      </x:c>
      <x:c r="C3049" s="0" t="s">
        <x:v>461</x:v>
      </x:c>
      <x:c r="D3049" s="0" t="s">
        <x:v>462</x:v>
      </x:c>
      <x:c r="E3049" s="0" t="s">
        <x:v>52</x:v>
      </x:c>
      <x:c r="F3049" s="0" t="s">
        <x:v>52</x:v>
      </x:c>
      <x:c r="G3049" s="0" t="s">
        <x:v>58</x:v>
      </x:c>
      <x:c r="H3049" s="0" t="s">
        <x:v>59</x:v>
      </x:c>
      <x:c r="I3049" s="0" t="s">
        <x:v>55</x:v>
      </x:c>
      <x:c r="J3049" s="0">
        <x:v>414</x:v>
      </x:c>
    </x:row>
    <x:row r="3050" spans="1:10">
      <x:c r="A3050" s="0" t="s">
        <x:v>475</x:v>
      </x:c>
      <x:c r="B3050" s="0" t="s">
        <x:v>476</x:v>
      </x:c>
      <x:c r="C3050" s="0" t="s">
        <x:v>461</x:v>
      </x:c>
      <x:c r="D3050" s="0" t="s">
        <x:v>462</x:v>
      </x:c>
      <x:c r="E3050" s="0" t="s">
        <x:v>52</x:v>
      </x:c>
      <x:c r="F3050" s="0" t="s">
        <x:v>52</x:v>
      </x:c>
      <x:c r="G3050" s="0" t="s">
        <x:v>60</x:v>
      </x:c>
      <x:c r="H3050" s="0" t="s">
        <x:v>61</x:v>
      </x:c>
      <x:c r="I3050" s="0" t="s">
        <x:v>55</x:v>
      </x:c>
      <x:c r="J3050" s="0">
        <x:v>34</x:v>
      </x:c>
    </x:row>
    <x:row r="3051" spans="1:10">
      <x:c r="A3051" s="0" t="s">
        <x:v>475</x:v>
      </x:c>
      <x:c r="B3051" s="0" t="s">
        <x:v>476</x:v>
      </x:c>
      <x:c r="C3051" s="0" t="s">
        <x:v>461</x:v>
      </x:c>
      <x:c r="D3051" s="0" t="s">
        <x:v>462</x:v>
      </x:c>
      <x:c r="E3051" s="0" t="s">
        <x:v>52</x:v>
      </x:c>
      <x:c r="F3051" s="0" t="s">
        <x:v>52</x:v>
      </x:c>
      <x:c r="G3051" s="0" t="s">
        <x:v>62</x:v>
      </x:c>
      <x:c r="H3051" s="0" t="s">
        <x:v>63</x:v>
      </x:c>
      <x:c r="I3051" s="0" t="s">
        <x:v>64</x:v>
      </x:c>
      <x:c r="J3051" s="0">
        <x:v>44.3</x:v>
      </x:c>
    </x:row>
    <x:row r="3052" spans="1:10">
      <x:c r="A3052" s="0" t="s">
        <x:v>475</x:v>
      </x:c>
      <x:c r="B3052" s="0" t="s">
        <x:v>476</x:v>
      </x:c>
      <x:c r="C3052" s="0" t="s">
        <x:v>463</x:v>
      </x:c>
      <x:c r="D3052" s="0" t="s">
        <x:v>464</x:v>
      </x:c>
      <x:c r="E3052" s="0" t="s">
        <x:v>52</x:v>
      </x:c>
      <x:c r="F3052" s="0" t="s">
        <x:v>52</x:v>
      </x:c>
      <x:c r="G3052" s="0" t="s">
        <x:v>53</x:v>
      </x:c>
      <x:c r="H3052" s="0" t="s">
        <x:v>54</x:v>
      </x:c>
      <x:c r="I3052" s="0" t="s">
        <x:v>55</x:v>
      </x:c>
      <x:c r="J3052" s="0">
        <x:v>740</x:v>
      </x:c>
    </x:row>
    <x:row r="3053" spans="1:10">
      <x:c r="A3053" s="0" t="s">
        <x:v>475</x:v>
      </x:c>
      <x:c r="B3053" s="0" t="s">
        <x:v>476</x:v>
      </x:c>
      <x:c r="C3053" s="0" t="s">
        <x:v>463</x:v>
      </x:c>
      <x:c r="D3053" s="0" t="s">
        <x:v>464</x:v>
      </x:c>
      <x:c r="E3053" s="0" t="s">
        <x:v>52</x:v>
      </x:c>
      <x:c r="F3053" s="0" t="s">
        <x:v>52</x:v>
      </x:c>
      <x:c r="G3053" s="0" t="s">
        <x:v>56</x:v>
      </x:c>
      <x:c r="H3053" s="0" t="s">
        <x:v>57</x:v>
      </x:c>
      <x:c r="I3053" s="0" t="s">
        <x:v>55</x:v>
      </x:c>
      <x:c r="J3053" s="0">
        <x:v>278</x:v>
      </x:c>
    </x:row>
    <x:row r="3054" spans="1:10">
      <x:c r="A3054" s="0" t="s">
        <x:v>475</x:v>
      </x:c>
      <x:c r="B3054" s="0" t="s">
        <x:v>476</x:v>
      </x:c>
      <x:c r="C3054" s="0" t="s">
        <x:v>463</x:v>
      </x:c>
      <x:c r="D3054" s="0" t="s">
        <x:v>464</x:v>
      </x:c>
      <x:c r="E3054" s="0" t="s">
        <x:v>52</x:v>
      </x:c>
      <x:c r="F3054" s="0" t="s">
        <x:v>52</x:v>
      </x:c>
      <x:c r="G3054" s="0" t="s">
        <x:v>58</x:v>
      </x:c>
      <x:c r="H3054" s="0" t="s">
        <x:v>59</x:v>
      </x:c>
      <x:c r="I3054" s="0" t="s">
        <x:v>55</x:v>
      </x:c>
      <x:c r="J3054" s="0">
        <x:v>453</x:v>
      </x:c>
    </x:row>
    <x:row r="3055" spans="1:10">
      <x:c r="A3055" s="0" t="s">
        <x:v>475</x:v>
      </x:c>
      <x:c r="B3055" s="0" t="s">
        <x:v>476</x:v>
      </x:c>
      <x:c r="C3055" s="0" t="s">
        <x:v>463</x:v>
      </x:c>
      <x:c r="D3055" s="0" t="s">
        <x:v>464</x:v>
      </x:c>
      <x:c r="E3055" s="0" t="s">
        <x:v>52</x:v>
      </x:c>
      <x:c r="F3055" s="0" t="s">
        <x:v>52</x:v>
      </x:c>
      <x:c r="G3055" s="0" t="s">
        <x:v>60</x:v>
      </x:c>
      <x:c r="H3055" s="0" t="s">
        <x:v>61</x:v>
      </x:c>
      <x:c r="I3055" s="0" t="s">
        <x:v>55</x:v>
      </x:c>
      <x:c r="J3055" s="0">
        <x:v>9</x:v>
      </x:c>
    </x:row>
    <x:row r="3056" spans="1:10">
      <x:c r="A3056" s="0" t="s">
        <x:v>475</x:v>
      </x:c>
      <x:c r="B3056" s="0" t="s">
        <x:v>476</x:v>
      </x:c>
      <x:c r="C3056" s="0" t="s">
        <x:v>463</x:v>
      </x:c>
      <x:c r="D3056" s="0" t="s">
        <x:v>464</x:v>
      </x:c>
      <x:c r="E3056" s="0" t="s">
        <x:v>52</x:v>
      </x:c>
      <x:c r="F3056" s="0" t="s">
        <x:v>52</x:v>
      </x:c>
      <x:c r="G3056" s="0" t="s">
        <x:v>62</x:v>
      </x:c>
      <x:c r="H3056" s="0" t="s">
        <x:v>63</x:v>
      </x:c>
      <x:c r="I3056" s="0" t="s">
        <x:v>64</x:v>
      </x:c>
      <x:c r="J3056" s="0">
        <x:v>37.6</x:v>
      </x:c>
    </x:row>
    <x:row r="3057" spans="1:10">
      <x:c r="A3057" s="0" t="s">
        <x:v>475</x:v>
      </x:c>
      <x:c r="B3057" s="0" t="s">
        <x:v>476</x:v>
      </x:c>
      <x:c r="C3057" s="0" t="s">
        <x:v>465</x:v>
      </x:c>
      <x:c r="D3057" s="0" t="s">
        <x:v>466</x:v>
      </x:c>
      <x:c r="E3057" s="0" t="s">
        <x:v>52</x:v>
      </x:c>
      <x:c r="F3057" s="0" t="s">
        <x:v>52</x:v>
      </x:c>
      <x:c r="G3057" s="0" t="s">
        <x:v>53</x:v>
      </x:c>
      <x:c r="H3057" s="0" t="s">
        <x:v>54</x:v>
      </x:c>
      <x:c r="I3057" s="0" t="s">
        <x:v>55</x:v>
      </x:c>
      <x:c r="J3057" s="0">
        <x:v>771</x:v>
      </x:c>
    </x:row>
    <x:row r="3058" spans="1:10">
      <x:c r="A3058" s="0" t="s">
        <x:v>475</x:v>
      </x:c>
      <x:c r="B3058" s="0" t="s">
        <x:v>476</x:v>
      </x:c>
      <x:c r="C3058" s="0" t="s">
        <x:v>465</x:v>
      </x:c>
      <x:c r="D3058" s="0" t="s">
        <x:v>466</x:v>
      </x:c>
      <x:c r="E3058" s="0" t="s">
        <x:v>52</x:v>
      </x:c>
      <x:c r="F3058" s="0" t="s">
        <x:v>52</x:v>
      </x:c>
      <x:c r="G3058" s="0" t="s">
        <x:v>56</x:v>
      </x:c>
      <x:c r="H3058" s="0" t="s">
        <x:v>57</x:v>
      </x:c>
      <x:c r="I3058" s="0" t="s">
        <x:v>55</x:v>
      </x:c>
      <x:c r="J3058" s="0">
        <x:v>307</x:v>
      </x:c>
    </x:row>
    <x:row r="3059" spans="1:10">
      <x:c r="A3059" s="0" t="s">
        <x:v>475</x:v>
      </x:c>
      <x:c r="B3059" s="0" t="s">
        <x:v>476</x:v>
      </x:c>
      <x:c r="C3059" s="0" t="s">
        <x:v>465</x:v>
      </x:c>
      <x:c r="D3059" s="0" t="s">
        <x:v>466</x:v>
      </x:c>
      <x:c r="E3059" s="0" t="s">
        <x:v>52</x:v>
      </x:c>
      <x:c r="F3059" s="0" t="s">
        <x:v>52</x:v>
      </x:c>
      <x:c r="G3059" s="0" t="s">
        <x:v>58</x:v>
      </x:c>
      <x:c r="H3059" s="0" t="s">
        <x:v>59</x:v>
      </x:c>
      <x:c r="I3059" s="0" t="s">
        <x:v>55</x:v>
      </x:c>
      <x:c r="J3059" s="0">
        <x:v>459</x:v>
      </x:c>
    </x:row>
    <x:row r="3060" spans="1:10">
      <x:c r="A3060" s="0" t="s">
        <x:v>475</x:v>
      </x:c>
      <x:c r="B3060" s="0" t="s">
        <x:v>476</x:v>
      </x:c>
      <x:c r="C3060" s="0" t="s">
        <x:v>465</x:v>
      </x:c>
      <x:c r="D3060" s="0" t="s">
        <x:v>466</x:v>
      </x:c>
      <x:c r="E3060" s="0" t="s">
        <x:v>52</x:v>
      </x:c>
      <x:c r="F3060" s="0" t="s">
        <x:v>52</x:v>
      </x:c>
      <x:c r="G3060" s="0" t="s">
        <x:v>60</x:v>
      </x:c>
      <x:c r="H3060" s="0" t="s">
        <x:v>61</x:v>
      </x:c>
      <x:c r="I3060" s="0" t="s">
        <x:v>55</x:v>
      </x:c>
      <x:c r="J3060" s="0">
        <x:v>5</x:v>
      </x:c>
    </x:row>
    <x:row r="3061" spans="1:10">
      <x:c r="A3061" s="0" t="s">
        <x:v>475</x:v>
      </x:c>
      <x:c r="B3061" s="0" t="s">
        <x:v>476</x:v>
      </x:c>
      <x:c r="C3061" s="0" t="s">
        <x:v>465</x:v>
      </x:c>
      <x:c r="D3061" s="0" t="s">
        <x:v>466</x:v>
      </x:c>
      <x:c r="E3061" s="0" t="s">
        <x:v>52</x:v>
      </x:c>
      <x:c r="F3061" s="0" t="s">
        <x:v>52</x:v>
      </x:c>
      <x:c r="G3061" s="0" t="s">
        <x:v>62</x:v>
      </x:c>
      <x:c r="H3061" s="0" t="s">
        <x:v>63</x:v>
      </x:c>
      <x:c r="I3061" s="0" t="s">
        <x:v>64</x:v>
      </x:c>
      <x:c r="J3061" s="0">
        <x:v>39.8</x:v>
      </x:c>
    </x:row>
    <x:row r="3062" spans="1:10">
      <x:c r="A3062" s="0" t="s">
        <x:v>475</x:v>
      </x:c>
      <x:c r="B3062" s="0" t="s">
        <x:v>476</x:v>
      </x:c>
      <x:c r="C3062" s="0" t="s">
        <x:v>467</x:v>
      </x:c>
      <x:c r="D3062" s="0" t="s">
        <x:v>468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780</x:v>
      </x:c>
    </x:row>
    <x:row r="3063" spans="1:10">
      <x:c r="A3063" s="0" t="s">
        <x:v>475</x:v>
      </x:c>
      <x:c r="B3063" s="0" t="s">
        <x:v>476</x:v>
      </x:c>
      <x:c r="C3063" s="0" t="s">
        <x:v>467</x:v>
      </x:c>
      <x:c r="D3063" s="0" t="s">
        <x:v>468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312</x:v>
      </x:c>
    </x:row>
    <x:row r="3064" spans="1:10">
      <x:c r="A3064" s="0" t="s">
        <x:v>475</x:v>
      </x:c>
      <x:c r="B3064" s="0" t="s">
        <x:v>476</x:v>
      </x:c>
      <x:c r="C3064" s="0" t="s">
        <x:v>467</x:v>
      </x:c>
      <x:c r="D3064" s="0" t="s">
        <x:v>468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447</x:v>
      </x:c>
    </x:row>
    <x:row r="3065" spans="1:10">
      <x:c r="A3065" s="0" t="s">
        <x:v>475</x:v>
      </x:c>
      <x:c r="B3065" s="0" t="s">
        <x:v>476</x:v>
      </x:c>
      <x:c r="C3065" s="0" t="s">
        <x:v>467</x:v>
      </x:c>
      <x:c r="D3065" s="0" t="s">
        <x:v>468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21</x:v>
      </x:c>
    </x:row>
    <x:row r="3066" spans="1:10">
      <x:c r="A3066" s="0" t="s">
        <x:v>475</x:v>
      </x:c>
      <x:c r="B3066" s="0" t="s">
        <x:v>476</x:v>
      </x:c>
      <x:c r="C3066" s="0" t="s">
        <x:v>467</x:v>
      </x:c>
      <x:c r="D3066" s="0" t="s">
        <x:v>468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64</x:v>
      </x:c>
      <x:c r="J3066" s="0">
        <x:v>40</x:v>
      </x:c>
    </x:row>
    <x:row r="3067" spans="1:10">
      <x:c r="A3067" s="0" t="s">
        <x:v>475</x:v>
      </x:c>
      <x:c r="B3067" s="0" t="s">
        <x:v>476</x:v>
      </x:c>
      <x:c r="C3067" s="0" t="s">
        <x:v>469</x:v>
      </x:c>
      <x:c r="D3067" s="0" t="s">
        <x:v>470</x:v>
      </x:c>
      <x:c r="E3067" s="0" t="s">
        <x:v>52</x:v>
      </x:c>
      <x:c r="F3067" s="0" t="s">
        <x:v>52</x:v>
      </x:c>
      <x:c r="G3067" s="0" t="s">
        <x:v>53</x:v>
      </x:c>
      <x:c r="H3067" s="0" t="s">
        <x:v>54</x:v>
      </x:c>
      <x:c r="I3067" s="0" t="s">
        <x:v>55</x:v>
      </x:c>
      <x:c r="J3067" s="0">
        <x:v>757</x:v>
      </x:c>
    </x:row>
    <x:row r="3068" spans="1:10">
      <x:c r="A3068" s="0" t="s">
        <x:v>475</x:v>
      </x:c>
      <x:c r="B3068" s="0" t="s">
        <x:v>476</x:v>
      </x:c>
      <x:c r="C3068" s="0" t="s">
        <x:v>469</x:v>
      </x:c>
      <x:c r="D3068" s="0" t="s">
        <x:v>470</x:v>
      </x:c>
      <x:c r="E3068" s="0" t="s">
        <x:v>52</x:v>
      </x:c>
      <x:c r="F3068" s="0" t="s">
        <x:v>52</x:v>
      </x:c>
      <x:c r="G3068" s="0" t="s">
        <x:v>56</x:v>
      </x:c>
      <x:c r="H3068" s="0" t="s">
        <x:v>57</x:v>
      </x:c>
      <x:c r="I3068" s="0" t="s">
        <x:v>55</x:v>
      </x:c>
      <x:c r="J3068" s="0">
        <x:v>188</x:v>
      </x:c>
    </x:row>
    <x:row r="3069" spans="1:10">
      <x:c r="A3069" s="0" t="s">
        <x:v>475</x:v>
      </x:c>
      <x:c r="B3069" s="0" t="s">
        <x:v>476</x:v>
      </x:c>
      <x:c r="C3069" s="0" t="s">
        <x:v>469</x:v>
      </x:c>
      <x:c r="D3069" s="0" t="s">
        <x:v>470</x:v>
      </x:c>
      <x:c r="E3069" s="0" t="s">
        <x:v>52</x:v>
      </x:c>
      <x:c r="F3069" s="0" t="s">
        <x:v>52</x:v>
      </x:c>
      <x:c r="G3069" s="0" t="s">
        <x:v>58</x:v>
      </x:c>
      <x:c r="H3069" s="0" t="s">
        <x:v>59</x:v>
      </x:c>
      <x:c r="I3069" s="0" t="s">
        <x:v>55</x:v>
      </x:c>
      <x:c r="J3069" s="0">
        <x:v>553</x:v>
      </x:c>
    </x:row>
    <x:row r="3070" spans="1:10">
      <x:c r="A3070" s="0" t="s">
        <x:v>475</x:v>
      </x:c>
      <x:c r="B3070" s="0" t="s">
        <x:v>476</x:v>
      </x:c>
      <x:c r="C3070" s="0" t="s">
        <x:v>469</x:v>
      </x:c>
      <x:c r="D3070" s="0" t="s">
        <x:v>470</x:v>
      </x:c>
      <x:c r="E3070" s="0" t="s">
        <x:v>52</x:v>
      </x:c>
      <x:c r="F3070" s="0" t="s">
        <x:v>52</x:v>
      </x:c>
      <x:c r="G3070" s="0" t="s">
        <x:v>60</x:v>
      </x:c>
      <x:c r="H3070" s="0" t="s">
        <x:v>61</x:v>
      </x:c>
      <x:c r="I3070" s="0" t="s">
        <x:v>55</x:v>
      </x:c>
      <x:c r="J3070" s="0">
        <x:v>16</x:v>
      </x:c>
    </x:row>
    <x:row r="3071" spans="1:10">
      <x:c r="A3071" s="0" t="s">
        <x:v>475</x:v>
      </x:c>
      <x:c r="B3071" s="0" t="s">
        <x:v>476</x:v>
      </x:c>
      <x:c r="C3071" s="0" t="s">
        <x:v>469</x:v>
      </x:c>
      <x:c r="D3071" s="0" t="s">
        <x:v>470</x:v>
      </x:c>
      <x:c r="E3071" s="0" t="s">
        <x:v>52</x:v>
      </x:c>
      <x:c r="F3071" s="0" t="s">
        <x:v>52</x:v>
      </x:c>
      <x:c r="G3071" s="0" t="s">
        <x:v>62</x:v>
      </x:c>
      <x:c r="H3071" s="0" t="s">
        <x:v>63</x:v>
      </x:c>
      <x:c r="I3071" s="0" t="s">
        <x:v>64</x:v>
      </x:c>
      <x:c r="J3071" s="0">
        <x:v>24.8</x:v>
      </x:c>
    </x:row>
    <x:row r="3072" spans="1:10">
      <x:c r="A3072" s="0" t="s">
        <x:v>475</x:v>
      </x:c>
      <x:c r="B3072" s="0" t="s">
        <x:v>476</x:v>
      </x:c>
      <x:c r="C3072" s="0" t="s">
        <x:v>471</x:v>
      </x:c>
      <x:c r="D3072" s="0" t="s">
        <x:v>472</x:v>
      </x:c>
      <x:c r="E3072" s="0" t="s">
        <x:v>52</x:v>
      </x:c>
      <x:c r="F3072" s="0" t="s">
        <x:v>52</x:v>
      </x:c>
      <x:c r="G3072" s="0" t="s">
        <x:v>53</x:v>
      </x:c>
      <x:c r="H3072" s="0" t="s">
        <x:v>54</x:v>
      </x:c>
      <x:c r="I3072" s="0" t="s">
        <x:v>55</x:v>
      </x:c>
      <x:c r="J3072" s="0">
        <x:v>734</x:v>
      </x:c>
    </x:row>
    <x:row r="3073" spans="1:10">
      <x:c r="A3073" s="0" t="s">
        <x:v>475</x:v>
      </x:c>
      <x:c r="B3073" s="0" t="s">
        <x:v>476</x:v>
      </x:c>
      <x:c r="C3073" s="0" t="s">
        <x:v>471</x:v>
      </x:c>
      <x:c r="D3073" s="0" t="s">
        <x:v>472</x:v>
      </x:c>
      <x:c r="E3073" s="0" t="s">
        <x:v>52</x:v>
      </x:c>
      <x:c r="F3073" s="0" t="s">
        <x:v>52</x:v>
      </x:c>
      <x:c r="G3073" s="0" t="s">
        <x:v>56</x:v>
      </x:c>
      <x:c r="H3073" s="0" t="s">
        <x:v>57</x:v>
      </x:c>
      <x:c r="I3073" s="0" t="s">
        <x:v>55</x:v>
      </x:c>
      <x:c r="J3073" s="0">
        <x:v>260</x:v>
      </x:c>
    </x:row>
    <x:row r="3074" spans="1:10">
      <x:c r="A3074" s="0" t="s">
        <x:v>475</x:v>
      </x:c>
      <x:c r="B3074" s="0" t="s">
        <x:v>476</x:v>
      </x:c>
      <x:c r="C3074" s="0" t="s">
        <x:v>471</x:v>
      </x:c>
      <x:c r="D3074" s="0" t="s">
        <x:v>472</x:v>
      </x:c>
      <x:c r="E3074" s="0" t="s">
        <x:v>52</x:v>
      </x:c>
      <x:c r="F3074" s="0" t="s">
        <x:v>52</x:v>
      </x:c>
      <x:c r="G3074" s="0" t="s">
        <x:v>58</x:v>
      </x:c>
      <x:c r="H3074" s="0" t="s">
        <x:v>59</x:v>
      </x:c>
      <x:c r="I3074" s="0" t="s">
        <x:v>55</x:v>
      </x:c>
      <x:c r="J3074" s="0">
        <x:v>467</x:v>
      </x:c>
    </x:row>
    <x:row r="3075" spans="1:10">
      <x:c r="A3075" s="0" t="s">
        <x:v>475</x:v>
      </x:c>
      <x:c r="B3075" s="0" t="s">
        <x:v>476</x:v>
      </x:c>
      <x:c r="C3075" s="0" t="s">
        <x:v>471</x:v>
      </x:c>
      <x:c r="D3075" s="0" t="s">
        <x:v>472</x:v>
      </x:c>
      <x:c r="E3075" s="0" t="s">
        <x:v>52</x:v>
      </x:c>
      <x:c r="F3075" s="0" t="s">
        <x:v>52</x:v>
      </x:c>
      <x:c r="G3075" s="0" t="s">
        <x:v>60</x:v>
      </x:c>
      <x:c r="H3075" s="0" t="s">
        <x:v>61</x:v>
      </x:c>
      <x:c r="I3075" s="0" t="s">
        <x:v>55</x:v>
      </x:c>
      <x:c r="J3075" s="0">
        <x:v>7</x:v>
      </x:c>
    </x:row>
    <x:row r="3076" spans="1:10">
      <x:c r="A3076" s="0" t="s">
        <x:v>475</x:v>
      </x:c>
      <x:c r="B3076" s="0" t="s">
        <x:v>476</x:v>
      </x:c>
      <x:c r="C3076" s="0" t="s">
        <x:v>471</x:v>
      </x:c>
      <x:c r="D3076" s="0" t="s">
        <x:v>472</x:v>
      </x:c>
      <x:c r="E3076" s="0" t="s">
        <x:v>52</x:v>
      </x:c>
      <x:c r="F3076" s="0" t="s">
        <x:v>52</x:v>
      </x:c>
      <x:c r="G3076" s="0" t="s">
        <x:v>62</x:v>
      </x:c>
      <x:c r="H3076" s="0" t="s">
        <x:v>63</x:v>
      </x:c>
      <x:c r="I3076" s="0" t="s">
        <x:v>64</x:v>
      </x:c>
      <x:c r="J3076" s="0">
        <x:v>35.4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5">
        <x:s v="EA041C01"/>
        <x:s v="EA041C02"/>
        <x:s v="EA041C03"/>
        <x:s v="EA041C04"/>
        <x:s v="EA041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4569261" count="1980">
        <x:n v="4569261"/>
        <x:n v="1761420"/>
        <x:n v="2667945"/>
        <x:n v="139896"/>
        <x:n v="38.5"/>
        <x:n v="1127716"/>
        <x:n v="370116"/>
        <x:n v="703585"/>
        <x:n v="54015"/>
        <x:n v="32.8"/>
        <x:n v="201086"/>
        <x:n v="82199"/>
        <x:n v="112690"/>
        <x:n v="6197"/>
        <x:n v="40.9"/>
        <x:n v="90379"/>
        <x:n v="33954"/>
        <x:n v="52192"/>
        <x:n v="4233"/>
        <x:n v="37.6"/>
        <x:n v="77032"/>
        <x:n v="31855"/>
        <x:n v="42032"/>
        <x:n v="3145"/>
        <x:n v="41.4"/>
        <x:n v="51400"/>
        <x:n v="17539"/>
        <x:n v="31872"/>
        <x:n v="1989"/>
        <x:n v="34.1"/>
        <x:n v="39127"/>
        <x:n v="12059"/>
        <x:n v="25703"/>
        <x:n v="1365"/>
        <x:n v="30.8"/>
        <x:n v="37261"/>
        <x:n v="12236"/>
        <x:n v="23712"/>
        <x:n v="1313"/>
        <x:n v="37403"/>
        <x:n v="12480"/>
        <x:n v="23559"/>
        <x:n v="1364"/>
        <x:n v="33.4"/>
        <x:n v="31353"/>
        <x:n v="10786"/>
        <x:n v="19813"/>
        <x:n v="754"/>
        <x:n v="34.4"/>
        <x:n v="28645"/>
        <x:n v="10067"/>
        <x:n v="17981"/>
        <x:n v="597"/>
        <x:n v="35.1"/>
        <x:n v="24128"/>
        <x:n v="10512"/>
        <x:n v="12660"/>
        <x:n v="956"/>
        <x:n v="43.6"/>
        <x:n v="25242"/>
        <x:n v="9377"/>
        <x:n v="15235"/>
        <x:n v="630"/>
        <x:n v="37.1"/>
        <x:n v="22820"/>
        <x:n v="8614"/>
        <x:n v="13142"/>
        <x:n v="1064"/>
        <x:n v="37.7"/>
        <x:n v="23186"/>
        <x:n v="8211"/>
        <x:n v="13887"/>
        <x:n v="1088"/>
        <x:n v="35.4"/>
        <x:n v="21682"/>
        <x:n v="7680"/>
        <x:n v="13358"/>
        <x:n v="644"/>
        <x:n v="20484"/>
        <x:n v="8479"/>
        <x:n v="11676"/>
        <x:n v="329"/>
        <x:n v="20328"/>
        <x:n v="6463"/>
        <x:n v="13054"/>
        <x:n v="811"/>
        <x:n v="31.8"/>
        <x:n v="20875"/>
        <x:n v="7461"/>
        <x:n v="12068"/>
        <x:n v="1346"/>
        <x:n v="35.7"/>
        <x:n v="19829"/>
        <x:n v="7062"/>
        <x:n v="12204"/>
        <x:n v="563"/>
        <x:n v="35.6"/>
        <x:n v="19415"/>
        <x:n v="6505"/>
        <x:n v="12327"/>
        <x:n v="583"/>
        <x:n v="33.5"/>
        <x:n v="20479"/>
        <x:n v="6891"/>
        <x:n v="12918"/>
        <x:n v="670"/>
        <x:n v="33.6"/>
        <x:n v="18317"/>
        <x:n v="6524"/>
        <x:n v="11260"/>
        <x:n v="533"/>
        <x:n v="19372"/>
        <x:n v="7839"/>
        <x:n v="11183"/>
        <x:n v="350"/>
        <x:n v="40.5"/>
        <x:n v="18527"/>
        <x:n v="6299"/>
        <x:n v="11389"/>
        <x:n v="839"/>
        <x:n v="34"/>
        <x:n v="16431"/>
        <x:n v="6303"/>
        <x:n v="9776"/>
        <x:n v="352"/>
        <x:n v="38.4"/>
        <x:n v="17309"/>
        <x:n v="7050"/>
        <x:n v="9970"/>
        <x:n v="289"/>
        <x:n v="40.7"/>
        <x:n v="15925"/>
        <x:n v="7189"/>
        <x:n v="8467"/>
        <x:n v="269"/>
        <x:n v="45.1"/>
        <x:n v="14876"/>
        <x:n v="6458"/>
        <x:n v="8159"/>
        <x:n v="259"/>
        <x:n v="43.4"/>
        <x:n v="14989"/>
        <x:n v="7057"/>
        <x:n v="7799"/>
        <x:n v="133"/>
        <x:n v="47.1"/>
        <x:n v="13918"/>
        <x:n v="4801"/>
        <x:n v="8438"/>
        <x:n v="679"/>
        <x:n v="34.5"/>
        <x:n v="14023"/>
        <x:n v="4416"/>
        <x:n v="8341"/>
        <x:n v="1266"/>
        <x:n v="31.5"/>
        <x:n v="12594"/>
        <x:n v="4469"/>
        <x:n v="7889"/>
        <x:n v="236"/>
        <x:n v="35.5"/>
        <x:n v="13864"/>
        <x:n v="6406"/>
        <x:n v="7210"/>
        <x:n v="248"/>
        <x:n v="46.2"/>
        <x:n v="12255"/>
        <x:n v="4592"/>
        <x:n v="7364"/>
        <x:n v="299"/>
        <x:n v="37.5"/>
        <x:n v="11507"/>
        <x:n v="4648"/>
        <x:n v="6473"/>
        <x:n v="386"/>
        <x:n v="40.4"/>
        <x:n v="11897"/>
        <x:n v="4585"/>
        <x:n v="6861"/>
        <x:n v="451"/>
        <x:n v="11816"/>
        <x:n v="4768"/>
        <x:n v="6749"/>
        <x:n v="11957"/>
        <x:n v="4134"/>
        <x:n v="7457"/>
        <x:n v="366"/>
        <x:n v="34.6"/>
        <x:n v="9624"/>
        <x:n v="3379"/>
        <x:n v="6020"/>
        <x:n v="225"/>
        <x:n v="11352"/>
        <x:n v="4426"/>
        <x:n v="6640"/>
        <x:n v="286"/>
        <x:n v="39"/>
        <x:n v="10876"/>
        <x:n v="3271"/>
        <x:n v="7304"/>
        <x:n v="301"/>
        <x:n v="30.1"/>
        <x:n v="10151"/>
        <x:n v="3640"/>
        <x:n v="6379"/>
        <x:n v="132"/>
        <x:n v="35.9"/>
        <x:n v="9964"/>
        <x:n v="4417"/>
        <x:n v="5422"/>
        <x:n v="125"/>
        <x:n v="44.3"/>
        <x:n v="10283"/>
        <x:n v="2994"/>
        <x:n v="6835"/>
        <x:n v="454"/>
        <x:n v="29.1"/>
        <x:n v="9213"/>
        <x:n v="3124"/>
        <x:n v="5700"/>
        <x:n v="389"/>
        <x:n v="33.9"/>
        <x:n v="9374"/>
        <x:n v="3479"/>
        <x:n v="5701"/>
        <x:n v="194"/>
        <x:n v="9649"/>
        <x:n v="4320"/>
        <x:n v="5152"/>
        <x:n v="177"/>
        <x:n v="44.8"/>
        <x:n v="9514"/>
        <x:n v="2780"/>
        <x:n v="6385"/>
        <x:n v="349"/>
        <x:n v="29.2"/>
        <x:n v="8814"/>
        <x:n v="3750"/>
        <x:n v="4737"/>
        <x:n v="327"/>
        <x:n v="42.5"/>
        <x:n v="9081"/>
        <x:n v="3978"/>
        <x:n v="4923"/>
        <x:n v="180"/>
        <x:n v="43.8"/>
        <x:n v="9501"/>
        <x:n v="3494"/>
        <x:n v="5829"/>
        <x:n v="178"/>
        <x:n v="36.8"/>
        <x:n v="9331"/>
        <x:n v="3176"/>
        <x:n v="5962"/>
        <x:n v="193"/>
        <x:n v="9113"/>
        <x:n v="4074"/>
        <x:n v="4877"/>
        <x:n v="162"/>
        <x:n v="44.7"/>
        <x:n v="8530"/>
        <x:n v="3436"/>
        <x:n v="4779"/>
        <x:n v="315"/>
        <x:n v="40.3"/>
        <x:n v="8765"/>
        <x:n v="3023"/>
        <x:n v="5438"/>
        <x:n v="304"/>
        <x:n v="8294"/>
        <x:n v="2928"/>
        <x:n v="5008"/>
        <x:n v="358"/>
        <x:n v="35.3"/>
        <x:n v="7697"/>
        <x:n v="2368"/>
        <x:n v="5048"/>
        <x:n v="281"/>
        <x:n v="8248"/>
        <x:n v="2834"/>
        <x:n v="5175"/>
        <x:n v="239"/>
        <x:n v="7641"/>
        <x:n v="3201"/>
        <x:n v="4224"/>
        <x:n v="216"/>
        <x:n v="41.9"/>
        <x:n v="7636"/>
        <x:n v="2907"/>
        <x:n v="4646"/>
        <x:n v="83"/>
        <x:n v="38.1"/>
        <x:n v="7918"/>
        <x:n v="2803"/>
        <x:n v="4942"/>
        <x:n v="173"/>
        <x:n v="7335"/>
        <x:n v="2379"/>
        <x:n v="4784"/>
        <x:n v="172"/>
        <x:n v="32.4"/>
        <x:n v="7303"/>
        <x:n v="2588"/>
        <x:n v="123"/>
        <x:n v="7005"/>
        <x:n v="2090"/>
        <x:n v="4756"/>
        <x:n v="159"/>
        <x:n v="29.8"/>
        <x:n v="6981"/>
        <x:n v="3012"/>
        <x:n v="3855"/>
        <x:n v="114"/>
        <x:n v="43.1"/>
        <x:n v="6489"/>
        <x:n v="1918"/>
        <x:n v="4406"/>
        <x:n v="165"/>
        <x:n v="29.6"/>
        <x:n v="7073"/>
        <x:n v="2921"/>
        <x:n v="3940"/>
        <x:n v="212"/>
        <x:n v="41.3"/>
        <x:n v="6876"/>
        <x:n v="2675"/>
        <x:n v="4007"/>
        <x:n v="38.9"/>
        <x:n v="6314"/>
        <x:n v="2417"/>
        <x:n v="3726"/>
        <x:n v="171"/>
        <x:n v="38.3"/>
        <x:n v="6627"/>
        <x:n v="2551"/>
        <x:n v="3944"/>
        <x:n v="6293"/>
        <x:n v="2202"/>
        <x:n v="3959"/>
        <x:n v="35"/>
        <x:n v="6272"/>
        <x:n v="2329"/>
        <x:n v="3763"/>
        <x:n v="5978"/>
        <x:n v="2307"/>
        <x:n v="3525"/>
        <x:n v="146"/>
        <x:n v="38.6"/>
        <x:n v="5541"/>
        <x:n v="1911"/>
        <x:n v="3459"/>
        <x:n v="5824"/>
        <x:n v="1857"/>
        <x:n v="3829"/>
        <x:n v="138"/>
        <x:n v="31.9"/>
        <x:n v="4171"/>
        <x:n v="1436"/>
        <x:n v="2602"/>
        <x:n v="6154"/>
        <x:n v="2169"/>
        <x:n v="3811"/>
        <x:n v="174"/>
        <x:n v="35.2"/>
        <x:n v="5584"/>
        <x:n v="2284"/>
        <x:n v="3221"/>
        <x:n v="79"/>
        <x:n v="5614"/>
        <x:n v="2384"/>
        <x:n v="3115"/>
        <x:n v="115"/>
        <x:n v="5718"/>
        <x:n v="2452"/>
        <x:n v="3168"/>
        <x:n v="98"/>
        <x:n v="42.9"/>
        <x:n v="5196"/>
        <x:n v="1645"/>
        <x:n v="3404"/>
        <x:n v="147"/>
        <x:n v="31.7"/>
        <x:n v="4769"/>
        <x:n v="1752"/>
        <x:n v="2934"/>
        <x:n v="36.7"/>
        <x:n v="5518"/>
        <x:n v="2166"/>
        <x:n v="3302"/>
        <x:n v="50"/>
        <x:n v="39.3"/>
        <x:n v="5260"/>
        <x:n v="1947"/>
        <x:n v="3142"/>
        <x:n v="37"/>
        <x:n v="5219"/>
        <x:n v="1906"/>
        <x:n v="3238"/>
        <x:n v="75"/>
        <x:n v="36.5"/>
        <x:n v="4705"/>
        <x:n v="1250"/>
        <x:n v="153"/>
        <x:n v="26.6"/>
        <x:n v="4749"/>
        <x:n v="1710"/>
        <x:n v="2931"/>
        <x:n v="108"/>
        <x:n v="36"/>
        <x:n v="5098"/>
        <x:n v="1839"/>
        <x:n v="2925"/>
        <x:n v="334"/>
        <x:n v="36.1"/>
        <x:n v="4632"/>
        <x:n v="1327"/>
        <x:n v="129"/>
        <x:n v="28.6"/>
        <x:n v="4629"/>
        <x:n v="1836"/>
        <x:n v="2718"/>
        <x:n v="39.7"/>
        <x:n v="4682"/>
        <x:n v="2447"/>
        <x:n v="66"/>
        <x:n v="46.3"/>
        <x:n v="4561"/>
        <x:n v="1657"/>
        <x:n v="2784"/>
        <x:n v="120"/>
        <x:n v="36.3"/>
        <x:n v="4357"/>
        <x:n v="1847"/>
        <x:n v="2433"/>
        <x:n v="77"/>
        <x:n v="42.4"/>
        <x:n v="4706"/>
        <x:n v="1754"/>
        <x:n v="2797"/>
        <x:n v="155"/>
        <x:n v="37.3"/>
        <x:n v="4195"/>
        <x:n v="1432"/>
        <x:n v="2620"/>
        <x:n v="143"/>
        <x:n v="4056"/>
        <x:n v="1487"/>
        <x:n v="2498"/>
        <x:n v="71"/>
        <x:n v="4003"/>
        <x:n v="1305"/>
        <x:n v="2552"/>
        <x:n v="32.6"/>
        <x:n v="3839"/>
        <x:n v="1257"/>
        <x:n v="2330"/>
        <x:n v="252"/>
        <x:n v="32.7"/>
        <x:n v="4409"/>
        <x:n v="1310"/>
        <x:n v="2984"/>
        <x:n v="29.7"/>
        <x:n v="4166"/>
        <x:n v="1683"/>
        <x:n v="99"/>
        <x:n v="3862"/>
        <x:n v="1791"/>
        <x:n v="2018"/>
        <x:n v="53"/>
        <x:n v="46.4"/>
        <x:n v="3595"/>
        <x:n v="1411"/>
        <x:n v="2023"/>
        <x:n v="161"/>
        <x:n v="39.2"/>
        <x:n v="3977"/>
        <x:n v="1308"/>
        <x:n v="2549"/>
        <x:n v="32.9"/>
        <x:n v="3604"/>
        <x:n v="1320"/>
        <x:n v="2209"/>
        <x:n v="36.6"/>
        <x:n v="3731"/>
        <x:n v="1156"/>
        <x:n v="2469"/>
        <x:n v="106"/>
        <x:n v="31"/>
        <x:n v="3443"/>
        <x:n v="1023"/>
        <x:n v="2272"/>
        <x:n v="148"/>
        <x:n v="975"/>
        <x:n v="2325"/>
        <x:n v="28.3"/>
        <x:n v="3543"/>
        <x:n v="1342"/>
        <x:n v="2117"/>
        <x:n v="84"/>
        <x:n v="37.9"/>
        <x:n v="4054"/>
        <x:n v="1431"/>
        <x:n v="2519"/>
        <x:n v="104"/>
        <x:n v="3515"/>
        <x:n v="1403"/>
        <x:n v="2077"/>
        <x:n v="39.9"/>
        <x:n v="2621"/>
        <x:n v="1084"/>
        <x:n v="1474"/>
        <x:n v="63"/>
        <x:n v="3269"/>
        <x:n v="1559"/>
        <x:n v="1637"/>
        <x:n v="73"/>
        <x:n v="47.7"/>
        <x:n v="3185"/>
        <x:n v="1032"/>
        <x:n v="2060"/>
        <x:n v="93"/>
        <x:n v="3181"/>
        <x:n v="1268"/>
        <x:n v="1874"/>
        <x:n v="3160"/>
        <x:n v="1270"/>
        <x:n v="1868"/>
        <x:n v="22"/>
        <x:n v="40.2"/>
        <x:n v="3148"/>
        <x:n v="970"/>
        <x:n v="2108"/>
        <x:n v="70"/>
        <x:n v="2736"/>
        <x:n v="874"/>
        <x:n v="1817"/>
        <x:n v="45"/>
        <x:n v="3015"/>
        <x:n v="1121"/>
        <x:n v="47"/>
        <x:n v="37.2"/>
        <x:n v="3415"/>
        <x:n v="997"/>
        <x:n v="2292"/>
        <x:n v="126"/>
        <x:n v="2776"/>
        <x:n v="1299"/>
        <x:n v="1451"/>
        <x:n v="26"/>
        <x:n v="46.8"/>
        <x:n v="2613"/>
        <x:n v="939"/>
        <x:n v="1545"/>
        <x:n v="2624"/>
        <x:n v="891"/>
        <x:n v="1680"/>
        <x:n v="2612"/>
        <x:n v="1011"/>
        <x:n v="1540"/>
        <x:n v="61"/>
        <x:n v="38.7"/>
        <x:n v="2656"/>
        <x:n v="966"/>
        <x:n v="1593"/>
        <x:n v="97"/>
        <x:n v="36.4"/>
        <x:n v="2601"/>
        <x:n v="928"/>
        <x:n v="1612"/>
        <x:n v="2904"/>
        <x:n v="1035"/>
        <x:n v="78"/>
        <x:n v="2855"/>
        <x:n v="927"/>
        <x:n v="1810"/>
        <x:n v="118"/>
        <x:n v="32.5"/>
        <x:n v="2510"/>
        <x:n v="820"/>
        <x:n v="131"/>
        <x:n v="2462"/>
        <x:n v="881"/>
        <x:n v="1543"/>
        <x:n v="38"/>
        <x:n v="35.8"/>
        <x:n v="2537"/>
        <x:n v="698"/>
        <x:n v="1727"/>
        <x:n v="112"/>
        <x:n v="27.5"/>
        <x:n v="2342"/>
        <x:n v="700"/>
        <x:n v="1566"/>
        <x:n v="76"/>
        <x:n v="29.9"/>
        <x:n v="2562"/>
        <x:n v="799"/>
        <x:n v="1712"/>
        <x:n v="51"/>
        <x:n v="31.2"/>
        <x:n v="2389"/>
        <x:n v="936"/>
        <x:n v="1424"/>
        <x:n v="29"/>
        <x:n v="2496"/>
        <x:n v="994"/>
        <x:n v="1458"/>
        <x:n v="44"/>
        <x:n v="39.8"/>
        <x:n v="2243"/>
        <x:n v="798"/>
        <x:n v="1339"/>
        <x:n v="2504"/>
        <x:n v="1170"/>
        <x:n v="1290"/>
        <x:n v="46.7"/>
        <x:n v="2432"/>
        <x:n v="1081"/>
        <x:n v="1318"/>
        <x:n v="33"/>
        <x:n v="44.4"/>
        <x:n v="2708"/>
        <x:n v="1850"/>
        <x:n v="60"/>
        <x:n v="29.5"/>
        <x:n v="2333"/>
        <x:n v="863"/>
        <x:n v="2457"/>
        <x:n v="941"/>
        <x:n v="1467"/>
        <x:n v="49"/>
        <x:n v="833"/>
        <x:n v="1475"/>
        <x:n v="2362"/>
        <x:n v="784"/>
        <x:n v="1531"/>
        <x:n v="33.2"/>
        <x:n v="2238"/>
        <x:n v="607"/>
        <x:n v="1567"/>
        <x:n v="64"/>
        <x:n v="27.1"/>
        <x:n v="2517"/>
        <x:n v="868"/>
        <x:n v="1595"/>
        <x:n v="54"/>
        <x:n v="913"/>
        <x:n v="1386"/>
        <x:n v="2251"/>
        <x:n v="827"/>
        <x:n v="1391"/>
        <x:n v="2227"/>
        <x:n v="897"/>
        <x:n v="1273"/>
        <x:n v="57"/>
        <x:n v="2289"/>
        <x:n v="892"/>
        <x:n v="124"/>
        <x:n v="2900"/>
        <x:n v="779"/>
        <x:n v="2071"/>
        <x:n v="26.9"/>
        <x:n v="1881"/>
        <x:n v="598"/>
        <x:n v="1184"/>
        <x:n v="1767"/>
        <x:n v="503"/>
        <x:n v="1255"/>
        <x:n v="9"/>
        <x:n v="28.5"/>
        <x:n v="1115"/>
        <x:n v="1312"/>
        <x:n v="42"/>
        <x:n v="45.2"/>
        <x:n v="2112"/>
        <x:n v="794"/>
        <x:n v="1269"/>
        <x:n v="1833"/>
        <x:n v="812"/>
        <x:n v="992"/>
        <x:n v="2059"/>
        <x:n v="766"/>
        <x:n v="1249"/>
        <x:n v="1547"/>
        <x:n v="502"/>
        <x:n v="973"/>
        <x:n v="72"/>
        <x:n v="1879"/>
        <x:n v="609"/>
        <x:n v="1244"/>
        <x:n v="1949"/>
        <x:n v="756"/>
        <x:n v="1145"/>
        <x:n v="48"/>
        <x:n v="38.8"/>
        <x:n v="2038"/>
        <x:n v="728"/>
        <x:n v="1260"/>
        <x:n v="1927"/>
        <x:n v="665"/>
        <x:n v="1229"/>
        <x:n v="1983"/>
        <x:n v="1067"/>
        <x:n v="840"/>
        <x:n v="53.8"/>
        <x:n v="2004"/>
        <x:n v="861"/>
        <x:n v="1093"/>
        <x:n v="43"/>
        <x:n v="1912"/>
        <x:n v="1253"/>
        <x:n v="634"/>
        <x:n v="25"/>
        <x:n v="65.5"/>
        <x:n v="1897"/>
        <x:n v="781"/>
        <x:n v="1082"/>
        <x:n v="41.2"/>
        <x:n v="1723"/>
        <x:n v="711"/>
        <x:n v="988"/>
        <x:n v="24"/>
        <x:n v="1745"/>
        <x:n v="621"/>
        <x:n v="1070"/>
        <x:n v="1837"/>
        <x:n v="654"/>
        <x:n v="1120"/>
        <x:n v="1013"/>
        <x:n v="44.6"/>
        <x:n v="1735"/>
        <x:n v="542"/>
        <x:n v="1155"/>
        <x:n v="1694"/>
        <x:n v="699"/>
        <x:n v="948"/>
        <x:n v="1609"/>
        <x:n v="512"/>
        <x:n v="1036"/>
        <x:n v="1870"/>
        <x:n v="639"/>
        <x:n v="1150"/>
        <x:n v="81"/>
        <x:n v="34.2"/>
        <x:n v="1956"/>
        <x:n v="541"/>
        <x:n v="1314"/>
        <x:n v="101"/>
        <x:n v="27.7"/>
        <x:n v="1716"/>
        <x:n v="616"/>
        <x:n v="1053"/>
        <x:n v="1759"/>
        <x:n v="713"/>
        <x:n v="1015"/>
        <x:n v="1671"/>
        <x:n v="610"/>
        <x:n v="1020"/>
        <x:n v="41"/>
        <x:n v="1693"/>
        <x:n v="600"/>
        <x:n v="1017"/>
        <x:n v="1557"/>
        <x:n v="278"/>
        <x:n v="1224"/>
        <x:n v="55"/>
        <x:n v="17.9"/>
        <x:n v="1697"/>
        <x:n v="614"/>
        <x:n v="1060"/>
        <x:n v="23"/>
        <x:n v="36.2"/>
        <x:n v="1592"/>
        <x:n v="507"/>
        <x:n v="1678"/>
        <x:n v="769"/>
        <x:n v="854"/>
        <x:n v="45.8"/>
        <x:n v="1586"/>
        <x:n v="530"/>
        <x:n v="1028"/>
        <x:n v="28"/>
        <x:n v="1581"/>
        <x:n v="693"/>
        <x:n v="852"/>
        <x:n v="1495"/>
        <x:n v="493"/>
        <x:n v="974"/>
        <x:n v="1788"/>
        <x:n v="459"/>
        <x:n v="1236"/>
        <x:n v="25.7"/>
        <x:n v="1681"/>
        <x:n v="986"/>
        <x:n v="702"/>
        <x:n v="32"/>
        <x:n v="1616"/>
        <x:n v="869"/>
        <x:n v="724"/>
        <x:n v="1538"/>
        <x:n v="934"/>
        <x:n v="1516"/>
        <x:n v="481"/>
        <x:n v="1003"/>
        <x:n v="1480"/>
        <x:n v="473"/>
        <x:n v="999"/>
        <x:n v="8"/>
        <x:n v="1482"/>
        <x:n v="495"/>
        <x:n v="958"/>
        <x:n v="1635"/>
        <x:n v="682"/>
        <x:n v="19"/>
        <x:n v="41.7"/>
        <x:n v="91317"/>
        <x:n v="34571"/>
        <x:n v="54445"/>
        <x:n v="2301"/>
        <x:n v="125619"/>
        <x:n v="48847"/>
        <x:n v="73781"/>
        <x:n v="2991"/>
        <x:n v="112162"/>
        <x:n v="45736"/>
        <x:n v="64140"/>
        <x:n v="2286"/>
        <x:n v="40.8"/>
        <x:n v="1380539"/>
        <x:n v="616182"/>
        <x:n v="739713"/>
        <x:n v="24644"/>
        <x:n v="483"/>
        <x:n v="946"/>
        <x:n v="32.3"/>
        <x:n v="1519"/>
        <x:n v="68"/>
        <x:n v="1445"/>
        <x:n v="516"/>
        <x:n v="902"/>
        <x:n v="27"/>
        <x:n v="1479"/>
        <x:n v="914"/>
        <x:n v="1493"/>
        <x:n v="552"/>
        <x:n v="899"/>
        <x:n v="1444"/>
        <x:n v="313"/>
        <x:n v="1106"/>
        <x:n v="21.7"/>
        <x:n v="1455"/>
        <x:n v="456"/>
        <x:n v="978"/>
        <x:n v="21"/>
        <x:n v="31.3"/>
        <x:n v="2255697"/>
        <x:n v="792643"/>
        <x:n v="1387498"/>
        <x:n v="75556"/>
        <x:n v="549245"/>
        <x:n v="165856"/>
        <x:n v="354276"/>
        <x:n v="29113"/>
        <x:n v="30.2"/>
        <x:n v="98359"/>
        <x:n v="37800"/>
        <x:n v="57181"/>
        <x:n v="3378"/>
        <x:n v="44602"/>
        <x:n v="15135"/>
        <x:n v="27243"/>
        <x:n v="2224"/>
        <x:n v="36971"/>
        <x:n v="13975"/>
        <x:n v="21333"/>
        <x:n v="1663"/>
        <x:n v="37.8"/>
        <x:n v="25241"/>
        <x:n v="7957"/>
        <x:n v="16233"/>
        <x:n v="1051"/>
        <x:n v="19063"/>
        <x:n v="5262"/>
        <x:n v="13058"/>
        <x:n v="743"/>
        <x:n v="27.6"/>
        <x:n v="18239"/>
        <x:n v="5597"/>
        <x:n v="11953"/>
        <x:n v="689"/>
        <x:n v="30.7"/>
        <x:n v="18394"/>
        <x:n v="5622"/>
        <x:n v="12048"/>
        <x:n v="30.6"/>
        <x:n v="15111"/>
        <x:n v="4736"/>
        <x:n v="9977"/>
        <x:n v="398"/>
        <x:n v="13973"/>
        <x:n v="4450"/>
        <x:n v="9226"/>
        <x:n v="297"/>
        <x:n v="11480"/>
        <x:n v="4663"/>
        <x:n v="6347"/>
        <x:n v="470"/>
        <x:n v="40.6"/>
        <x:n v="12276"/>
        <x:n v="4107"/>
        <x:n v="7835"/>
        <x:n v="10920"/>
        <x:n v="3736"/>
        <x:n v="6602"/>
        <x:n v="582"/>
        <x:n v="11393"/>
        <x:n v="3588"/>
        <x:n v="7184"/>
        <x:n v="10654"/>
        <x:n v="3482"/>
        <x:n v="6827"/>
        <x:n v="345"/>
        <x:n v="10025"/>
        <x:n v="3739"/>
        <x:n v="6110"/>
        <x:n v="176"/>
        <x:n v="10126"/>
        <x:n v="2941"/>
        <x:n v="6754"/>
        <x:n v="431"/>
        <x:n v="10788"/>
        <x:n v="3490"/>
        <x:n v="6254"/>
        <x:n v="1044"/>
        <x:n v="9618"/>
        <x:n v="3141"/>
        <x:n v="6195"/>
        <x:n v="282"/>
        <x:n v="9401"/>
        <x:n v="2893"/>
        <x:n v="6191"/>
        <x:n v="317"/>
        <x:n v="9888"/>
        <x:n v="3064"/>
        <x:n v="6477"/>
        <x:n v="347"/>
        <x:n v="8876"/>
        <x:n v="2781"/>
        <x:n v="5804"/>
        <x:n v="291"/>
        <x:n v="9631"/>
        <x:n v="3547"/>
        <x:n v="5887"/>
        <x:n v="197"/>
        <x:n v="8887"/>
        <x:n v="2661"/>
        <x:n v="5796"/>
        <x:n v="430"/>
        <x:n v="8066"/>
        <x:n v="2867"/>
        <x:n v="5011"/>
        <x:n v="188"/>
        <x:n v="8389"/>
        <x:n v="3186"/>
        <x:n v="5057"/>
        <x:n v="7788"/>
        <x:n v="3319"/>
        <x:n v="4318"/>
        <x:n v="151"/>
        <x:n v="42.6"/>
        <x:n v="7366"/>
        <x:n v="2916"/>
        <x:n v="4307"/>
        <x:n v="39.6"/>
        <x:n v="7287"/>
        <x:n v="4027"/>
        <x:n v="43.7"/>
        <x:n v="6721"/>
        <x:n v="4317"/>
        <x:n v="30"/>
        <x:n v="6687"/>
        <x:n v="1987"/>
        <x:n v="4131"/>
        <x:n v="569"/>
        <x:n v="6131"/>
        <x:n v="1960"/>
        <x:n v="4044"/>
        <x:n v="127"/>
        <x:n v="6841"/>
        <x:n v="2841"/>
        <x:n v="3856"/>
        <x:n v="144"/>
        <x:n v="41.5"/>
        <x:n v="6010"/>
        <x:n v="167"/>
        <x:n v="5499"/>
        <x:n v="1965"/>
        <x:n v="3343"/>
        <x:n v="191"/>
        <x:n v="5791"/>
        <x:n v="2110"/>
        <x:n v="3460"/>
        <x:n v="221"/>
        <x:n v="5722"/>
        <x:n v="2152"/>
        <x:n v="3417"/>
        <x:n v="5846"/>
        <x:n v="1830"/>
        <x:n v="3824"/>
        <x:n v="192"/>
        <x:n v="4658"/>
        <x:n v="1421"/>
        <x:n v="3122"/>
        <x:n v="30.5"/>
        <x:n v="5564"/>
        <x:n v="2014"/>
        <x:n v="3401"/>
        <x:n v="149"/>
        <x:n v="5230"/>
        <x:n v="1417"/>
        <x:n v="3676"/>
        <x:n v="137"/>
        <x:n v="4994"/>
        <x:n v="1636"/>
        <x:n v="3284"/>
        <x:n v="74"/>
        <x:n v="4880"/>
        <x:n v="1977"/>
        <x:n v="2826"/>
        <x:n v="4937"/>
        <x:n v="3413"/>
        <x:n v="206"/>
        <x:n v="26.7"/>
        <x:n v="4478"/>
        <x:n v="1362"/>
        <x:n v="30.4"/>
        <x:n v="4653"/>
        <x:n v="1565"/>
        <x:n v="2988"/>
        <x:n v="100"/>
        <x:n v="4676"/>
        <x:n v="1942"/>
        <x:n v="2644"/>
        <x:n v="90"/>
        <x:n v="4670"/>
        <x:n v="1220"/>
        <x:n v="3266"/>
        <x:n v="184"/>
        <x:n v="26.1"/>
        <x:n v="4334"/>
        <x:n v="1715"/>
        <x:n v="2451"/>
        <x:n v="168"/>
        <x:n v="1841"/>
        <x:n v="2532"/>
        <x:n v="105"/>
        <x:n v="41.1"/>
        <x:n v="4647"/>
        <x:n v="1555"/>
        <x:n v="4471"/>
        <x:n v="1358"/>
        <x:n v="3016"/>
        <x:n v="4507"/>
        <x:n v="1913"/>
        <x:n v="2503"/>
        <x:n v="91"/>
        <x:n v="4114"/>
        <x:n v="1506"/>
        <x:n v="2435"/>
        <x:n v="4272"/>
        <x:n v="1354"/>
        <x:n v="2757"/>
        <x:n v="4023"/>
        <x:n v="2557"/>
        <x:n v="211"/>
        <x:n v="3769"/>
        <x:n v="1027"/>
        <x:n v="2584"/>
        <x:n v="158"/>
        <x:n v="27.2"/>
        <x:n v="4121"/>
        <x:n v="1304"/>
        <x:n v="2670"/>
        <x:n v="31.6"/>
        <x:n v="3677"/>
        <x:n v="2137"/>
        <x:n v="3786"/>
        <x:n v="1396"/>
        <x:n v="2345"/>
        <x:n v="36.9"/>
        <x:n v="3882"/>
        <x:n v="1265"/>
        <x:n v="2520"/>
        <x:n v="3553"/>
        <x:n v="1069"/>
        <x:n v="2381"/>
        <x:n v="103"/>
        <x:n v="3565"/>
        <x:n v="65"/>
        <x:n v="3507"/>
        <x:n v="942"/>
        <x:n v="2476"/>
        <x:n v="89"/>
        <x:n v="3449"/>
        <x:n v="2039"/>
        <x:n v="842"/>
        <x:n v="2239"/>
        <x:n v="87"/>
        <x:n v="3485"/>
        <x:n v="2054"/>
        <x:n v="113"/>
        <x:n v="3381"/>
        <x:n v="1222"/>
        <x:n v="3070"/>
        <x:n v="1072"/>
        <x:n v="1923"/>
        <x:n v="34.9"/>
        <x:n v="3297"/>
        <x:n v="1168"/>
        <x:n v="2062"/>
        <x:n v="67"/>
        <x:n v="3095"/>
        <x:n v="3081"/>
        <x:n v="1022"/>
        <x:n v="82"/>
        <x:n v="2814"/>
        <x:n v="2720"/>
        <x:n v="1778"/>
        <x:n v="2800"/>
        <x:n v="804"/>
        <x:n v="1932"/>
        <x:n v="28.7"/>
        <x:n v="1999"/>
        <x:n v="581"/>
        <x:n v="1332"/>
        <x:n v="86"/>
        <x:n v="2952"/>
        <x:n v="908"/>
        <x:n v="1958"/>
        <x:n v="2742"/>
        <x:n v="1048"/>
        <x:n v="1649"/>
        <x:n v="38.2"/>
        <x:n v="2700"/>
        <x:n v="1631"/>
        <x:n v="56"/>
        <x:n v="2753"/>
        <x:n v="1614"/>
        <x:n v="39.4"/>
        <x:n v="2566"/>
        <x:n v="712"/>
        <x:n v="1775"/>
        <x:n v="2350"/>
        <x:n v="791"/>
        <x:n v="1513"/>
        <x:n v="46"/>
        <x:n v="33.7"/>
        <x:n v="2741"/>
        <x:n v="977"/>
        <x:n v="1740"/>
        <x:n v="2472"/>
        <x:n v="843"/>
        <x:n v="1539"/>
        <x:n v="1668"/>
        <x:n v="535"/>
        <x:n v="22.8"/>
        <x:n v="2291"/>
        <x:n v="753"/>
        <x:n v="1481"/>
        <x:n v="2411"/>
        <x:n v="790"/>
        <x:n v="579"/>
        <x:n v="1584"/>
        <x:n v="2192"/>
        <x:n v="761"/>
        <x:n v="1393"/>
        <x:n v="34.7"/>
        <x:n v="2268"/>
        <x:n v="969"/>
        <x:n v="1267"/>
        <x:n v="42.7"/>
        <x:n v="2220"/>
        <x:n v="1456"/>
        <x:n v="2047"/>
        <x:n v="786"/>
        <x:n v="1216"/>
        <x:n v="2304"/>
        <x:n v="802"/>
        <x:n v="1425"/>
        <x:n v="34.8"/>
        <x:n v="1991"/>
        <x:n v="1292"/>
        <x:n v="1966"/>
        <x:n v="647"/>
        <x:n v="1277"/>
        <x:n v="2005"/>
        <x:n v="608"/>
        <x:n v="30.3"/>
        <x:n v="546"/>
        <x:n v="1166"/>
        <x:n v="145"/>
        <x:n v="29.4"/>
        <x:n v="2127"/>
        <x:n v="1529"/>
        <x:n v="25.2"/>
        <x:n v="1971"/>
        <x:n v="737"/>
        <x:n v="1188"/>
        <x:n v="37.4"/>
        <x:n v="1904"/>
        <x:n v="831"/>
        <x:n v="1045"/>
        <x:n v="635"/>
        <x:n v="92"/>
        <x:n v="1929"/>
        <x:n v="595"/>
        <x:n v="1771"/>
        <x:n v="1131"/>
        <x:n v="1858"/>
        <x:n v="529"/>
        <x:n v="52"/>
        <x:n v="1685"/>
        <x:n v="448"/>
        <x:n v="427"/>
        <x:n v="1202"/>
        <x:n v="24.9"/>
        <x:n v="574"/>
        <x:n v="1078"/>
        <x:n v="1981"/>
        <x:n v="649"/>
        <x:n v="1288"/>
        <x:n v="613"/>
        <x:n v="1002"/>
        <x:n v="468"/>
        <x:n v="755"/>
        <x:n v="696"/>
        <x:n v="858"/>
        <x:n v="43.9"/>
        <x:n v="1537"/>
        <x:n v="1024"/>
        <x:n v="40"/>
        <x:n v="1553"/>
        <x:n v="566"/>
        <x:n v="17"/>
        <x:n v="1522"/>
        <x:n v="562"/>
        <x:n v="12"/>
        <x:n v="421"/>
        <x:n v="1065"/>
        <x:n v="1401"/>
        <x:n v="388"/>
        <x:n v="519"/>
        <x:n v="940"/>
        <x:n v="1647"/>
        <x:n v="446"/>
        <x:n v="1133"/>
        <x:n v="604"/>
        <x:n v="726"/>
        <x:n v="16"/>
        <x:n v="44.9"/>
        <x:n v="1259"/>
        <x:n v="30.9"/>
        <x:n v="1271"/>
        <x:n v="374"/>
        <x:n v="871"/>
        <x:n v="1248"/>
        <x:n v="429"/>
        <x:n v="1275"/>
        <x:n v="408"/>
        <x:n v="810"/>
        <x:n v="1258"/>
        <x:n v="390"/>
        <x:n v="836"/>
        <x:n v="1426"/>
        <x:n v="452"/>
        <x:n v="933"/>
        <x:n v="1372"/>
        <x:n v="394"/>
        <x:n v="915"/>
        <x:n v="1208"/>
        <x:n v="385"/>
        <x:n v="762"/>
        <x:n v="1187"/>
        <x:n v="383"/>
        <x:n v="18"/>
        <x:n v="916"/>
        <x:n v="24.6"/>
        <x:n v="1092"/>
        <x:n v="764"/>
        <x:n v="26.5"/>
        <x:n v="361"/>
        <x:n v="878"/>
        <x:n v="28.4"/>
        <x:n v="1167"/>
        <x:n v="420"/>
        <x:n v="732"/>
        <x:n v="15"/>
        <x:n v="795"/>
        <x:n v="1056"/>
        <x:n v="338"/>
        <x:n v="662"/>
        <x:n v="1207"/>
        <x:n v="518"/>
        <x:n v="1190"/>
        <x:n v="498"/>
        <x:n v="672"/>
        <x:n v="20"/>
        <x:n v="41.8"/>
        <x:n v="1355"/>
        <x:n v="353"/>
        <x:n v="1119"/>
        <x:n v="380"/>
        <x:n v="723"/>
        <x:n v="1185"/>
        <x:n v="405"/>
        <x:n v="1137"/>
        <x:n v="363"/>
        <x:n v="758"/>
        <x:n v="1157"/>
        <x:n v="318"/>
        <x:n v="23.7"/>
        <x:n v="1214"/>
        <x:n v="793"/>
        <x:n v="1126"/>
        <x:n v="391"/>
        <x:n v="721"/>
        <x:n v="14"/>
        <x:n v="1091"/>
        <x:n v="362"/>
        <x:n v="714"/>
        <x:n v="1113"/>
        <x:n v="407"/>
        <x:n v="668"/>
        <x:n v="627"/>
        <x:n v="1462"/>
        <x:n v="354"/>
        <x:n v="24.2"/>
        <x:n v="900"/>
        <x:n v="270"/>
        <x:n v="576"/>
        <x:n v="227"/>
        <x:n v="4"/>
        <x:n v="25.3"/>
        <x:n v="1204"/>
        <x:n v="534"/>
        <x:n v="1001"/>
        <x:n v="625"/>
        <x:n v="895"/>
        <x:n v="381"/>
        <x:n v="499"/>
        <x:n v="342"/>
        <x:n v="632"/>
        <x:n v="233"/>
        <x:n v="950"/>
        <x:n v="272"/>
        <x:n v="664"/>
        <x:n v="960"/>
        <x:n v="1000"/>
        <x:n v="657"/>
        <x:n v="968"/>
        <x:n v="287"/>
        <x:n v="660"/>
        <x:n v="919"/>
        <x:n v="53.6"/>
        <x:n v="396"/>
        <x:n v="923"/>
        <x:n v="590"/>
        <x:n v="320"/>
        <x:n v="13"/>
        <x:n v="63.9"/>
        <x:n v="926"/>
        <x:n v="351"/>
        <x:n v="555"/>
        <x:n v="339"/>
        <x:n v="486"/>
        <x:n v="308"/>
        <x:n v="531"/>
        <x:n v="918"/>
        <x:n v="373"/>
        <x:n v="527"/>
        <x:n v="838"/>
        <x:n v="226"/>
        <x:n v="591"/>
        <x:n v="841"/>
        <x:n v="504"/>
        <x:n v="217"/>
        <x:n v="522"/>
        <x:n v="27.9"/>
        <x:n v="268"/>
        <x:n v="585"/>
        <x:n v="984"/>
        <x:n v="243"/>
        <x:n v="685"/>
        <x:n v="24.7"/>
        <x:n v="822"/>
        <x:n v="250"/>
        <x:n v="549"/>
        <x:n v="319"/>
        <x:n v="496"/>
        <x:n v="824"/>
        <x:n v="241"/>
        <x:n v="557"/>
        <x:n v="28.8"/>
        <x:n v="752"/>
        <x:n v="122"/>
        <x:n v="602"/>
        <x:n v="16.2"/>
        <x:n v="853"/>
        <x:n v="763"/>
        <x:n v="210"/>
        <x:n v="785"/>
        <x:n v="325"/>
        <x:n v="433"/>
        <x:n v="767"/>
        <x:n v="238"/>
        <x:n v="515"/>
        <x:n v="770"/>
        <x:n v="773"/>
        <x:n v="207"/>
        <x:n v="550"/>
        <x:n v="26.8"/>
        <x:n v="666"/>
        <x:n v="21.6"/>
        <x:n v="835"/>
        <x:n v="303"/>
        <x:n v="510"/>
        <x:n v="860"/>
        <x:n v="306"/>
        <x:n v="691"/>
        <x:n v="738"/>
        <x:n v="219"/>
        <x:n v="205"/>
        <x:n v="517"/>
        <x:n v="28.2"/>
        <x:n v="718"/>
        <x:n v="818"/>
        <x:n v="307"/>
        <x:n v="44362"/>
        <x:n v="15312"/>
        <x:n v="27826"/>
        <x:n v="61165"/>
        <x:n v="21661"/>
        <x:n v="37922"/>
        <x:n v="1582"/>
        <x:n v="54716"/>
        <x:n v="20382"/>
        <x:n v="33152"/>
        <x:n v="1182"/>
        <x:n v="701297"/>
        <x:n v="281049"/>
        <x:n v="406571"/>
        <x:n v="13677"/>
        <x:n v="40.1"/>
        <x:n v="494"/>
        <x:n v="28.1"/>
        <x:n v="240"/>
        <x:n v="440"/>
        <x:n v="705"/>
        <x:n v="449"/>
        <x:n v="33.8"/>
        <x:n v="708"/>
        <x:n v="234"/>
        <x:n v="455"/>
        <x:n v="33.1"/>
        <x:n v="687"/>
        <x:n v="553"/>
        <x:n v="18.2"/>
        <x:n v="196"/>
        <x:n v="511"/>
        <x:n v="2313564"/>
        <x:n v="968777"/>
        <x:n v="1280447"/>
        <x:n v="64340"/>
        <x:n v="578471"/>
        <x:n v="204260"/>
        <x:n v="349309"/>
        <x:n v="24902"/>
        <x:n v="102727"/>
        <x:n v="44399"/>
        <x:n v="55509"/>
        <x:n v="2819"/>
        <x:n v="43.2"/>
        <x:n v="45777"/>
        <x:n v="18819"/>
        <x:n v="24949"/>
        <x:n v="2009"/>
        <x:n v="40061"/>
        <x:n v="17880"/>
        <x:n v="20699"/>
        <x:n v="26159"/>
        <x:n v="9582"/>
        <x:n v="15639"/>
        <x:n v="938"/>
        <x:n v="20064"/>
        <x:n v="6797"/>
        <x:n v="12645"/>
        <x:n v="622"/>
        <x:n v="19022"/>
        <x:n v="6639"/>
        <x:n v="11759"/>
        <x:n v="624"/>
        <x:n v="19009"/>
        <x:n v="6858"/>
        <x:n v="11511"/>
        <x:n v="640"/>
        <x:n v="16242"/>
        <x:n v="6050"/>
        <x:n v="9836"/>
        <x:n v="356"/>
        <x:n v="14672"/>
        <x:n v="5617"/>
        <x:n v="8755"/>
        <x:n v="300"/>
        <x:n v="12648"/>
        <x:n v="5849"/>
        <x:n v="6313"/>
        <x:n v="12966"/>
        <x:n v="5270"/>
        <x:n v="7400"/>
        <x:n v="296"/>
        <x:n v="11900"/>
        <x:n v="4878"/>
        <x:n v="6540"/>
        <x:n v="482"/>
        <x:n v="11793"/>
        <x:n v="4623"/>
        <x:n v="6703"/>
        <x:n v="467"/>
        <x:n v="11028"/>
        <x:n v="4198"/>
        <x:n v="6531"/>
        <x:n v="10459"/>
        <x:n v="4740"/>
        <x:n v="5566"/>
        <x:n v="45.3"/>
        <x:n v="10202"/>
        <x:n v="3522"/>
        <x:n v="6300"/>
        <x:n v="10087"/>
        <x:n v="3971"/>
        <x:n v="5814"/>
        <x:n v="302"/>
        <x:n v="10211"/>
        <x:n v="3921"/>
        <x:n v="6009"/>
        <x:n v="10014"/>
        <x:n v="3612"/>
        <x:n v="6136"/>
        <x:n v="266"/>
        <x:n v="10591"/>
        <x:n v="3827"/>
        <x:n v="6441"/>
        <x:n v="323"/>
        <x:n v="9441"/>
        <x:n v="3743"/>
        <x:n v="5456"/>
        <x:n v="242"/>
        <x:n v="9741"/>
        <x:n v="4292"/>
        <x:n v="5296"/>
        <x:n v="44.1"/>
        <x:n v="9640"/>
        <x:n v="3638"/>
        <x:n v="5593"/>
        <x:n v="409"/>
        <x:n v="8365"/>
        <x:n v="4765"/>
        <x:n v="164"/>
        <x:n v="8920"/>
        <x:n v="3864"/>
        <x:n v="4913"/>
        <x:n v="43.3"/>
        <x:n v="8137"/>
        <x:n v="3870"/>
        <x:n v="4149"/>
        <x:n v="47.6"/>
        <x:n v="7510"/>
        <x:n v="3542"/>
        <x:n v="3852"/>
        <x:n v="116"/>
        <x:n v="47.2"/>
        <x:n v="7702"/>
        <x:n v="3872"/>
        <x:n v="3772"/>
        <x:n v="58"/>
        <x:n v="50.3"/>
        <x:n v="7197"/>
        <x:n v="2783"/>
        <x:n v="293"/>
        <x:n v="7336"/>
        <x:n v="2429"/>
        <x:n v="4210"/>
        <x:n v="697"/>
        <x:n v="2509"/>
        <x:n v="3845"/>
        <x:n v="109"/>
        <x:n v="7023"/>
        <x:n v="3354"/>
        <x:n v="50.8"/>
        <x:n v="6245"/>
        <x:n v="2480"/>
        <x:n v="3633"/>
        <x:n v="6008"/>
        <x:n v="2683"/>
        <x:n v="3130"/>
        <x:n v="195"/>
        <x:n v="6106"/>
        <x:n v="2475"/>
        <x:n v="230"/>
        <x:n v="6094"/>
        <x:n v="2616"/>
        <x:n v="3332"/>
        <x:n v="6111"/>
        <x:n v="4966"/>
        <x:n v="2898"/>
        <x:n v="110"/>
        <x:n v="5788"/>
        <x:n v="2412"/>
        <x:n v="3239"/>
        <x:n v="5646"/>
        <x:n v="1854"/>
        <x:n v="3628"/>
        <x:n v="5157"/>
        <x:n v="5084"/>
        <x:n v="2440"/>
        <x:n v="2596"/>
        <x:n v="5346"/>
        <x:n v="1676"/>
        <x:n v="3422"/>
        <x:n v="31.4"/>
        <x:n v="4735"/>
        <x:n v="1762"/>
        <x:n v="2796"/>
        <x:n v="4721"/>
        <x:n v="1914"/>
        <x:n v="2713"/>
        <x:n v="94"/>
        <x:n v="4973"/>
        <x:n v="2378"/>
        <x:n v="2508"/>
        <x:n v="47.8"/>
        <x:n v="4844"/>
        <x:n v="1560"/>
        <x:n v="3119"/>
        <x:n v="32.2"/>
        <x:n v="4480"/>
        <x:n v="2035"/>
        <x:n v="45.4"/>
        <x:n v="4603"/>
        <x:n v="2391"/>
        <x:n v="4854"/>
        <x:n v="1939"/>
        <x:n v="2838"/>
        <x:n v="4860"/>
        <x:n v="1818"/>
        <x:n v="2946"/>
        <x:n v="96"/>
        <x:n v="4606"/>
        <x:n v="2161"/>
        <x:n v="2374"/>
        <x:n v="46.9"/>
        <x:n v="1930"/>
        <x:n v="2344"/>
        <x:n v="142"/>
        <x:n v="4493"/>
        <x:n v="1669"/>
        <x:n v="2681"/>
        <x:n v="4271"/>
        <x:n v="1673"/>
        <x:n v="3928"/>
        <x:n v="1341"/>
        <x:n v="2464"/>
        <x:n v="4127"/>
        <x:n v="1530"/>
        <x:n v="2505"/>
        <x:n v="3964"/>
        <x:n v="1784"/>
        <x:n v="2087"/>
        <x:n v="3850"/>
        <x:n v="1511"/>
        <x:n v="4036"/>
        <x:n v="2422"/>
        <x:n v="3782"/>
        <x:n v="2403"/>
        <x:n v="69"/>
        <x:n v="3738"/>
        <x:n v="1418"/>
        <x:n v="2262"/>
        <x:n v="3498"/>
        <x:n v="1148"/>
        <x:n v="2280"/>
        <x:n v="3532"/>
        <x:n v="1666"/>
        <x:n v="1816"/>
        <x:n v="3321"/>
        <x:n v="1076"/>
        <x:n v="2167"/>
        <x:n v="1603"/>
        <x:n v="1886"/>
        <x:n v="3495"/>
        <x:n v="1453"/>
        <x:n v="1948"/>
        <x:n v="41.6"/>
        <x:n v="3244"/>
        <x:n v="1345"/>
        <x:n v="1803"/>
        <x:n v="3330"/>
        <x:n v="1383"/>
        <x:n v="1882"/>
        <x:n v="3198"/>
        <x:n v="1920"/>
        <x:n v="3191"/>
        <x:n v="1307"/>
        <x:n v="1786"/>
        <x:n v="3164"/>
        <x:n v="1319"/>
        <x:n v="1773"/>
        <x:n v="2821"/>
        <x:n v="3024"/>
        <x:n v="2172"/>
        <x:n v="855"/>
        <x:n v="3202"/>
        <x:n v="1261"/>
        <x:n v="1853"/>
        <x:n v="88"/>
        <x:n v="2842"/>
        <x:n v="1572"/>
        <x:n v="43.5"/>
        <x:n v="2914"/>
        <x:n v="1371"/>
        <x:n v="1484"/>
        <x:n v="59"/>
        <x:n v="2965"/>
        <x:n v="1368"/>
        <x:n v="1554"/>
        <x:n v="46.1"/>
        <x:n v="2630"/>
        <x:n v="1629"/>
        <x:n v="2419"/>
        <x:n v="961"/>
        <x:n v="2777"/>
        <x:n v="1189"/>
        <x:n v="1562"/>
        <x:n v="42.8"/>
        <x:n v="2788"/>
        <x:n v="1104"/>
        <x:n v="1066"/>
        <x:n v="1570"/>
        <x:n v="2355"/>
        <x:n v="715"/>
        <x:n v="1548"/>
        <x:n v="2458"/>
        <x:n v="957"/>
        <x:n v="1450"/>
        <x:n v="2687"/>
        <x:n v="1049"/>
        <x:n v="2408"/>
        <x:n v="748"/>
        <x:n v="31.1"/>
        <x:n v="2437"/>
        <x:n v="1075"/>
        <x:n v="1325"/>
        <x:n v="2414"/>
        <x:n v="1200"/>
        <x:n v="1180"/>
        <x:n v="49.7"/>
        <x:n v="2341"/>
        <x:n v="1328"/>
        <x:n v="2310"/>
        <x:n v="1061"/>
        <x:n v="1217"/>
        <x:n v="45.9"/>
        <x:n v="2402"/>
        <x:n v="952"/>
        <x:n v="2204"/>
        <x:n v="1221"/>
        <x:n v="1998"/>
        <x:n v="1238"/>
        <x:n v="1982"/>
        <x:n v="1164"/>
        <x:n v="107"/>
        <x:n v="2282"/>
        <x:n v="775"/>
        <x:n v="2195"/>
        <x:n v="1196"/>
        <x:n v="1855"/>
        <x:n v="776"/>
        <x:n v="1010"/>
        <x:n v="2048"/>
        <x:n v="1280"/>
        <x:n v="725"/>
        <x:n v="1873"/>
        <x:n v="1192"/>
        <x:n v="1758"/>
        <x:n v="575"/>
        <x:n v="1117"/>
        <x:n v="548"/>
        <x:n v="1123"/>
        <x:n v="768"/>
        <x:n v="1039"/>
        <x:n v="2073"/>
        <x:n v="782"/>
        <x:n v="1231"/>
        <x:n v="1361"/>
        <x:n v="719"/>
        <x:n v="51.2"/>
        <x:n v="1648"/>
        <x:n v="559"/>
        <x:n v="1628"/>
        <x:n v="904"/>
        <x:n v="1638"/>
        <x:n v="920"/>
        <x:n v="10"/>
        <x:n v="1619"/>
        <x:n v="1043"/>
        <x:n v="1335"/>
        <x:n v="1533"/>
        <x:n v="907"/>
        <x:n v="1768"/>
        <x:n v="551"/>
        <x:n v="1159"/>
        <x:n v="1430"/>
        <x:n v="695"/>
        <x:n v="48.6"/>
        <x:n v="741"/>
        <x:n v="1353"/>
        <x:n v="809"/>
        <x:n v="750"/>
        <x:n v="1381"/>
        <x:n v="558"/>
        <x:n v="783"/>
        <x:n v="1343"/>
        <x:n v="538"/>
        <x:n v="1478"/>
        <x:n v="1483"/>
        <x:n v="1302"/>
        <x:n v="435"/>
        <x:n v="797"/>
        <x:n v="757"/>
        <x:n v="39.1"/>
        <x:n v="411"/>
        <x:n v="1293"/>
        <x:n v="438"/>
        <x:n v="834"/>
        <x:n v="692"/>
        <x:n v="42.2"/>
        <x:n v="663"/>
        <x:n v="460"/>
        <x:n v="677"/>
        <x:n v="1297"/>
        <x:n v="652"/>
        <x:n v="1242"/>
        <x:n v="646"/>
        <x:n v="445"/>
        <x:n v="1272"/>
        <x:n v="536"/>
        <x:n v="42.1"/>
        <x:n v="1205"/>
        <x:n v="717"/>
        <x:n v="466"/>
        <x:n v="1054"/>
        <x:n v="326"/>
        <x:n v="1303"/>
        <x:n v="479"/>
        <x:n v="1199"/>
        <x:n v="1160"/>
        <x:n v="465"/>
        <x:n v="1114"/>
        <x:n v="490"/>
        <x:n v="605"/>
        <x:n v="1211"/>
        <x:n v="1438"/>
        <x:n v="425"/>
        <x:n v="989"/>
        <x:n v="981"/>
        <x:n v="328"/>
        <x:n v="276"/>
        <x:n v="587"/>
        <x:n v="5"/>
        <x:n v="1111"/>
        <x:n v="444"/>
        <x:n v="1057"/>
        <x:n v="424"/>
        <x:n v="617"/>
        <x:n v="480"/>
        <x:n v="929"/>
        <x:n v="337"/>
        <x:n v="580"/>
        <x:n v="1038"/>
        <x:n v="410"/>
        <x:n v="603"/>
        <x:n v="39.5"/>
        <x:n v="959"/>
        <x:n v="378"/>
        <x:n v="53.9"/>
        <x:n v="1018"/>
        <x:n v="45.7"/>
        <x:n v="314"/>
        <x:n v="971"/>
        <x:n v="880"/>
        <x:n v="372"/>
        <x:n v="6"/>
        <x:n v="42.3"/>
        <x:n v="837"/>
        <x:n v="322"/>
        <x:n v="489"/>
        <x:n v="346"/>
        <x:n v="589"/>
        <x:n v="963"/>
        <x:n v="11"/>
        <x:n v="48.4"/>
        <x:n v="316"/>
        <x:n v="564"/>
        <x:n v="384"/>
        <x:n v="830"/>
        <x:n v="295"/>
        <x:n v="514"/>
        <x:n v="371"/>
        <x:n v="565"/>
        <x:n v="972"/>
        <x:n v="298"/>
        <x:n v="629"/>
        <x:n v="894"/>
        <x:n v="847"/>
        <x:n v="332"/>
        <x:n v="359"/>
        <x:n v="805"/>
        <x:n v="156"/>
        <x:n v="19.4"/>
        <x:n v="844"/>
        <x:n v="355"/>
        <x:n v="829"/>
        <x:n v="893"/>
        <x:n v="819"/>
        <x:n v="292"/>
        <x:n v="513"/>
        <x:n v="46.6"/>
        <x:n v="722"/>
        <x:n v="262"/>
        <x:n v="570"/>
        <x:n v="846"/>
        <x:n v="476"/>
        <x:n v="885"/>
        <x:n v="56.2"/>
        <x:n v="324"/>
        <x:n v="501"/>
        <x:n v="778"/>
        <x:n v="279"/>
        <x:n v="472"/>
        <x:n v="817"/>
        <x:n v="375"/>
        <x:n v="7"/>
        <x:n v="46955"/>
        <x:n v="19259"/>
        <x:n v="26619"/>
        <x:n v="1077"/>
        <x:n v="64454"/>
        <x:n v="27186"/>
        <x:n v="35859"/>
        <x:n v="1409"/>
        <x:n v="57446"/>
        <x:n v="25354"/>
        <x:n v="30988"/>
        <x:n v="679242"/>
        <x:n v="335133"/>
        <x:n v="333142"/>
        <x:n v="10967"/>
        <x:n v="49.3"/>
        <x:n v="277"/>
        <x:n v="357"/>
        <x:n v="414"/>
        <x:n v="740"/>
        <x:n v="453"/>
        <x:n v="771"/>
        <x:n v="780"/>
        <x:n v="312"/>
        <x:n v="447"/>
        <x:n v="24.8"/>
        <x:n v="734"/>
        <x:n v="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6"/>
    <s v="2016"/>
    <s v="EA041C01"/>
    <s v="Population Aged 3 Years and Over"/>
    <s v="Number"/>
    <n v="4569261"/>
  </r>
  <r>
    <s v="-"/>
    <s v="Both sexes"/>
    <s v="-"/>
    <s v="State"/>
    <s v="2016"/>
    <s v="2016"/>
    <s v="EA041C02"/>
    <s v="Irish Speakers"/>
    <s v="Number"/>
    <n v="1761420"/>
  </r>
  <r>
    <s v="-"/>
    <s v="Both sexes"/>
    <s v="-"/>
    <s v="State"/>
    <s v="2016"/>
    <s v="2016"/>
    <s v="EA041C03"/>
    <s v="Non-Irish Speakers"/>
    <s v="Number"/>
    <n v="2667945"/>
  </r>
  <r>
    <s v="-"/>
    <s v="Both sexes"/>
    <s v="-"/>
    <s v="State"/>
    <s v="2016"/>
    <s v="2016"/>
    <s v="EA041C04"/>
    <s v="Not Stated"/>
    <s v="Number"/>
    <n v="139896"/>
  </r>
  <r>
    <s v="-"/>
    <s v="Both sexes"/>
    <s v="-"/>
    <s v="State"/>
    <s v="2016"/>
    <s v="2016"/>
    <s v="EA041C05"/>
    <s v="Irish speakers as a percentage of total"/>
    <s v="%"/>
    <n v="38.5"/>
  </r>
  <r>
    <s v="-"/>
    <s v="Both sexes"/>
    <s v="100100"/>
    <s v="Dublin City and suburbs"/>
    <s v="2016"/>
    <s v="2016"/>
    <s v="EA041C01"/>
    <s v="Population Aged 3 Years and Over"/>
    <s v="Number"/>
    <n v="1127716"/>
  </r>
  <r>
    <s v="-"/>
    <s v="Both sexes"/>
    <s v="100100"/>
    <s v="Dublin City and suburbs"/>
    <s v="2016"/>
    <s v="2016"/>
    <s v="EA041C02"/>
    <s v="Irish Speakers"/>
    <s v="Number"/>
    <n v="370116"/>
  </r>
  <r>
    <s v="-"/>
    <s v="Both sexes"/>
    <s v="100100"/>
    <s v="Dublin City and suburbs"/>
    <s v="2016"/>
    <s v="2016"/>
    <s v="EA041C03"/>
    <s v="Non-Irish Speakers"/>
    <s v="Number"/>
    <n v="703585"/>
  </r>
  <r>
    <s v="-"/>
    <s v="Both sexes"/>
    <s v="100100"/>
    <s v="Dublin City and suburbs"/>
    <s v="2016"/>
    <s v="2016"/>
    <s v="EA041C04"/>
    <s v="Not Stated"/>
    <s v="Number"/>
    <n v="54015"/>
  </r>
  <r>
    <s v="-"/>
    <s v="Both sexes"/>
    <s v="100100"/>
    <s v="Dublin City and suburbs"/>
    <s v="2016"/>
    <s v="2016"/>
    <s v="EA041C05"/>
    <s v="Irish speakers as a percentage of total"/>
    <s v="%"/>
    <n v="32.8"/>
  </r>
  <r>
    <s v="-"/>
    <s v="Both sexes"/>
    <s v="100300"/>
    <s v="Cork City and suburbs"/>
    <s v="2016"/>
    <s v="2016"/>
    <s v="EA041C01"/>
    <s v="Population Aged 3 Years and Over"/>
    <s v="Number"/>
    <n v="201086"/>
  </r>
  <r>
    <s v="-"/>
    <s v="Both sexes"/>
    <s v="100300"/>
    <s v="Cork City and suburbs"/>
    <s v="2016"/>
    <s v="2016"/>
    <s v="EA041C02"/>
    <s v="Irish Speakers"/>
    <s v="Number"/>
    <n v="82199"/>
  </r>
  <r>
    <s v="-"/>
    <s v="Both sexes"/>
    <s v="100300"/>
    <s v="Cork City and suburbs"/>
    <s v="2016"/>
    <s v="2016"/>
    <s v="EA041C03"/>
    <s v="Non-Irish Speakers"/>
    <s v="Number"/>
    <n v="112690"/>
  </r>
  <r>
    <s v="-"/>
    <s v="Both sexes"/>
    <s v="100300"/>
    <s v="Cork City and suburbs"/>
    <s v="2016"/>
    <s v="2016"/>
    <s v="EA041C04"/>
    <s v="Not Stated"/>
    <s v="Number"/>
    <n v="6197"/>
  </r>
  <r>
    <s v="-"/>
    <s v="Both sexes"/>
    <s v="100300"/>
    <s v="Cork City and suburbs"/>
    <s v="2016"/>
    <s v="2016"/>
    <s v="EA041C05"/>
    <s v="Irish speakers as a percentage of total"/>
    <s v="%"/>
    <n v="40.9"/>
  </r>
  <r>
    <s v="-"/>
    <s v="Both sexes"/>
    <s v="100400"/>
    <s v="Limerick City and suburbs"/>
    <s v="2016"/>
    <s v="2016"/>
    <s v="EA041C01"/>
    <s v="Population Aged 3 Years and Over"/>
    <s v="Number"/>
    <n v="90379"/>
  </r>
  <r>
    <s v="-"/>
    <s v="Both sexes"/>
    <s v="100400"/>
    <s v="Limerick City and suburbs"/>
    <s v="2016"/>
    <s v="2016"/>
    <s v="EA041C02"/>
    <s v="Irish Speakers"/>
    <s v="Number"/>
    <n v="33954"/>
  </r>
  <r>
    <s v="-"/>
    <s v="Both sexes"/>
    <s v="100400"/>
    <s v="Limerick City and suburbs"/>
    <s v="2016"/>
    <s v="2016"/>
    <s v="EA041C03"/>
    <s v="Non-Irish Speakers"/>
    <s v="Number"/>
    <n v="52192"/>
  </r>
  <r>
    <s v="-"/>
    <s v="Both sexes"/>
    <s v="100400"/>
    <s v="Limerick City and suburbs"/>
    <s v="2016"/>
    <s v="2016"/>
    <s v="EA041C04"/>
    <s v="Not Stated"/>
    <s v="Number"/>
    <n v="4233"/>
  </r>
  <r>
    <s v="-"/>
    <s v="Both sexes"/>
    <s v="100400"/>
    <s v="Limerick City and suburbs"/>
    <s v="2016"/>
    <s v="2016"/>
    <s v="EA041C05"/>
    <s v="Irish speakers as a percentage of total"/>
    <s v="%"/>
    <n v="37.6"/>
  </r>
  <r>
    <s v="-"/>
    <s v="Both sexes"/>
    <s v="100500"/>
    <s v="Galway City and suburbs"/>
    <s v="2016"/>
    <s v="2016"/>
    <s v="EA041C01"/>
    <s v="Population Aged 3 Years and Over"/>
    <s v="Number"/>
    <n v="77032"/>
  </r>
  <r>
    <s v="-"/>
    <s v="Both sexes"/>
    <s v="100500"/>
    <s v="Galway City and suburbs"/>
    <s v="2016"/>
    <s v="2016"/>
    <s v="EA041C02"/>
    <s v="Irish Speakers"/>
    <s v="Number"/>
    <n v="31855"/>
  </r>
  <r>
    <s v="-"/>
    <s v="Both sexes"/>
    <s v="100500"/>
    <s v="Galway City and suburbs"/>
    <s v="2016"/>
    <s v="2016"/>
    <s v="EA041C03"/>
    <s v="Non-Irish Speakers"/>
    <s v="Number"/>
    <n v="42032"/>
  </r>
  <r>
    <s v="-"/>
    <s v="Both sexes"/>
    <s v="100500"/>
    <s v="Galway City and suburbs"/>
    <s v="2016"/>
    <s v="2016"/>
    <s v="EA041C04"/>
    <s v="Not Stated"/>
    <s v="Number"/>
    <n v="3145"/>
  </r>
  <r>
    <s v="-"/>
    <s v="Both sexes"/>
    <s v="100500"/>
    <s v="Galway City and suburbs"/>
    <s v="2016"/>
    <s v="2016"/>
    <s v="EA041C05"/>
    <s v="Irish speakers as a percentage of total"/>
    <s v="%"/>
    <n v="41.4"/>
  </r>
  <r>
    <s v="-"/>
    <s v="Both sexes"/>
    <s v="100600"/>
    <s v="Waterford City and suburbs"/>
    <s v="2016"/>
    <s v="2016"/>
    <s v="EA041C01"/>
    <s v="Population Aged 3 Years and Over"/>
    <s v="Number"/>
    <n v="51400"/>
  </r>
  <r>
    <s v="-"/>
    <s v="Both sexes"/>
    <s v="100600"/>
    <s v="Waterford City and suburbs"/>
    <s v="2016"/>
    <s v="2016"/>
    <s v="EA041C02"/>
    <s v="Irish Speakers"/>
    <s v="Number"/>
    <n v="17539"/>
  </r>
  <r>
    <s v="-"/>
    <s v="Both sexes"/>
    <s v="100600"/>
    <s v="Waterford City and suburbs"/>
    <s v="2016"/>
    <s v="2016"/>
    <s v="EA041C03"/>
    <s v="Non-Irish Speakers"/>
    <s v="Number"/>
    <n v="31872"/>
  </r>
  <r>
    <s v="-"/>
    <s v="Both sexes"/>
    <s v="100600"/>
    <s v="Waterford City and suburbs"/>
    <s v="2016"/>
    <s v="2016"/>
    <s v="EA041C04"/>
    <s v="Not Stated"/>
    <s v="Number"/>
    <n v="1989"/>
  </r>
  <r>
    <s v="-"/>
    <s v="Both sexes"/>
    <s v="100600"/>
    <s v="Waterford City and suburbs"/>
    <s v="2016"/>
    <s v="2016"/>
    <s v="EA041C05"/>
    <s v="Irish speakers as a percentage of total"/>
    <s v="%"/>
    <n v="34.1"/>
  </r>
  <r>
    <s v="-"/>
    <s v="Both sexes"/>
    <s v="100800"/>
    <s v="Drogheda"/>
    <s v="2016"/>
    <s v="2016"/>
    <s v="EA041C01"/>
    <s v="Population Aged 3 Years and Over"/>
    <s v="Number"/>
    <n v="39127"/>
  </r>
  <r>
    <s v="-"/>
    <s v="Both sexes"/>
    <s v="100800"/>
    <s v="Drogheda"/>
    <s v="2016"/>
    <s v="2016"/>
    <s v="EA041C02"/>
    <s v="Irish Speakers"/>
    <s v="Number"/>
    <n v="12059"/>
  </r>
  <r>
    <s v="-"/>
    <s v="Both sexes"/>
    <s v="100800"/>
    <s v="Drogheda"/>
    <s v="2016"/>
    <s v="2016"/>
    <s v="EA041C03"/>
    <s v="Non-Irish Speakers"/>
    <s v="Number"/>
    <n v="25703"/>
  </r>
  <r>
    <s v="-"/>
    <s v="Both sexes"/>
    <s v="100800"/>
    <s v="Drogheda"/>
    <s v="2016"/>
    <s v="2016"/>
    <s v="EA041C04"/>
    <s v="Not Stated"/>
    <s v="Number"/>
    <n v="1365"/>
  </r>
  <r>
    <s v="-"/>
    <s v="Both sexes"/>
    <s v="100800"/>
    <s v="Drogheda"/>
    <s v="2016"/>
    <s v="2016"/>
    <s v="EA041C05"/>
    <s v="Irish speakers as a percentage of total"/>
    <s v="%"/>
    <n v="30.8"/>
  </r>
  <r>
    <s v="-"/>
    <s v="Both sexes"/>
    <s v="100900"/>
    <s v="Dundalk"/>
    <s v="2016"/>
    <s v="2016"/>
    <s v="EA041C01"/>
    <s v="Population Aged 3 Years and Over"/>
    <s v="Number"/>
    <n v="37261"/>
  </r>
  <r>
    <s v="-"/>
    <s v="Both sexes"/>
    <s v="100900"/>
    <s v="Dundalk"/>
    <s v="2016"/>
    <s v="2016"/>
    <s v="EA041C02"/>
    <s v="Irish Speakers"/>
    <s v="Number"/>
    <n v="12236"/>
  </r>
  <r>
    <s v="-"/>
    <s v="Both sexes"/>
    <s v="100900"/>
    <s v="Dundalk"/>
    <s v="2016"/>
    <s v="2016"/>
    <s v="EA041C03"/>
    <s v="Non-Irish Speakers"/>
    <s v="Number"/>
    <n v="23712"/>
  </r>
  <r>
    <s v="-"/>
    <s v="Both sexes"/>
    <s v="100900"/>
    <s v="Dundalk"/>
    <s v="2016"/>
    <s v="2016"/>
    <s v="EA041C04"/>
    <s v="Not Stated"/>
    <s v="Number"/>
    <n v="1313"/>
  </r>
  <r>
    <s v="-"/>
    <s v="Both sexes"/>
    <s v="100900"/>
    <s v="Dundalk"/>
    <s v="2016"/>
    <s v="2016"/>
    <s v="EA041C05"/>
    <s v="Irish speakers as a percentage of total"/>
    <s v="%"/>
    <n v="32.8"/>
  </r>
  <r>
    <s v="-"/>
    <s v="Both sexes"/>
    <s v="101000"/>
    <s v="Swords"/>
    <s v="2016"/>
    <s v="2016"/>
    <s v="EA041C01"/>
    <s v="Population Aged 3 Years and Over"/>
    <s v="Number"/>
    <n v="37403"/>
  </r>
  <r>
    <s v="-"/>
    <s v="Both sexes"/>
    <s v="101000"/>
    <s v="Swords"/>
    <s v="2016"/>
    <s v="2016"/>
    <s v="EA041C02"/>
    <s v="Irish Speakers"/>
    <s v="Number"/>
    <n v="12480"/>
  </r>
  <r>
    <s v="-"/>
    <s v="Both sexes"/>
    <s v="101000"/>
    <s v="Swords"/>
    <s v="2016"/>
    <s v="2016"/>
    <s v="EA041C03"/>
    <s v="Non-Irish Speakers"/>
    <s v="Number"/>
    <n v="23559"/>
  </r>
  <r>
    <s v="-"/>
    <s v="Both sexes"/>
    <s v="101000"/>
    <s v="Swords"/>
    <s v="2016"/>
    <s v="2016"/>
    <s v="EA041C04"/>
    <s v="Not Stated"/>
    <s v="Number"/>
    <n v="1364"/>
  </r>
  <r>
    <s v="-"/>
    <s v="Both sexes"/>
    <s v="101000"/>
    <s v="Swords"/>
    <s v="2016"/>
    <s v="2016"/>
    <s v="EA041C05"/>
    <s v="Irish speakers as a percentage of total"/>
    <s v="%"/>
    <n v="33.4"/>
  </r>
  <r>
    <s v="-"/>
    <s v="Both sexes"/>
    <s v="101100"/>
    <s v="Bray"/>
    <s v="2016"/>
    <s v="2016"/>
    <s v="EA041C01"/>
    <s v="Population Aged 3 Years and Over"/>
    <s v="Number"/>
    <n v="31353"/>
  </r>
  <r>
    <s v="-"/>
    <s v="Both sexes"/>
    <s v="101100"/>
    <s v="Bray"/>
    <s v="2016"/>
    <s v="2016"/>
    <s v="EA041C02"/>
    <s v="Irish Speakers"/>
    <s v="Number"/>
    <n v="10786"/>
  </r>
  <r>
    <s v="-"/>
    <s v="Both sexes"/>
    <s v="101100"/>
    <s v="Bray"/>
    <s v="2016"/>
    <s v="2016"/>
    <s v="EA041C03"/>
    <s v="Non-Irish Speakers"/>
    <s v="Number"/>
    <n v="19813"/>
  </r>
  <r>
    <s v="-"/>
    <s v="Both sexes"/>
    <s v="101100"/>
    <s v="Bray"/>
    <s v="2016"/>
    <s v="2016"/>
    <s v="EA041C04"/>
    <s v="Not Stated"/>
    <s v="Number"/>
    <n v="754"/>
  </r>
  <r>
    <s v="-"/>
    <s v="Both sexes"/>
    <s v="101100"/>
    <s v="Bray"/>
    <s v="2016"/>
    <s v="2016"/>
    <s v="EA041C05"/>
    <s v="Irish speakers as a percentage of total"/>
    <s v="%"/>
    <n v="34.4"/>
  </r>
  <r>
    <s v="-"/>
    <s v="Both sexes"/>
    <s v="101200"/>
    <s v="Navan (An Uaimh)"/>
    <s v="2016"/>
    <s v="2016"/>
    <s v="EA041C01"/>
    <s v="Population Aged 3 Years and Over"/>
    <s v="Number"/>
    <n v="28645"/>
  </r>
  <r>
    <s v="-"/>
    <s v="Both sexes"/>
    <s v="101200"/>
    <s v="Navan (An Uaimh)"/>
    <s v="2016"/>
    <s v="2016"/>
    <s v="EA041C02"/>
    <s v="Irish Speakers"/>
    <s v="Number"/>
    <n v="10067"/>
  </r>
  <r>
    <s v="-"/>
    <s v="Both sexes"/>
    <s v="101200"/>
    <s v="Navan (An Uaimh)"/>
    <s v="2016"/>
    <s v="2016"/>
    <s v="EA041C03"/>
    <s v="Non-Irish Speakers"/>
    <s v="Number"/>
    <n v="17981"/>
  </r>
  <r>
    <s v="-"/>
    <s v="Both sexes"/>
    <s v="101200"/>
    <s v="Navan (An Uaimh)"/>
    <s v="2016"/>
    <s v="2016"/>
    <s v="EA041C04"/>
    <s v="Not Stated"/>
    <s v="Number"/>
    <n v="597"/>
  </r>
  <r>
    <s v="-"/>
    <s v="Both sexes"/>
    <s v="101200"/>
    <s v="Navan (An Uaimh)"/>
    <s v="2016"/>
    <s v="2016"/>
    <s v="EA041C05"/>
    <s v="Irish speakers as a percentage of total"/>
    <s v="%"/>
    <n v="35.1"/>
  </r>
  <r>
    <s v="-"/>
    <s v="Both sexes"/>
    <s v="101300"/>
    <s v="Ennis"/>
    <s v="2016"/>
    <s v="2016"/>
    <s v="EA041C01"/>
    <s v="Population Aged 3 Years and Over"/>
    <s v="Number"/>
    <n v="24128"/>
  </r>
  <r>
    <s v="-"/>
    <s v="Both sexes"/>
    <s v="101300"/>
    <s v="Ennis"/>
    <s v="2016"/>
    <s v="2016"/>
    <s v="EA041C02"/>
    <s v="Irish Speakers"/>
    <s v="Number"/>
    <n v="10512"/>
  </r>
  <r>
    <s v="-"/>
    <s v="Both sexes"/>
    <s v="101300"/>
    <s v="Ennis"/>
    <s v="2016"/>
    <s v="2016"/>
    <s v="EA041C03"/>
    <s v="Non-Irish Speakers"/>
    <s v="Number"/>
    <n v="12660"/>
  </r>
  <r>
    <s v="-"/>
    <s v="Both sexes"/>
    <s v="101300"/>
    <s v="Ennis"/>
    <s v="2016"/>
    <s v="2016"/>
    <s v="EA041C04"/>
    <s v="Not Stated"/>
    <s v="Number"/>
    <n v="956"/>
  </r>
  <r>
    <s v="-"/>
    <s v="Both sexes"/>
    <s v="101300"/>
    <s v="Ennis"/>
    <s v="2016"/>
    <s v="2016"/>
    <s v="EA041C05"/>
    <s v="Irish speakers as a percentage of total"/>
    <s v="%"/>
    <n v="43.6"/>
  </r>
  <r>
    <s v="-"/>
    <s v="Both sexes"/>
    <s v="101400"/>
    <s v="Kilkenny"/>
    <s v="2016"/>
    <s v="2016"/>
    <s v="EA041C01"/>
    <s v="Population Aged 3 Years and Over"/>
    <s v="Number"/>
    <n v="25242"/>
  </r>
  <r>
    <s v="-"/>
    <s v="Both sexes"/>
    <s v="101400"/>
    <s v="Kilkenny"/>
    <s v="2016"/>
    <s v="2016"/>
    <s v="EA041C02"/>
    <s v="Irish Speakers"/>
    <s v="Number"/>
    <n v="9377"/>
  </r>
  <r>
    <s v="-"/>
    <s v="Both sexes"/>
    <s v="101400"/>
    <s v="Kilkenny"/>
    <s v="2016"/>
    <s v="2016"/>
    <s v="EA041C03"/>
    <s v="Non-Irish Speakers"/>
    <s v="Number"/>
    <n v="15235"/>
  </r>
  <r>
    <s v="-"/>
    <s v="Both sexes"/>
    <s v="101400"/>
    <s v="Kilkenny"/>
    <s v="2016"/>
    <s v="2016"/>
    <s v="EA041C04"/>
    <s v="Not Stated"/>
    <s v="Number"/>
    <n v="630"/>
  </r>
  <r>
    <s v="-"/>
    <s v="Both sexes"/>
    <s v="101400"/>
    <s v="Kilkenny"/>
    <s v="2016"/>
    <s v="2016"/>
    <s v="EA041C05"/>
    <s v="Irish speakers as a percentage of total"/>
    <s v="%"/>
    <n v="37.1"/>
  </r>
  <r>
    <s v="-"/>
    <s v="Both sexes"/>
    <s v="101500"/>
    <s v="Tralee"/>
    <s v="2016"/>
    <s v="2016"/>
    <s v="EA041C01"/>
    <s v="Population Aged 3 Years and Over"/>
    <s v="Number"/>
    <n v="22820"/>
  </r>
  <r>
    <s v="-"/>
    <s v="Both sexes"/>
    <s v="101500"/>
    <s v="Tralee"/>
    <s v="2016"/>
    <s v="2016"/>
    <s v="EA041C02"/>
    <s v="Irish Speakers"/>
    <s v="Number"/>
    <n v="8614"/>
  </r>
  <r>
    <s v="-"/>
    <s v="Both sexes"/>
    <s v="101500"/>
    <s v="Tralee"/>
    <s v="2016"/>
    <s v="2016"/>
    <s v="EA041C03"/>
    <s v="Non-Irish Speakers"/>
    <s v="Number"/>
    <n v="13142"/>
  </r>
  <r>
    <s v="-"/>
    <s v="Both sexes"/>
    <s v="101500"/>
    <s v="Tralee"/>
    <s v="2016"/>
    <s v="2016"/>
    <s v="EA041C04"/>
    <s v="Not Stated"/>
    <s v="Number"/>
    <n v="1064"/>
  </r>
  <r>
    <s v="-"/>
    <s v="Both sexes"/>
    <s v="101500"/>
    <s v="Tralee"/>
    <s v="2016"/>
    <s v="2016"/>
    <s v="EA041C05"/>
    <s v="Irish speakers as a percentage of total"/>
    <s v="%"/>
    <n v="37.7"/>
  </r>
  <r>
    <s v="-"/>
    <s v="Both sexes"/>
    <s v="101600"/>
    <s v="Carlow"/>
    <s v="2016"/>
    <s v="2016"/>
    <s v="EA041C01"/>
    <s v="Population Aged 3 Years and Over"/>
    <s v="Number"/>
    <n v="23186"/>
  </r>
  <r>
    <s v="-"/>
    <s v="Both sexes"/>
    <s v="101600"/>
    <s v="Carlow"/>
    <s v="2016"/>
    <s v="2016"/>
    <s v="EA041C02"/>
    <s v="Irish Speakers"/>
    <s v="Number"/>
    <n v="8211"/>
  </r>
  <r>
    <s v="-"/>
    <s v="Both sexes"/>
    <s v="101600"/>
    <s v="Carlow"/>
    <s v="2016"/>
    <s v="2016"/>
    <s v="EA041C03"/>
    <s v="Non-Irish Speakers"/>
    <s v="Number"/>
    <n v="13887"/>
  </r>
  <r>
    <s v="-"/>
    <s v="Both sexes"/>
    <s v="101600"/>
    <s v="Carlow"/>
    <s v="2016"/>
    <s v="2016"/>
    <s v="EA041C04"/>
    <s v="Not Stated"/>
    <s v="Number"/>
    <n v="1088"/>
  </r>
  <r>
    <s v="-"/>
    <s v="Both sexes"/>
    <s v="101600"/>
    <s v="Carlow"/>
    <s v="2016"/>
    <s v="2016"/>
    <s v="EA041C05"/>
    <s v="Irish speakers as a percentage of total"/>
    <s v="%"/>
    <n v="35.4"/>
  </r>
  <r>
    <s v="-"/>
    <s v="Both sexes"/>
    <s v="101700"/>
    <s v="Droichead Nua"/>
    <s v="2016"/>
    <s v="2016"/>
    <s v="EA041C01"/>
    <s v="Population Aged 3 Years and Over"/>
    <s v="Number"/>
    <n v="21682"/>
  </r>
  <r>
    <s v="-"/>
    <s v="Both sexes"/>
    <s v="101700"/>
    <s v="Droichead Nua"/>
    <s v="2016"/>
    <s v="2016"/>
    <s v="EA041C02"/>
    <s v="Irish Speakers"/>
    <s v="Number"/>
    <n v="7680"/>
  </r>
  <r>
    <s v="-"/>
    <s v="Both sexes"/>
    <s v="101700"/>
    <s v="Droichead Nua"/>
    <s v="2016"/>
    <s v="2016"/>
    <s v="EA041C03"/>
    <s v="Non-Irish Speakers"/>
    <s v="Number"/>
    <n v="13358"/>
  </r>
  <r>
    <s v="-"/>
    <s v="Both sexes"/>
    <s v="101700"/>
    <s v="Droichead Nua"/>
    <s v="2016"/>
    <s v="2016"/>
    <s v="EA041C04"/>
    <s v="Not Stated"/>
    <s v="Number"/>
    <n v="644"/>
  </r>
  <r>
    <s v="-"/>
    <s v="Both sexes"/>
    <s v="101700"/>
    <s v="Droichead Nua"/>
    <s v="2016"/>
    <s v="2016"/>
    <s v="EA041C05"/>
    <s v="Irish speakers as a percentage of total"/>
    <s v="%"/>
    <n v="35.4"/>
  </r>
  <r>
    <s v="-"/>
    <s v="Both sexes"/>
    <s v="101800"/>
    <s v="Naas"/>
    <s v="2016"/>
    <s v="2016"/>
    <s v="EA041C01"/>
    <s v="Population Aged 3 Years and Over"/>
    <s v="Number"/>
    <n v="20484"/>
  </r>
  <r>
    <s v="-"/>
    <s v="Both sexes"/>
    <s v="101800"/>
    <s v="Naas"/>
    <s v="2016"/>
    <s v="2016"/>
    <s v="EA041C02"/>
    <s v="Irish Speakers"/>
    <s v="Number"/>
    <n v="8479"/>
  </r>
  <r>
    <s v="-"/>
    <s v="Both sexes"/>
    <s v="101800"/>
    <s v="Naas"/>
    <s v="2016"/>
    <s v="2016"/>
    <s v="EA041C03"/>
    <s v="Non-Irish Speakers"/>
    <s v="Number"/>
    <n v="11676"/>
  </r>
  <r>
    <s v="-"/>
    <s v="Both sexes"/>
    <s v="101800"/>
    <s v="Naas"/>
    <s v="2016"/>
    <s v="2016"/>
    <s v="EA041C04"/>
    <s v="Not Stated"/>
    <s v="Number"/>
    <n v="329"/>
  </r>
  <r>
    <s v="-"/>
    <s v="Both sexes"/>
    <s v="101800"/>
    <s v="Naas"/>
    <s v="2016"/>
    <s v="2016"/>
    <s v="EA041C05"/>
    <s v="Irish speakers as a percentage of total"/>
    <s v="%"/>
    <n v="41.4"/>
  </r>
  <r>
    <s v="-"/>
    <s v="Both sexes"/>
    <s v="101900"/>
    <s v="Athlone"/>
    <s v="2016"/>
    <s v="2016"/>
    <s v="EA041C01"/>
    <s v="Population Aged 3 Years and Over"/>
    <s v="Number"/>
    <n v="20328"/>
  </r>
  <r>
    <s v="-"/>
    <s v="Both sexes"/>
    <s v="101900"/>
    <s v="Athlone"/>
    <s v="2016"/>
    <s v="2016"/>
    <s v="EA041C02"/>
    <s v="Irish Speakers"/>
    <s v="Number"/>
    <n v="6463"/>
  </r>
  <r>
    <s v="-"/>
    <s v="Both sexes"/>
    <s v="101900"/>
    <s v="Athlone"/>
    <s v="2016"/>
    <s v="2016"/>
    <s v="EA041C03"/>
    <s v="Non-Irish Speakers"/>
    <s v="Number"/>
    <n v="13054"/>
  </r>
  <r>
    <s v="-"/>
    <s v="Both sexes"/>
    <s v="101900"/>
    <s v="Athlone"/>
    <s v="2016"/>
    <s v="2016"/>
    <s v="EA041C04"/>
    <s v="Not Stated"/>
    <s v="Number"/>
    <n v="811"/>
  </r>
  <r>
    <s v="-"/>
    <s v="Both sexes"/>
    <s v="101900"/>
    <s v="Athlone"/>
    <s v="2016"/>
    <s v="2016"/>
    <s v="EA041C05"/>
    <s v="Irish speakers as a percentage of total"/>
    <s v="%"/>
    <n v="31.8"/>
  </r>
  <r>
    <s v="-"/>
    <s v="Both sexes"/>
    <s v="102000"/>
    <s v="Portlaoise"/>
    <s v="2016"/>
    <s v="2016"/>
    <s v="EA041C01"/>
    <s v="Population Aged 3 Years and Over"/>
    <s v="Number"/>
    <n v="20875"/>
  </r>
  <r>
    <s v="-"/>
    <s v="Both sexes"/>
    <s v="102000"/>
    <s v="Portlaoise"/>
    <s v="2016"/>
    <s v="2016"/>
    <s v="EA041C02"/>
    <s v="Irish Speakers"/>
    <s v="Number"/>
    <n v="7461"/>
  </r>
  <r>
    <s v="-"/>
    <s v="Both sexes"/>
    <s v="102000"/>
    <s v="Portlaoise"/>
    <s v="2016"/>
    <s v="2016"/>
    <s v="EA041C03"/>
    <s v="Non-Irish Speakers"/>
    <s v="Number"/>
    <n v="12068"/>
  </r>
  <r>
    <s v="-"/>
    <s v="Both sexes"/>
    <s v="102000"/>
    <s v="Portlaoise"/>
    <s v="2016"/>
    <s v="2016"/>
    <s v="EA041C04"/>
    <s v="Not Stated"/>
    <s v="Number"/>
    <n v="1346"/>
  </r>
  <r>
    <s v="-"/>
    <s v="Both sexes"/>
    <s v="102000"/>
    <s v="Portlaoise"/>
    <s v="2016"/>
    <s v="2016"/>
    <s v="EA041C05"/>
    <s v="Irish speakers as a percentage of total"/>
    <s v="%"/>
    <n v="35.7"/>
  </r>
  <r>
    <s v="-"/>
    <s v="Both sexes"/>
    <s v="102100"/>
    <s v="Mullingar"/>
    <s v="2016"/>
    <s v="2016"/>
    <s v="EA041C01"/>
    <s v="Population Aged 3 Years and Over"/>
    <s v="Number"/>
    <n v="19829"/>
  </r>
  <r>
    <s v="-"/>
    <s v="Both sexes"/>
    <s v="102100"/>
    <s v="Mullingar"/>
    <s v="2016"/>
    <s v="2016"/>
    <s v="EA041C02"/>
    <s v="Irish Speakers"/>
    <s v="Number"/>
    <n v="7062"/>
  </r>
  <r>
    <s v="-"/>
    <s v="Both sexes"/>
    <s v="102100"/>
    <s v="Mullingar"/>
    <s v="2016"/>
    <s v="2016"/>
    <s v="EA041C03"/>
    <s v="Non-Irish Speakers"/>
    <s v="Number"/>
    <n v="12204"/>
  </r>
  <r>
    <s v="-"/>
    <s v="Both sexes"/>
    <s v="102100"/>
    <s v="Mullingar"/>
    <s v="2016"/>
    <s v="2016"/>
    <s v="EA041C04"/>
    <s v="Not Stated"/>
    <s v="Number"/>
    <n v="563"/>
  </r>
  <r>
    <s v="-"/>
    <s v="Both sexes"/>
    <s v="102100"/>
    <s v="Mullingar"/>
    <s v="2016"/>
    <s v="2016"/>
    <s v="EA041C05"/>
    <s v="Irish speakers as a percentage of total"/>
    <s v="%"/>
    <n v="35.6"/>
  </r>
  <r>
    <s v="-"/>
    <s v="Both sexes"/>
    <s v="102200"/>
    <s v="Wexford"/>
    <s v="2016"/>
    <s v="2016"/>
    <s v="EA041C01"/>
    <s v="Population Aged 3 Years and Over"/>
    <s v="Number"/>
    <n v="19415"/>
  </r>
  <r>
    <s v="-"/>
    <s v="Both sexes"/>
    <s v="102200"/>
    <s v="Wexford"/>
    <s v="2016"/>
    <s v="2016"/>
    <s v="EA041C02"/>
    <s v="Irish Speakers"/>
    <s v="Number"/>
    <n v="6505"/>
  </r>
  <r>
    <s v="-"/>
    <s v="Both sexes"/>
    <s v="102200"/>
    <s v="Wexford"/>
    <s v="2016"/>
    <s v="2016"/>
    <s v="EA041C03"/>
    <s v="Non-Irish Speakers"/>
    <s v="Number"/>
    <n v="12327"/>
  </r>
  <r>
    <s v="-"/>
    <s v="Both sexes"/>
    <s v="102200"/>
    <s v="Wexford"/>
    <s v="2016"/>
    <s v="2016"/>
    <s v="EA041C04"/>
    <s v="Not Stated"/>
    <s v="Number"/>
    <n v="583"/>
  </r>
  <r>
    <s v="-"/>
    <s v="Both sexes"/>
    <s v="102200"/>
    <s v="Wexford"/>
    <s v="2016"/>
    <s v="2016"/>
    <s v="EA041C05"/>
    <s v="Irish speakers as a percentage of total"/>
    <s v="%"/>
    <n v="33.5"/>
  </r>
  <r>
    <s v="-"/>
    <s v="Both sexes"/>
    <s v="102300"/>
    <s v="Balbriggan"/>
    <s v="2016"/>
    <s v="2016"/>
    <s v="EA041C01"/>
    <s v="Population Aged 3 Years and Over"/>
    <s v="Number"/>
    <n v="20479"/>
  </r>
  <r>
    <s v="-"/>
    <s v="Both sexes"/>
    <s v="102300"/>
    <s v="Balbriggan"/>
    <s v="2016"/>
    <s v="2016"/>
    <s v="EA041C02"/>
    <s v="Irish Speakers"/>
    <s v="Number"/>
    <n v="6891"/>
  </r>
  <r>
    <s v="-"/>
    <s v="Both sexes"/>
    <s v="102300"/>
    <s v="Balbriggan"/>
    <s v="2016"/>
    <s v="2016"/>
    <s v="EA041C03"/>
    <s v="Non-Irish Speakers"/>
    <s v="Number"/>
    <n v="12918"/>
  </r>
  <r>
    <s v="-"/>
    <s v="Both sexes"/>
    <s v="102300"/>
    <s v="Balbriggan"/>
    <s v="2016"/>
    <s v="2016"/>
    <s v="EA041C04"/>
    <s v="Not Stated"/>
    <s v="Number"/>
    <n v="670"/>
  </r>
  <r>
    <s v="-"/>
    <s v="Both sexes"/>
    <s v="102300"/>
    <s v="Balbriggan"/>
    <s v="2016"/>
    <s v="2016"/>
    <s v="EA041C05"/>
    <s v="Irish speakers as a percentage of total"/>
    <s v="%"/>
    <n v="33.6"/>
  </r>
  <r>
    <s v="-"/>
    <s v="Both sexes"/>
    <s v="102400"/>
    <s v="Letterkenny"/>
    <s v="2016"/>
    <s v="2016"/>
    <s v="EA041C01"/>
    <s v="Population Aged 3 Years and Over"/>
    <s v="Number"/>
    <n v="18317"/>
  </r>
  <r>
    <s v="-"/>
    <s v="Both sexes"/>
    <s v="102400"/>
    <s v="Letterkenny"/>
    <s v="2016"/>
    <s v="2016"/>
    <s v="EA041C02"/>
    <s v="Irish Speakers"/>
    <s v="Number"/>
    <n v="6524"/>
  </r>
  <r>
    <s v="-"/>
    <s v="Both sexes"/>
    <s v="102400"/>
    <s v="Letterkenny"/>
    <s v="2016"/>
    <s v="2016"/>
    <s v="EA041C03"/>
    <s v="Non-Irish Speakers"/>
    <s v="Number"/>
    <n v="11260"/>
  </r>
  <r>
    <s v="-"/>
    <s v="Both sexes"/>
    <s v="102400"/>
    <s v="Letterkenny"/>
    <s v="2016"/>
    <s v="2016"/>
    <s v="EA041C04"/>
    <s v="Not Stated"/>
    <s v="Number"/>
    <n v="533"/>
  </r>
  <r>
    <s v="-"/>
    <s v="Both sexes"/>
    <s v="102400"/>
    <s v="Letterkenny"/>
    <s v="2016"/>
    <s v="2016"/>
    <s v="EA041C05"/>
    <s v="Irish speakers as a percentage of total"/>
    <s v="%"/>
    <n v="35.6"/>
  </r>
  <r>
    <s v="-"/>
    <s v="Both sexes"/>
    <s v="102500"/>
    <s v="Celbridge"/>
    <s v="2016"/>
    <s v="2016"/>
    <s v="EA041C01"/>
    <s v="Population Aged 3 Years and Over"/>
    <s v="Number"/>
    <n v="19372"/>
  </r>
  <r>
    <s v="-"/>
    <s v="Both sexes"/>
    <s v="102500"/>
    <s v="Celbridge"/>
    <s v="2016"/>
    <s v="2016"/>
    <s v="EA041C02"/>
    <s v="Irish Speakers"/>
    <s v="Number"/>
    <n v="7839"/>
  </r>
  <r>
    <s v="-"/>
    <s v="Both sexes"/>
    <s v="102500"/>
    <s v="Celbridge"/>
    <s v="2016"/>
    <s v="2016"/>
    <s v="EA041C03"/>
    <s v="Non-Irish Speakers"/>
    <s v="Number"/>
    <n v="11183"/>
  </r>
  <r>
    <s v="-"/>
    <s v="Both sexes"/>
    <s v="102500"/>
    <s v="Celbridge"/>
    <s v="2016"/>
    <s v="2016"/>
    <s v="EA041C04"/>
    <s v="Not Stated"/>
    <s v="Number"/>
    <n v="350"/>
  </r>
  <r>
    <s v="-"/>
    <s v="Both sexes"/>
    <s v="102500"/>
    <s v="Celbridge"/>
    <s v="2016"/>
    <s v="2016"/>
    <s v="EA041C05"/>
    <s v="Irish speakers as a percentage of total"/>
    <s v="%"/>
    <n v="40.5"/>
  </r>
  <r>
    <s v="-"/>
    <s v="Both sexes"/>
    <s v="102600"/>
    <s v="Sligo"/>
    <s v="2016"/>
    <s v="2016"/>
    <s v="EA041C01"/>
    <s v="Population Aged 3 Years and Over"/>
    <s v="Number"/>
    <n v="18527"/>
  </r>
  <r>
    <s v="-"/>
    <s v="Both sexes"/>
    <s v="102600"/>
    <s v="Sligo"/>
    <s v="2016"/>
    <s v="2016"/>
    <s v="EA041C02"/>
    <s v="Irish Speakers"/>
    <s v="Number"/>
    <n v="6299"/>
  </r>
  <r>
    <s v="-"/>
    <s v="Both sexes"/>
    <s v="102600"/>
    <s v="Sligo"/>
    <s v="2016"/>
    <s v="2016"/>
    <s v="EA041C03"/>
    <s v="Non-Irish Speakers"/>
    <s v="Number"/>
    <n v="11389"/>
  </r>
  <r>
    <s v="-"/>
    <s v="Both sexes"/>
    <s v="102600"/>
    <s v="Sligo"/>
    <s v="2016"/>
    <s v="2016"/>
    <s v="EA041C04"/>
    <s v="Not Stated"/>
    <s v="Number"/>
    <n v="839"/>
  </r>
  <r>
    <s v="-"/>
    <s v="Both sexes"/>
    <s v="102600"/>
    <s v="Sligo"/>
    <s v="2016"/>
    <s v="2016"/>
    <s v="EA041C05"/>
    <s v="Irish speakers as a percentage of total"/>
    <s v="%"/>
    <n v="34"/>
  </r>
  <r>
    <s v="-"/>
    <s v="Both sexes"/>
    <s v="102700"/>
    <s v="Clonmel"/>
    <s v="2016"/>
    <s v="2016"/>
    <s v="EA041C01"/>
    <s v="Population Aged 3 Years and Over"/>
    <s v="Number"/>
    <n v="16431"/>
  </r>
  <r>
    <s v="-"/>
    <s v="Both sexes"/>
    <s v="102700"/>
    <s v="Clonmel"/>
    <s v="2016"/>
    <s v="2016"/>
    <s v="EA041C02"/>
    <s v="Irish Speakers"/>
    <s v="Number"/>
    <n v="6303"/>
  </r>
  <r>
    <s v="-"/>
    <s v="Both sexes"/>
    <s v="102700"/>
    <s v="Clonmel"/>
    <s v="2016"/>
    <s v="2016"/>
    <s v="EA041C03"/>
    <s v="Non-Irish Speakers"/>
    <s v="Number"/>
    <n v="9776"/>
  </r>
  <r>
    <s v="-"/>
    <s v="Both sexes"/>
    <s v="102700"/>
    <s v="Clonmel"/>
    <s v="2016"/>
    <s v="2016"/>
    <s v="EA041C04"/>
    <s v="Not Stated"/>
    <s v="Number"/>
    <n v="352"/>
  </r>
  <r>
    <s v="-"/>
    <s v="Both sexes"/>
    <s v="102700"/>
    <s v="Clonmel"/>
    <s v="2016"/>
    <s v="2016"/>
    <s v="EA041C05"/>
    <s v="Irish speakers as a percentage of total"/>
    <s v="%"/>
    <n v="38.4"/>
  </r>
  <r>
    <s v="-"/>
    <s v="Both sexes"/>
    <s v="102800"/>
    <s v="Greystones"/>
    <s v="2016"/>
    <s v="2016"/>
    <s v="EA041C01"/>
    <s v="Population Aged 3 Years and Over"/>
    <s v="Number"/>
    <n v="17309"/>
  </r>
  <r>
    <s v="-"/>
    <s v="Both sexes"/>
    <s v="102800"/>
    <s v="Greystones"/>
    <s v="2016"/>
    <s v="2016"/>
    <s v="EA041C02"/>
    <s v="Irish Speakers"/>
    <s v="Number"/>
    <n v="7050"/>
  </r>
  <r>
    <s v="-"/>
    <s v="Both sexes"/>
    <s v="102800"/>
    <s v="Greystones"/>
    <s v="2016"/>
    <s v="2016"/>
    <s v="EA041C03"/>
    <s v="Non-Irish Speakers"/>
    <s v="Number"/>
    <n v="9970"/>
  </r>
  <r>
    <s v="-"/>
    <s v="Both sexes"/>
    <s v="102800"/>
    <s v="Greystones"/>
    <s v="2016"/>
    <s v="2016"/>
    <s v="EA041C04"/>
    <s v="Not Stated"/>
    <s v="Number"/>
    <n v="289"/>
  </r>
  <r>
    <s v="-"/>
    <s v="Both sexes"/>
    <s v="102800"/>
    <s v="Greystones"/>
    <s v="2016"/>
    <s v="2016"/>
    <s v="EA041C05"/>
    <s v="Irish speakers as a percentage of total"/>
    <s v="%"/>
    <n v="40.7"/>
  </r>
  <r>
    <s v="-"/>
    <s v="Both sexes"/>
    <s v="102900"/>
    <s v="Malahide"/>
    <s v="2016"/>
    <s v="2016"/>
    <s v="EA041C01"/>
    <s v="Population Aged 3 Years and Over"/>
    <s v="Number"/>
    <n v="15925"/>
  </r>
  <r>
    <s v="-"/>
    <s v="Both sexes"/>
    <s v="102900"/>
    <s v="Malahide"/>
    <s v="2016"/>
    <s v="2016"/>
    <s v="EA041C02"/>
    <s v="Irish Speakers"/>
    <s v="Number"/>
    <n v="7189"/>
  </r>
  <r>
    <s v="-"/>
    <s v="Both sexes"/>
    <s v="102900"/>
    <s v="Malahide"/>
    <s v="2016"/>
    <s v="2016"/>
    <s v="EA041C03"/>
    <s v="Non-Irish Speakers"/>
    <s v="Number"/>
    <n v="8467"/>
  </r>
  <r>
    <s v="-"/>
    <s v="Both sexes"/>
    <s v="102900"/>
    <s v="Malahide"/>
    <s v="2016"/>
    <s v="2016"/>
    <s v="EA041C04"/>
    <s v="Not Stated"/>
    <s v="Number"/>
    <n v="269"/>
  </r>
  <r>
    <s v="-"/>
    <s v="Both sexes"/>
    <s v="102900"/>
    <s v="Malahide"/>
    <s v="2016"/>
    <s v="2016"/>
    <s v="EA041C05"/>
    <s v="Irish speakers as a percentage of total"/>
    <s v="%"/>
    <n v="45.1"/>
  </r>
  <r>
    <s v="-"/>
    <s v="Both sexes"/>
    <s v="103000"/>
    <s v="Leixlip"/>
    <s v="2016"/>
    <s v="2016"/>
    <s v="EA041C01"/>
    <s v="Population Aged 3 Years and Over"/>
    <s v="Number"/>
    <n v="14876"/>
  </r>
  <r>
    <s v="-"/>
    <s v="Both sexes"/>
    <s v="103000"/>
    <s v="Leixlip"/>
    <s v="2016"/>
    <s v="2016"/>
    <s v="EA041C02"/>
    <s v="Irish Speakers"/>
    <s v="Number"/>
    <n v="6458"/>
  </r>
  <r>
    <s v="-"/>
    <s v="Both sexes"/>
    <s v="103000"/>
    <s v="Leixlip"/>
    <s v="2016"/>
    <s v="2016"/>
    <s v="EA041C03"/>
    <s v="Non-Irish Speakers"/>
    <s v="Number"/>
    <n v="8159"/>
  </r>
  <r>
    <s v="-"/>
    <s v="Both sexes"/>
    <s v="103000"/>
    <s v="Leixlip"/>
    <s v="2016"/>
    <s v="2016"/>
    <s v="EA041C04"/>
    <s v="Not Stated"/>
    <s v="Number"/>
    <n v="259"/>
  </r>
  <r>
    <s v="-"/>
    <s v="Both sexes"/>
    <s v="103000"/>
    <s v="Leixlip"/>
    <s v="2016"/>
    <s v="2016"/>
    <s v="EA041C05"/>
    <s v="Irish speakers as a percentage of total"/>
    <s v="%"/>
    <n v="43.4"/>
  </r>
  <r>
    <s v="-"/>
    <s v="Both sexes"/>
    <s v="103100"/>
    <s v="Carrigaline"/>
    <s v="2016"/>
    <s v="2016"/>
    <s v="EA041C01"/>
    <s v="Population Aged 3 Years and Over"/>
    <s v="Number"/>
    <n v="14989"/>
  </r>
  <r>
    <s v="-"/>
    <s v="Both sexes"/>
    <s v="103100"/>
    <s v="Carrigaline"/>
    <s v="2016"/>
    <s v="2016"/>
    <s v="EA041C02"/>
    <s v="Irish Speakers"/>
    <s v="Number"/>
    <n v="7057"/>
  </r>
  <r>
    <s v="-"/>
    <s v="Both sexes"/>
    <s v="103100"/>
    <s v="Carrigaline"/>
    <s v="2016"/>
    <s v="2016"/>
    <s v="EA041C03"/>
    <s v="Non-Irish Speakers"/>
    <s v="Number"/>
    <n v="7799"/>
  </r>
  <r>
    <s v="-"/>
    <s v="Both sexes"/>
    <s v="103100"/>
    <s v="Carrigaline"/>
    <s v="2016"/>
    <s v="2016"/>
    <s v="EA041C04"/>
    <s v="Not Stated"/>
    <s v="Number"/>
    <n v="133"/>
  </r>
  <r>
    <s v="-"/>
    <s v="Both sexes"/>
    <s v="103100"/>
    <s v="Carrigaline"/>
    <s v="2016"/>
    <s v="2016"/>
    <s v="EA041C05"/>
    <s v="Irish speakers as a percentage of total"/>
    <s v="%"/>
    <n v="47.1"/>
  </r>
  <r>
    <s v="-"/>
    <s v="Both sexes"/>
    <s v="103200"/>
    <s v="Tullamore"/>
    <s v="2016"/>
    <s v="2016"/>
    <s v="EA041C01"/>
    <s v="Population Aged 3 Years and Over"/>
    <s v="Number"/>
    <n v="13918"/>
  </r>
  <r>
    <s v="-"/>
    <s v="Both sexes"/>
    <s v="103200"/>
    <s v="Tullamore"/>
    <s v="2016"/>
    <s v="2016"/>
    <s v="EA041C02"/>
    <s v="Irish Speakers"/>
    <s v="Number"/>
    <n v="4801"/>
  </r>
  <r>
    <s v="-"/>
    <s v="Both sexes"/>
    <s v="103200"/>
    <s v="Tullamore"/>
    <s v="2016"/>
    <s v="2016"/>
    <s v="EA041C03"/>
    <s v="Non-Irish Speakers"/>
    <s v="Number"/>
    <n v="8438"/>
  </r>
  <r>
    <s v="-"/>
    <s v="Both sexes"/>
    <s v="103200"/>
    <s v="Tullamore"/>
    <s v="2016"/>
    <s v="2016"/>
    <s v="EA041C04"/>
    <s v="Not Stated"/>
    <s v="Number"/>
    <n v="679"/>
  </r>
  <r>
    <s v="-"/>
    <s v="Both sexes"/>
    <s v="103200"/>
    <s v="Tullamore"/>
    <s v="2016"/>
    <s v="2016"/>
    <s v="EA041C05"/>
    <s v="Irish speakers as a percentage of total"/>
    <s v="%"/>
    <n v="34.5"/>
  </r>
  <r>
    <s v="-"/>
    <s v="Both sexes"/>
    <s v="103300"/>
    <s v="Killarney"/>
    <s v="2016"/>
    <s v="2016"/>
    <s v="EA041C01"/>
    <s v="Population Aged 3 Years and Over"/>
    <s v="Number"/>
    <n v="14023"/>
  </r>
  <r>
    <s v="-"/>
    <s v="Both sexes"/>
    <s v="103300"/>
    <s v="Killarney"/>
    <s v="2016"/>
    <s v="2016"/>
    <s v="EA041C02"/>
    <s v="Irish Speakers"/>
    <s v="Number"/>
    <n v="4416"/>
  </r>
  <r>
    <s v="-"/>
    <s v="Both sexes"/>
    <s v="103300"/>
    <s v="Killarney"/>
    <s v="2016"/>
    <s v="2016"/>
    <s v="EA041C03"/>
    <s v="Non-Irish Speakers"/>
    <s v="Number"/>
    <n v="8341"/>
  </r>
  <r>
    <s v="-"/>
    <s v="Both sexes"/>
    <s v="103300"/>
    <s v="Killarney"/>
    <s v="2016"/>
    <s v="2016"/>
    <s v="EA041C04"/>
    <s v="Not Stated"/>
    <s v="Number"/>
    <n v="1266"/>
  </r>
  <r>
    <s v="-"/>
    <s v="Both sexes"/>
    <s v="103300"/>
    <s v="Killarney"/>
    <s v="2016"/>
    <s v="2016"/>
    <s v="EA041C05"/>
    <s v="Irish speakers as a percentage of total"/>
    <s v="%"/>
    <n v="31.5"/>
  </r>
  <r>
    <s v="-"/>
    <s v="Both sexes"/>
    <s v="103400"/>
    <s v="Arklow"/>
    <s v="2016"/>
    <s v="2016"/>
    <s v="EA041C01"/>
    <s v="Population Aged 3 Years and Over"/>
    <s v="Number"/>
    <n v="12594"/>
  </r>
  <r>
    <s v="-"/>
    <s v="Both sexes"/>
    <s v="103400"/>
    <s v="Arklow"/>
    <s v="2016"/>
    <s v="2016"/>
    <s v="EA041C02"/>
    <s v="Irish Speakers"/>
    <s v="Number"/>
    <n v="4469"/>
  </r>
  <r>
    <s v="-"/>
    <s v="Both sexes"/>
    <s v="103400"/>
    <s v="Arklow"/>
    <s v="2016"/>
    <s v="2016"/>
    <s v="EA041C03"/>
    <s v="Non-Irish Speakers"/>
    <s v="Number"/>
    <n v="7889"/>
  </r>
  <r>
    <s v="-"/>
    <s v="Both sexes"/>
    <s v="103400"/>
    <s v="Arklow"/>
    <s v="2016"/>
    <s v="2016"/>
    <s v="EA041C04"/>
    <s v="Not Stated"/>
    <s v="Number"/>
    <n v="236"/>
  </r>
  <r>
    <s v="-"/>
    <s v="Both sexes"/>
    <s v="103400"/>
    <s v="Arklow"/>
    <s v="2016"/>
    <s v="2016"/>
    <s v="EA041C05"/>
    <s v="Irish speakers as a percentage of total"/>
    <s v="%"/>
    <n v="35.5"/>
  </r>
  <r>
    <s v="-"/>
    <s v="Both sexes"/>
    <s v="103500"/>
    <s v="Maynooth"/>
    <s v="2016"/>
    <s v="2016"/>
    <s v="EA041C01"/>
    <s v="Population Aged 3 Years and Over"/>
    <s v="Number"/>
    <n v="13864"/>
  </r>
  <r>
    <s v="-"/>
    <s v="Both sexes"/>
    <s v="103500"/>
    <s v="Maynooth"/>
    <s v="2016"/>
    <s v="2016"/>
    <s v="EA041C02"/>
    <s v="Irish Speakers"/>
    <s v="Number"/>
    <n v="6406"/>
  </r>
  <r>
    <s v="-"/>
    <s v="Both sexes"/>
    <s v="103500"/>
    <s v="Maynooth"/>
    <s v="2016"/>
    <s v="2016"/>
    <s v="EA041C03"/>
    <s v="Non-Irish Speakers"/>
    <s v="Number"/>
    <n v="7210"/>
  </r>
  <r>
    <s v="-"/>
    <s v="Both sexes"/>
    <s v="103500"/>
    <s v="Maynooth"/>
    <s v="2016"/>
    <s v="2016"/>
    <s v="EA041C04"/>
    <s v="Not Stated"/>
    <s v="Number"/>
    <n v="248"/>
  </r>
  <r>
    <s v="-"/>
    <s v="Both sexes"/>
    <s v="103500"/>
    <s v="Maynooth"/>
    <s v="2016"/>
    <s v="2016"/>
    <s v="EA041C05"/>
    <s v="Irish speakers as a percentage of total"/>
    <s v="%"/>
    <n v="46.2"/>
  </r>
  <r>
    <s v="-"/>
    <s v="Both sexes"/>
    <s v="103600"/>
    <s v="Cobh"/>
    <s v="2016"/>
    <s v="2016"/>
    <s v="EA041C01"/>
    <s v="Population Aged 3 Years and Over"/>
    <s v="Number"/>
    <n v="12255"/>
  </r>
  <r>
    <s v="-"/>
    <s v="Both sexes"/>
    <s v="103600"/>
    <s v="Cobh"/>
    <s v="2016"/>
    <s v="2016"/>
    <s v="EA041C02"/>
    <s v="Irish Speakers"/>
    <s v="Number"/>
    <n v="4592"/>
  </r>
  <r>
    <s v="-"/>
    <s v="Both sexes"/>
    <s v="103600"/>
    <s v="Cobh"/>
    <s v="2016"/>
    <s v="2016"/>
    <s v="EA041C03"/>
    <s v="Non-Irish Speakers"/>
    <s v="Number"/>
    <n v="7364"/>
  </r>
  <r>
    <s v="-"/>
    <s v="Both sexes"/>
    <s v="103600"/>
    <s v="Cobh"/>
    <s v="2016"/>
    <s v="2016"/>
    <s v="EA041C04"/>
    <s v="Not Stated"/>
    <s v="Number"/>
    <n v="299"/>
  </r>
  <r>
    <s v="-"/>
    <s v="Both sexes"/>
    <s v="103600"/>
    <s v="Cobh"/>
    <s v="2016"/>
    <s v="2016"/>
    <s v="EA041C05"/>
    <s v="Irish speakers as a percentage of total"/>
    <s v="%"/>
    <n v="37.5"/>
  </r>
  <r>
    <s v="-"/>
    <s v="Both sexes"/>
    <s v="103700"/>
    <s v="Castlebar"/>
    <s v="2016"/>
    <s v="2016"/>
    <s v="EA041C01"/>
    <s v="Population Aged 3 Years and Over"/>
    <s v="Number"/>
    <n v="11507"/>
  </r>
  <r>
    <s v="-"/>
    <s v="Both sexes"/>
    <s v="103700"/>
    <s v="Castlebar"/>
    <s v="2016"/>
    <s v="2016"/>
    <s v="EA041C02"/>
    <s v="Irish Speakers"/>
    <s v="Number"/>
    <n v="4648"/>
  </r>
  <r>
    <s v="-"/>
    <s v="Both sexes"/>
    <s v="103700"/>
    <s v="Castlebar"/>
    <s v="2016"/>
    <s v="2016"/>
    <s v="EA041C03"/>
    <s v="Non-Irish Speakers"/>
    <s v="Number"/>
    <n v="6473"/>
  </r>
  <r>
    <s v="-"/>
    <s v="Both sexes"/>
    <s v="103700"/>
    <s v="Castlebar"/>
    <s v="2016"/>
    <s v="2016"/>
    <s v="EA041C04"/>
    <s v="Not Stated"/>
    <s v="Number"/>
    <n v="386"/>
  </r>
  <r>
    <s v="-"/>
    <s v="Both sexes"/>
    <s v="103700"/>
    <s v="Castlebar"/>
    <s v="2016"/>
    <s v="2016"/>
    <s v="EA041C05"/>
    <s v="Irish speakers as a percentage of total"/>
    <s v="%"/>
    <n v="40.4"/>
  </r>
  <r>
    <s v="-"/>
    <s v="Both sexes"/>
    <s v="103800"/>
    <s v="Midleton"/>
    <s v="2016"/>
    <s v="2016"/>
    <s v="EA041C01"/>
    <s v="Population Aged 3 Years and Over"/>
    <s v="Number"/>
    <n v="11897"/>
  </r>
  <r>
    <s v="-"/>
    <s v="Both sexes"/>
    <s v="103800"/>
    <s v="Midleton"/>
    <s v="2016"/>
    <s v="2016"/>
    <s v="EA041C02"/>
    <s v="Irish Speakers"/>
    <s v="Number"/>
    <n v="4585"/>
  </r>
  <r>
    <s v="-"/>
    <s v="Both sexes"/>
    <s v="103800"/>
    <s v="Midleton"/>
    <s v="2016"/>
    <s v="2016"/>
    <s v="EA041C03"/>
    <s v="Non-Irish Speakers"/>
    <s v="Number"/>
    <n v="6861"/>
  </r>
  <r>
    <s v="-"/>
    <s v="Both sexes"/>
    <s v="103800"/>
    <s v="Midleton"/>
    <s v="2016"/>
    <s v="2016"/>
    <s v="EA041C04"/>
    <s v="Not Stated"/>
    <s v="Number"/>
    <n v="451"/>
  </r>
  <r>
    <s v="-"/>
    <s v="Both sexes"/>
    <s v="103800"/>
    <s v="Midleton"/>
    <s v="2016"/>
    <s v="2016"/>
    <s v="EA041C05"/>
    <s v="Irish speakers as a percentage of total"/>
    <s v="%"/>
    <n v="38.5"/>
  </r>
  <r>
    <s v="-"/>
    <s v="Both sexes"/>
    <s v="103900"/>
    <s v="Mallow"/>
    <s v="2016"/>
    <s v="2016"/>
    <s v="EA041C01"/>
    <s v="Population Aged 3 Years and Over"/>
    <s v="Number"/>
    <n v="11816"/>
  </r>
  <r>
    <s v="-"/>
    <s v="Both sexes"/>
    <s v="103900"/>
    <s v="Mallow"/>
    <s v="2016"/>
    <s v="2016"/>
    <s v="EA041C02"/>
    <s v="Irish Speakers"/>
    <s v="Number"/>
    <n v="4768"/>
  </r>
  <r>
    <s v="-"/>
    <s v="Both sexes"/>
    <s v="103900"/>
    <s v="Mallow"/>
    <s v="2016"/>
    <s v="2016"/>
    <s v="EA041C03"/>
    <s v="Non-Irish Speakers"/>
    <s v="Number"/>
    <n v="6749"/>
  </r>
  <r>
    <s v="-"/>
    <s v="Both sexes"/>
    <s v="103900"/>
    <s v="Mallow"/>
    <s v="2016"/>
    <s v="2016"/>
    <s v="EA041C04"/>
    <s v="Not Stated"/>
    <s v="Number"/>
    <n v="299"/>
  </r>
  <r>
    <s v="-"/>
    <s v="Both sexes"/>
    <s v="103900"/>
    <s v="Mallow"/>
    <s v="2016"/>
    <s v="2016"/>
    <s v="EA041C05"/>
    <s v="Irish speakers as a percentage of total"/>
    <s v="%"/>
    <n v="40.4"/>
  </r>
  <r>
    <s v="-"/>
    <s v="Both sexes"/>
    <s v="104000"/>
    <s v="Ashbourne"/>
    <s v="2016"/>
    <s v="2016"/>
    <s v="EA041C01"/>
    <s v="Population Aged 3 Years and Over"/>
    <s v="Number"/>
    <n v="11957"/>
  </r>
  <r>
    <s v="-"/>
    <s v="Both sexes"/>
    <s v="104000"/>
    <s v="Ashbourne"/>
    <s v="2016"/>
    <s v="2016"/>
    <s v="EA041C02"/>
    <s v="Irish Speakers"/>
    <s v="Number"/>
    <n v="4134"/>
  </r>
  <r>
    <s v="-"/>
    <s v="Both sexes"/>
    <s v="104000"/>
    <s v="Ashbourne"/>
    <s v="2016"/>
    <s v="2016"/>
    <s v="EA041C03"/>
    <s v="Non-Irish Speakers"/>
    <s v="Number"/>
    <n v="7457"/>
  </r>
  <r>
    <s v="-"/>
    <s v="Both sexes"/>
    <s v="104000"/>
    <s v="Ashbourne"/>
    <s v="2016"/>
    <s v="2016"/>
    <s v="EA041C04"/>
    <s v="Not Stated"/>
    <s v="Number"/>
    <n v="366"/>
  </r>
  <r>
    <s v="-"/>
    <s v="Both sexes"/>
    <s v="104000"/>
    <s v="Ashbourne"/>
    <s v="2016"/>
    <s v="2016"/>
    <s v="EA041C05"/>
    <s v="Irish speakers as a percentage of total"/>
    <s v="%"/>
    <n v="34.6"/>
  </r>
  <r>
    <s v="-"/>
    <s v="Both sexes"/>
    <s v="104100"/>
    <s v="Ballina"/>
    <s v="2016"/>
    <s v="2016"/>
    <s v="EA041C01"/>
    <s v="Population Aged 3 Years and Over"/>
    <s v="Number"/>
    <n v="9624"/>
  </r>
  <r>
    <s v="-"/>
    <s v="Both sexes"/>
    <s v="104100"/>
    <s v="Ballina"/>
    <s v="2016"/>
    <s v="2016"/>
    <s v="EA041C02"/>
    <s v="Irish Speakers"/>
    <s v="Number"/>
    <n v="3379"/>
  </r>
  <r>
    <s v="-"/>
    <s v="Both sexes"/>
    <s v="104100"/>
    <s v="Ballina"/>
    <s v="2016"/>
    <s v="2016"/>
    <s v="EA041C03"/>
    <s v="Non-Irish Speakers"/>
    <s v="Number"/>
    <n v="6020"/>
  </r>
  <r>
    <s v="-"/>
    <s v="Both sexes"/>
    <s v="104100"/>
    <s v="Ballina"/>
    <s v="2016"/>
    <s v="2016"/>
    <s v="EA041C04"/>
    <s v="Not Stated"/>
    <s v="Number"/>
    <n v="225"/>
  </r>
  <r>
    <s v="-"/>
    <s v="Both sexes"/>
    <s v="104100"/>
    <s v="Ballina"/>
    <s v="2016"/>
    <s v="2016"/>
    <s v="EA041C05"/>
    <s v="Irish speakers as a percentage of total"/>
    <s v="%"/>
    <n v="35.1"/>
  </r>
  <r>
    <s v="-"/>
    <s v="Both sexes"/>
    <s v="104200"/>
    <s v="Laytown-Bettystown-Mornington"/>
    <s v="2016"/>
    <s v="2016"/>
    <s v="EA041C01"/>
    <s v="Population Aged 3 Years and Over"/>
    <s v="Number"/>
    <n v="11352"/>
  </r>
  <r>
    <s v="-"/>
    <s v="Both sexes"/>
    <s v="104200"/>
    <s v="Laytown-Bettystown-Mornington"/>
    <s v="2016"/>
    <s v="2016"/>
    <s v="EA041C02"/>
    <s v="Irish Speakers"/>
    <s v="Number"/>
    <n v="4426"/>
  </r>
  <r>
    <s v="-"/>
    <s v="Both sexes"/>
    <s v="104200"/>
    <s v="Laytown-Bettystown-Mornington"/>
    <s v="2016"/>
    <s v="2016"/>
    <s v="EA041C03"/>
    <s v="Non-Irish Speakers"/>
    <s v="Number"/>
    <n v="6640"/>
  </r>
  <r>
    <s v="-"/>
    <s v="Both sexes"/>
    <s v="104200"/>
    <s v="Laytown-Bettystown-Mornington"/>
    <s v="2016"/>
    <s v="2016"/>
    <s v="EA041C04"/>
    <s v="Not Stated"/>
    <s v="Number"/>
    <n v="286"/>
  </r>
  <r>
    <s v="-"/>
    <s v="Both sexes"/>
    <s v="104200"/>
    <s v="Laytown-Bettystown-Mornington"/>
    <s v="2016"/>
    <s v="2016"/>
    <s v="EA041C05"/>
    <s v="Irish speakers as a percentage of total"/>
    <s v="%"/>
    <n v="39"/>
  </r>
  <r>
    <s v="-"/>
    <s v="Both sexes"/>
    <s v="104300"/>
    <s v="Enniscorthy"/>
    <s v="2016"/>
    <s v="2016"/>
    <s v="EA041C01"/>
    <s v="Population Aged 3 Years and Over"/>
    <s v="Number"/>
    <n v="10876"/>
  </r>
  <r>
    <s v="-"/>
    <s v="Both sexes"/>
    <s v="104300"/>
    <s v="Enniscorthy"/>
    <s v="2016"/>
    <s v="2016"/>
    <s v="EA041C02"/>
    <s v="Irish Speakers"/>
    <s v="Number"/>
    <n v="3271"/>
  </r>
  <r>
    <s v="-"/>
    <s v="Both sexes"/>
    <s v="104300"/>
    <s v="Enniscorthy"/>
    <s v="2016"/>
    <s v="2016"/>
    <s v="EA041C03"/>
    <s v="Non-Irish Speakers"/>
    <s v="Number"/>
    <n v="7304"/>
  </r>
  <r>
    <s v="-"/>
    <s v="Both sexes"/>
    <s v="104300"/>
    <s v="Enniscorthy"/>
    <s v="2016"/>
    <s v="2016"/>
    <s v="EA041C04"/>
    <s v="Not Stated"/>
    <s v="Number"/>
    <n v="301"/>
  </r>
  <r>
    <s v="-"/>
    <s v="Both sexes"/>
    <s v="104300"/>
    <s v="Enniscorthy"/>
    <s v="2016"/>
    <s v="2016"/>
    <s v="EA041C05"/>
    <s v="Irish speakers as a percentage of total"/>
    <s v="%"/>
    <n v="30.1"/>
  </r>
  <r>
    <s v="-"/>
    <s v="Both sexes"/>
    <s v="104400"/>
    <s v="Wicklow"/>
    <s v="2016"/>
    <s v="2016"/>
    <s v="EA041C01"/>
    <s v="Population Aged 3 Years and Over"/>
    <s v="Number"/>
    <n v="10151"/>
  </r>
  <r>
    <s v="-"/>
    <s v="Both sexes"/>
    <s v="104400"/>
    <s v="Wicklow"/>
    <s v="2016"/>
    <s v="2016"/>
    <s v="EA041C02"/>
    <s v="Irish Speakers"/>
    <s v="Number"/>
    <n v="3640"/>
  </r>
  <r>
    <s v="-"/>
    <s v="Both sexes"/>
    <s v="104400"/>
    <s v="Wicklow"/>
    <s v="2016"/>
    <s v="2016"/>
    <s v="EA041C03"/>
    <s v="Non-Irish Speakers"/>
    <s v="Number"/>
    <n v="6379"/>
  </r>
  <r>
    <s v="-"/>
    <s v="Both sexes"/>
    <s v="104400"/>
    <s v="Wicklow"/>
    <s v="2016"/>
    <s v="2016"/>
    <s v="EA041C04"/>
    <s v="Not Stated"/>
    <s v="Number"/>
    <n v="132"/>
  </r>
  <r>
    <s v="-"/>
    <s v="Both sexes"/>
    <s v="104400"/>
    <s v="Wicklow"/>
    <s v="2016"/>
    <s v="2016"/>
    <s v="EA041C05"/>
    <s v="Irish speakers as a percentage of total"/>
    <s v="%"/>
    <n v="35.9"/>
  </r>
  <r>
    <s v="-"/>
    <s v="Both sexes"/>
    <s v="104500"/>
    <s v="Tramore"/>
    <s v="2016"/>
    <s v="2016"/>
    <s v="EA041C01"/>
    <s v="Population Aged 3 Years and Over"/>
    <s v="Number"/>
    <n v="9964"/>
  </r>
  <r>
    <s v="-"/>
    <s v="Both sexes"/>
    <s v="104500"/>
    <s v="Tramore"/>
    <s v="2016"/>
    <s v="2016"/>
    <s v="EA041C02"/>
    <s v="Irish Speakers"/>
    <s v="Number"/>
    <n v="4417"/>
  </r>
  <r>
    <s v="-"/>
    <s v="Both sexes"/>
    <s v="104500"/>
    <s v="Tramore"/>
    <s v="2016"/>
    <s v="2016"/>
    <s v="EA041C03"/>
    <s v="Non-Irish Speakers"/>
    <s v="Number"/>
    <n v="5422"/>
  </r>
  <r>
    <s v="-"/>
    <s v="Both sexes"/>
    <s v="104500"/>
    <s v="Tramore"/>
    <s v="2016"/>
    <s v="2016"/>
    <s v="EA041C04"/>
    <s v="Not Stated"/>
    <s v="Number"/>
    <n v="125"/>
  </r>
  <r>
    <s v="-"/>
    <s v="Both sexes"/>
    <s v="104500"/>
    <s v="Tramore"/>
    <s v="2016"/>
    <s v="2016"/>
    <s v="EA041C05"/>
    <s v="Irish speakers as a percentage of total"/>
    <s v="%"/>
    <n v="44.3"/>
  </r>
  <r>
    <s v="-"/>
    <s v="Both sexes"/>
    <s v="104600"/>
    <s v="Cavan"/>
    <s v="2016"/>
    <s v="2016"/>
    <s v="EA041C01"/>
    <s v="Population Aged 3 Years and Over"/>
    <s v="Number"/>
    <n v="10283"/>
  </r>
  <r>
    <s v="-"/>
    <s v="Both sexes"/>
    <s v="104600"/>
    <s v="Cavan"/>
    <s v="2016"/>
    <s v="2016"/>
    <s v="EA041C02"/>
    <s v="Irish Speakers"/>
    <s v="Number"/>
    <n v="2994"/>
  </r>
  <r>
    <s v="-"/>
    <s v="Both sexes"/>
    <s v="104600"/>
    <s v="Cavan"/>
    <s v="2016"/>
    <s v="2016"/>
    <s v="EA041C03"/>
    <s v="Non-Irish Speakers"/>
    <s v="Number"/>
    <n v="6835"/>
  </r>
  <r>
    <s v="-"/>
    <s v="Both sexes"/>
    <s v="104600"/>
    <s v="Cavan"/>
    <s v="2016"/>
    <s v="2016"/>
    <s v="EA041C04"/>
    <s v="Not Stated"/>
    <s v="Number"/>
    <n v="454"/>
  </r>
  <r>
    <s v="-"/>
    <s v="Both sexes"/>
    <s v="104600"/>
    <s v="Cavan"/>
    <s v="2016"/>
    <s v="2016"/>
    <s v="EA041C05"/>
    <s v="Irish speakers as a percentage of total"/>
    <s v="%"/>
    <n v="29.1"/>
  </r>
  <r>
    <s v="-"/>
    <s v="Both sexes"/>
    <s v="104800"/>
    <s v="Athy"/>
    <s v="2016"/>
    <s v="2016"/>
    <s v="EA041C01"/>
    <s v="Population Aged 3 Years and Over"/>
    <s v="Number"/>
    <n v="9213"/>
  </r>
  <r>
    <s v="-"/>
    <s v="Both sexes"/>
    <s v="104800"/>
    <s v="Athy"/>
    <s v="2016"/>
    <s v="2016"/>
    <s v="EA041C02"/>
    <s v="Irish Speakers"/>
    <s v="Number"/>
    <n v="3124"/>
  </r>
  <r>
    <s v="-"/>
    <s v="Both sexes"/>
    <s v="104800"/>
    <s v="Athy"/>
    <s v="2016"/>
    <s v="2016"/>
    <s v="EA041C03"/>
    <s v="Non-Irish Speakers"/>
    <s v="Number"/>
    <n v="5700"/>
  </r>
  <r>
    <s v="-"/>
    <s v="Both sexes"/>
    <s v="104800"/>
    <s v="Athy"/>
    <s v="2016"/>
    <s v="2016"/>
    <s v="EA041C04"/>
    <s v="Not Stated"/>
    <s v="Number"/>
    <n v="389"/>
  </r>
  <r>
    <s v="-"/>
    <s v="Both sexes"/>
    <s v="104800"/>
    <s v="Athy"/>
    <s v="2016"/>
    <s v="2016"/>
    <s v="EA041C05"/>
    <s v="Irish speakers as a percentage of total"/>
    <s v="%"/>
    <n v="33.9"/>
  </r>
  <r>
    <s v="-"/>
    <s v="Both sexes"/>
    <s v="104900"/>
    <s v="Shannon"/>
    <s v="2016"/>
    <s v="2016"/>
    <s v="EA041C01"/>
    <s v="Population Aged 3 Years and Over"/>
    <s v="Number"/>
    <n v="9374"/>
  </r>
  <r>
    <s v="-"/>
    <s v="Both sexes"/>
    <s v="104900"/>
    <s v="Shannon"/>
    <s v="2016"/>
    <s v="2016"/>
    <s v="EA041C02"/>
    <s v="Irish Speakers"/>
    <s v="Number"/>
    <n v="3479"/>
  </r>
  <r>
    <s v="-"/>
    <s v="Both sexes"/>
    <s v="104900"/>
    <s v="Shannon"/>
    <s v="2016"/>
    <s v="2016"/>
    <s v="EA041C03"/>
    <s v="Non-Irish Speakers"/>
    <s v="Number"/>
    <n v="5701"/>
  </r>
  <r>
    <s v="-"/>
    <s v="Both sexes"/>
    <s v="104900"/>
    <s v="Shannon"/>
    <s v="2016"/>
    <s v="2016"/>
    <s v="EA041C04"/>
    <s v="Not Stated"/>
    <s v="Number"/>
    <n v="194"/>
  </r>
  <r>
    <s v="-"/>
    <s v="Both sexes"/>
    <s v="104900"/>
    <s v="Shannon"/>
    <s v="2016"/>
    <s v="2016"/>
    <s v="EA041C05"/>
    <s v="Irish speakers as a percentage of total"/>
    <s v="%"/>
    <n v="37.1"/>
  </r>
  <r>
    <s v="-"/>
    <s v="Both sexes"/>
    <s v="105000"/>
    <s v="Skerries"/>
    <s v="2016"/>
    <s v="2016"/>
    <s v="EA041C01"/>
    <s v="Population Aged 3 Years and Over"/>
    <s v="Number"/>
    <n v="9649"/>
  </r>
  <r>
    <s v="-"/>
    <s v="Both sexes"/>
    <s v="105000"/>
    <s v="Skerries"/>
    <s v="2016"/>
    <s v="2016"/>
    <s v="EA041C02"/>
    <s v="Irish Speakers"/>
    <s v="Number"/>
    <n v="4320"/>
  </r>
  <r>
    <s v="-"/>
    <s v="Both sexes"/>
    <s v="105000"/>
    <s v="Skerries"/>
    <s v="2016"/>
    <s v="2016"/>
    <s v="EA041C03"/>
    <s v="Non-Irish Speakers"/>
    <s v="Number"/>
    <n v="5152"/>
  </r>
  <r>
    <s v="-"/>
    <s v="Both sexes"/>
    <s v="105000"/>
    <s v="Skerries"/>
    <s v="2016"/>
    <s v="2016"/>
    <s v="EA041C04"/>
    <s v="Not Stated"/>
    <s v="Number"/>
    <n v="177"/>
  </r>
  <r>
    <s v="-"/>
    <s v="Both sexes"/>
    <s v="105000"/>
    <s v="Skerries"/>
    <s v="2016"/>
    <s v="2016"/>
    <s v="EA041C05"/>
    <s v="Irish speakers as a percentage of total"/>
    <s v="%"/>
    <n v="44.8"/>
  </r>
  <r>
    <s v="-"/>
    <s v="Both sexes"/>
    <s v="105100"/>
    <s v="Longford"/>
    <s v="2016"/>
    <s v="2016"/>
    <s v="EA041C01"/>
    <s v="Population Aged 3 Years and Over"/>
    <s v="Number"/>
    <n v="9514"/>
  </r>
  <r>
    <s v="-"/>
    <s v="Both sexes"/>
    <s v="105100"/>
    <s v="Longford"/>
    <s v="2016"/>
    <s v="2016"/>
    <s v="EA041C02"/>
    <s v="Irish Speakers"/>
    <s v="Number"/>
    <n v="2780"/>
  </r>
  <r>
    <s v="-"/>
    <s v="Both sexes"/>
    <s v="105100"/>
    <s v="Longford"/>
    <s v="2016"/>
    <s v="2016"/>
    <s v="EA041C03"/>
    <s v="Non-Irish Speakers"/>
    <s v="Number"/>
    <n v="6385"/>
  </r>
  <r>
    <s v="-"/>
    <s v="Both sexes"/>
    <s v="105100"/>
    <s v="Longford"/>
    <s v="2016"/>
    <s v="2016"/>
    <s v="EA041C04"/>
    <s v="Not Stated"/>
    <s v="Number"/>
    <n v="349"/>
  </r>
  <r>
    <s v="-"/>
    <s v="Both sexes"/>
    <s v="105100"/>
    <s v="Longford"/>
    <s v="2016"/>
    <s v="2016"/>
    <s v="EA041C05"/>
    <s v="Irish speakers as a percentage of total"/>
    <s v="%"/>
    <n v="29.2"/>
  </r>
  <r>
    <s v="-"/>
    <s v="Both sexes"/>
    <s v="105200"/>
    <s v="Dungarvan"/>
    <s v="2016"/>
    <s v="2016"/>
    <s v="EA041C01"/>
    <s v="Population Aged 3 Years and Over"/>
    <s v="Number"/>
    <n v="8814"/>
  </r>
  <r>
    <s v="-"/>
    <s v="Both sexes"/>
    <s v="105200"/>
    <s v="Dungarvan"/>
    <s v="2016"/>
    <s v="2016"/>
    <s v="EA041C02"/>
    <s v="Irish Speakers"/>
    <s v="Number"/>
    <n v="3750"/>
  </r>
  <r>
    <s v="-"/>
    <s v="Both sexes"/>
    <s v="105200"/>
    <s v="Dungarvan"/>
    <s v="2016"/>
    <s v="2016"/>
    <s v="EA041C03"/>
    <s v="Non-Irish Speakers"/>
    <s v="Number"/>
    <n v="4737"/>
  </r>
  <r>
    <s v="-"/>
    <s v="Both sexes"/>
    <s v="105200"/>
    <s v="Dungarvan"/>
    <s v="2016"/>
    <s v="2016"/>
    <s v="EA041C04"/>
    <s v="Not Stated"/>
    <s v="Number"/>
    <n v="327"/>
  </r>
  <r>
    <s v="-"/>
    <s v="Both sexes"/>
    <s v="105200"/>
    <s v="Dungarvan"/>
    <s v="2016"/>
    <s v="2016"/>
    <s v="EA041C05"/>
    <s v="Irish speakers as a percentage of total"/>
    <s v="%"/>
    <n v="42.5"/>
  </r>
  <r>
    <s v="-"/>
    <s v="Both sexes"/>
    <s v="105300"/>
    <s v="Portmarnock"/>
    <s v="2016"/>
    <s v="2016"/>
    <s v="EA041C01"/>
    <s v="Population Aged 3 Years and Over"/>
    <s v="Number"/>
    <n v="9081"/>
  </r>
  <r>
    <s v="-"/>
    <s v="Both sexes"/>
    <s v="105300"/>
    <s v="Portmarnock"/>
    <s v="2016"/>
    <s v="2016"/>
    <s v="EA041C02"/>
    <s v="Irish Speakers"/>
    <s v="Number"/>
    <n v="3978"/>
  </r>
  <r>
    <s v="-"/>
    <s v="Both sexes"/>
    <s v="105300"/>
    <s v="Portmarnock"/>
    <s v="2016"/>
    <s v="2016"/>
    <s v="EA041C03"/>
    <s v="Non-Irish Speakers"/>
    <s v="Number"/>
    <n v="4923"/>
  </r>
  <r>
    <s v="-"/>
    <s v="Both sexes"/>
    <s v="105300"/>
    <s v="Portmarnock"/>
    <s v="2016"/>
    <s v="2016"/>
    <s v="EA041C04"/>
    <s v="Not Stated"/>
    <s v="Number"/>
    <n v="180"/>
  </r>
  <r>
    <s v="-"/>
    <s v="Both sexes"/>
    <s v="105300"/>
    <s v="Portmarnock"/>
    <s v="2016"/>
    <s v="2016"/>
    <s v="EA041C05"/>
    <s v="Irish speakers as a percentage of total"/>
    <s v="%"/>
    <n v="43.8"/>
  </r>
  <r>
    <s v="-"/>
    <s v="Both sexes"/>
    <s v="105400"/>
    <s v="Rush"/>
    <s v="2016"/>
    <s v="2016"/>
    <s v="EA041C01"/>
    <s v="Population Aged 3 Years and Over"/>
    <s v="Number"/>
    <n v="9501"/>
  </r>
  <r>
    <s v="-"/>
    <s v="Both sexes"/>
    <s v="105400"/>
    <s v="Rush"/>
    <s v="2016"/>
    <s v="2016"/>
    <s v="EA041C02"/>
    <s v="Irish Speakers"/>
    <s v="Number"/>
    <n v="3494"/>
  </r>
  <r>
    <s v="-"/>
    <s v="Both sexes"/>
    <s v="105400"/>
    <s v="Rush"/>
    <s v="2016"/>
    <s v="2016"/>
    <s v="EA041C03"/>
    <s v="Non-Irish Speakers"/>
    <s v="Number"/>
    <n v="5829"/>
  </r>
  <r>
    <s v="-"/>
    <s v="Both sexes"/>
    <s v="105400"/>
    <s v="Rush"/>
    <s v="2016"/>
    <s v="2016"/>
    <s v="EA041C04"/>
    <s v="Not Stated"/>
    <s v="Number"/>
    <n v="178"/>
  </r>
  <r>
    <s v="-"/>
    <s v="Both sexes"/>
    <s v="105400"/>
    <s v="Rush"/>
    <s v="2016"/>
    <s v="2016"/>
    <s v="EA041C05"/>
    <s v="Irish speakers as a percentage of total"/>
    <s v="%"/>
    <n v="36.8"/>
  </r>
  <r>
    <s v="-"/>
    <s v="Both sexes"/>
    <s v="105500"/>
    <s v="Gorey"/>
    <s v="2016"/>
    <s v="2016"/>
    <s v="EA041C01"/>
    <s v="Population Aged 3 Years and Over"/>
    <s v="Number"/>
    <n v="9331"/>
  </r>
  <r>
    <s v="-"/>
    <s v="Both sexes"/>
    <s v="105500"/>
    <s v="Gorey"/>
    <s v="2016"/>
    <s v="2016"/>
    <s v="EA041C02"/>
    <s v="Irish Speakers"/>
    <s v="Number"/>
    <n v="3176"/>
  </r>
  <r>
    <s v="-"/>
    <s v="Both sexes"/>
    <s v="105500"/>
    <s v="Gorey"/>
    <s v="2016"/>
    <s v="2016"/>
    <s v="EA041C03"/>
    <s v="Non-Irish Speakers"/>
    <s v="Number"/>
    <n v="5962"/>
  </r>
  <r>
    <s v="-"/>
    <s v="Both sexes"/>
    <s v="105500"/>
    <s v="Gorey"/>
    <s v="2016"/>
    <s v="2016"/>
    <s v="EA041C04"/>
    <s v="Not Stated"/>
    <s v="Number"/>
    <n v="193"/>
  </r>
  <r>
    <s v="-"/>
    <s v="Both sexes"/>
    <s v="105500"/>
    <s v="Gorey"/>
    <s v="2016"/>
    <s v="2016"/>
    <s v="EA041C05"/>
    <s v="Irish speakers as a percentage of total"/>
    <s v="%"/>
    <n v="34"/>
  </r>
  <r>
    <s v="-"/>
    <s v="Both sexes"/>
    <s v="105600"/>
    <s v="Ratoath"/>
    <s v="2016"/>
    <s v="2016"/>
    <s v="EA041C01"/>
    <s v="Population Aged 3 Years and Over"/>
    <s v="Number"/>
    <n v="9113"/>
  </r>
  <r>
    <s v="-"/>
    <s v="Both sexes"/>
    <s v="105600"/>
    <s v="Ratoath"/>
    <s v="2016"/>
    <s v="2016"/>
    <s v="EA041C02"/>
    <s v="Irish Speakers"/>
    <s v="Number"/>
    <n v="4074"/>
  </r>
  <r>
    <s v="-"/>
    <s v="Both sexes"/>
    <s v="105600"/>
    <s v="Ratoath"/>
    <s v="2016"/>
    <s v="2016"/>
    <s v="EA041C03"/>
    <s v="Non-Irish Speakers"/>
    <s v="Number"/>
    <n v="4877"/>
  </r>
  <r>
    <s v="-"/>
    <s v="Both sexes"/>
    <s v="105600"/>
    <s v="Ratoath"/>
    <s v="2016"/>
    <s v="2016"/>
    <s v="EA041C04"/>
    <s v="Not Stated"/>
    <s v="Number"/>
    <n v="162"/>
  </r>
  <r>
    <s v="-"/>
    <s v="Both sexes"/>
    <s v="105600"/>
    <s v="Ratoath"/>
    <s v="2016"/>
    <s v="2016"/>
    <s v="EA041C05"/>
    <s v="Irish speakers as a percentage of total"/>
    <s v="%"/>
    <n v="44.7"/>
  </r>
  <r>
    <s v="-"/>
    <s v="Both sexes"/>
    <s v="105700"/>
    <s v="Nenagh"/>
    <s v="2016"/>
    <s v="2016"/>
    <s v="EA041C01"/>
    <s v="Population Aged 3 Years and Over"/>
    <s v="Number"/>
    <n v="8530"/>
  </r>
  <r>
    <s v="-"/>
    <s v="Both sexes"/>
    <s v="105700"/>
    <s v="Nenagh"/>
    <s v="2016"/>
    <s v="2016"/>
    <s v="EA041C02"/>
    <s v="Irish Speakers"/>
    <s v="Number"/>
    <n v="3436"/>
  </r>
  <r>
    <s v="-"/>
    <s v="Both sexes"/>
    <s v="105700"/>
    <s v="Nenagh"/>
    <s v="2016"/>
    <s v="2016"/>
    <s v="EA041C03"/>
    <s v="Non-Irish Speakers"/>
    <s v="Number"/>
    <n v="4779"/>
  </r>
  <r>
    <s v="-"/>
    <s v="Both sexes"/>
    <s v="105700"/>
    <s v="Nenagh"/>
    <s v="2016"/>
    <s v="2016"/>
    <s v="EA041C04"/>
    <s v="Not Stated"/>
    <s v="Number"/>
    <n v="315"/>
  </r>
  <r>
    <s v="-"/>
    <s v="Both sexes"/>
    <s v="105700"/>
    <s v="Nenagh"/>
    <s v="2016"/>
    <s v="2016"/>
    <s v="EA041C05"/>
    <s v="Irish speakers as a percentage of total"/>
    <s v="%"/>
    <n v="40.3"/>
  </r>
  <r>
    <s v="-"/>
    <s v="Both sexes"/>
    <s v="105800"/>
    <s v="Trim"/>
    <s v="2016"/>
    <s v="2016"/>
    <s v="EA041C01"/>
    <s v="Population Aged 3 Years and Over"/>
    <s v="Number"/>
    <n v="8765"/>
  </r>
  <r>
    <s v="-"/>
    <s v="Both sexes"/>
    <s v="105800"/>
    <s v="Trim"/>
    <s v="2016"/>
    <s v="2016"/>
    <s v="EA041C02"/>
    <s v="Irish Speakers"/>
    <s v="Number"/>
    <n v="3023"/>
  </r>
  <r>
    <s v="-"/>
    <s v="Both sexes"/>
    <s v="105800"/>
    <s v="Trim"/>
    <s v="2016"/>
    <s v="2016"/>
    <s v="EA041C03"/>
    <s v="Non-Irish Speakers"/>
    <s v="Number"/>
    <n v="5438"/>
  </r>
  <r>
    <s v="-"/>
    <s v="Both sexes"/>
    <s v="105800"/>
    <s v="Trim"/>
    <s v="2016"/>
    <s v="2016"/>
    <s v="EA041C04"/>
    <s v="Not Stated"/>
    <s v="Number"/>
    <n v="304"/>
  </r>
  <r>
    <s v="-"/>
    <s v="Both sexes"/>
    <s v="105800"/>
    <s v="Trim"/>
    <s v="2016"/>
    <s v="2016"/>
    <s v="EA041C05"/>
    <s v="Irish speakers as a percentage of total"/>
    <s v="%"/>
    <n v="34.5"/>
  </r>
  <r>
    <s v="-"/>
    <s v="Both sexes"/>
    <s v="105900"/>
    <s v="Tuam"/>
    <s v="2016"/>
    <s v="2016"/>
    <s v="EA041C01"/>
    <s v="Population Aged 3 Years and Over"/>
    <s v="Number"/>
    <n v="8294"/>
  </r>
  <r>
    <s v="-"/>
    <s v="Both sexes"/>
    <s v="105900"/>
    <s v="Tuam"/>
    <s v="2016"/>
    <s v="2016"/>
    <s v="EA041C02"/>
    <s v="Irish Speakers"/>
    <s v="Number"/>
    <n v="2928"/>
  </r>
  <r>
    <s v="-"/>
    <s v="Both sexes"/>
    <s v="105900"/>
    <s v="Tuam"/>
    <s v="2016"/>
    <s v="2016"/>
    <s v="EA041C03"/>
    <s v="Non-Irish Speakers"/>
    <s v="Number"/>
    <n v="5008"/>
  </r>
  <r>
    <s v="-"/>
    <s v="Both sexes"/>
    <s v="105900"/>
    <s v="Tuam"/>
    <s v="2016"/>
    <s v="2016"/>
    <s v="EA041C04"/>
    <s v="Not Stated"/>
    <s v="Number"/>
    <n v="358"/>
  </r>
  <r>
    <s v="-"/>
    <s v="Both sexes"/>
    <s v="105900"/>
    <s v="Tuam"/>
    <s v="2016"/>
    <s v="2016"/>
    <s v="EA041C05"/>
    <s v="Irish speakers as a percentage of total"/>
    <s v="%"/>
    <n v="35.3"/>
  </r>
  <r>
    <s v="-"/>
    <s v="Both sexes"/>
    <s v="106000"/>
    <s v="New Ross"/>
    <s v="2016"/>
    <s v="2016"/>
    <s v="EA041C01"/>
    <s v="Population Aged 3 Years and Over"/>
    <s v="Number"/>
    <n v="7697"/>
  </r>
  <r>
    <s v="-"/>
    <s v="Both sexes"/>
    <s v="106000"/>
    <s v="New Ross"/>
    <s v="2016"/>
    <s v="2016"/>
    <s v="EA041C02"/>
    <s v="Irish Speakers"/>
    <s v="Number"/>
    <n v="2368"/>
  </r>
  <r>
    <s v="-"/>
    <s v="Both sexes"/>
    <s v="106000"/>
    <s v="New Ross"/>
    <s v="2016"/>
    <s v="2016"/>
    <s v="EA041C03"/>
    <s v="Non-Irish Speakers"/>
    <s v="Number"/>
    <n v="5048"/>
  </r>
  <r>
    <s v="-"/>
    <s v="Both sexes"/>
    <s v="106000"/>
    <s v="New Ross"/>
    <s v="2016"/>
    <s v="2016"/>
    <s v="EA041C04"/>
    <s v="Not Stated"/>
    <s v="Number"/>
    <n v="281"/>
  </r>
  <r>
    <s v="-"/>
    <s v="Both sexes"/>
    <s v="106000"/>
    <s v="New Ross"/>
    <s v="2016"/>
    <s v="2016"/>
    <s v="EA041C05"/>
    <s v="Irish speakers as a percentage of total"/>
    <s v="%"/>
    <n v="30.8"/>
  </r>
  <r>
    <s v="-"/>
    <s v="Both sexes"/>
    <s v="106100"/>
    <s v="Kildare"/>
    <s v="2016"/>
    <s v="2016"/>
    <s v="EA041C01"/>
    <s v="Population Aged 3 Years and Over"/>
    <s v="Number"/>
    <n v="8248"/>
  </r>
  <r>
    <s v="-"/>
    <s v="Both sexes"/>
    <s v="106100"/>
    <s v="Kildare"/>
    <s v="2016"/>
    <s v="2016"/>
    <s v="EA041C02"/>
    <s v="Irish Speakers"/>
    <s v="Number"/>
    <n v="2834"/>
  </r>
  <r>
    <s v="-"/>
    <s v="Both sexes"/>
    <s v="106100"/>
    <s v="Kildare"/>
    <s v="2016"/>
    <s v="2016"/>
    <s v="EA041C03"/>
    <s v="Non-Irish Speakers"/>
    <s v="Number"/>
    <n v="5175"/>
  </r>
  <r>
    <s v="-"/>
    <s v="Both sexes"/>
    <s v="106100"/>
    <s v="Kildare"/>
    <s v="2016"/>
    <s v="2016"/>
    <s v="EA041C04"/>
    <s v="Not Stated"/>
    <s v="Number"/>
    <n v="239"/>
  </r>
  <r>
    <s v="-"/>
    <s v="Both sexes"/>
    <s v="106100"/>
    <s v="Kildare"/>
    <s v="2016"/>
    <s v="2016"/>
    <s v="EA041C05"/>
    <s v="Irish speakers as a percentage of total"/>
    <s v="%"/>
    <n v="34.4"/>
  </r>
  <r>
    <s v="-"/>
    <s v="Both sexes"/>
    <s v="106200"/>
    <s v="Thurles"/>
    <s v="2016"/>
    <s v="2016"/>
    <s v="EA041C01"/>
    <s v="Population Aged 3 Years and Over"/>
    <s v="Number"/>
    <n v="7641"/>
  </r>
  <r>
    <s v="-"/>
    <s v="Both sexes"/>
    <s v="106200"/>
    <s v="Thurles"/>
    <s v="2016"/>
    <s v="2016"/>
    <s v="EA041C02"/>
    <s v="Irish Speakers"/>
    <s v="Number"/>
    <n v="3201"/>
  </r>
  <r>
    <s v="-"/>
    <s v="Both sexes"/>
    <s v="106200"/>
    <s v="Thurles"/>
    <s v="2016"/>
    <s v="2016"/>
    <s v="EA041C03"/>
    <s v="Non-Irish Speakers"/>
    <s v="Number"/>
    <n v="4224"/>
  </r>
  <r>
    <s v="-"/>
    <s v="Both sexes"/>
    <s v="106200"/>
    <s v="Thurles"/>
    <s v="2016"/>
    <s v="2016"/>
    <s v="EA041C04"/>
    <s v="Not Stated"/>
    <s v="Number"/>
    <n v="216"/>
  </r>
  <r>
    <s v="-"/>
    <s v="Both sexes"/>
    <s v="106200"/>
    <s v="Thurles"/>
    <s v="2016"/>
    <s v="2016"/>
    <s v="EA041C05"/>
    <s v="Irish speakers as a percentage of total"/>
    <s v="%"/>
    <n v="41.9"/>
  </r>
  <r>
    <s v="-"/>
    <s v="Both sexes"/>
    <s v="106300"/>
    <s v="Youghal"/>
    <s v="2016"/>
    <s v="2016"/>
    <s v="EA041C01"/>
    <s v="Population Aged 3 Years and Over"/>
    <s v="Number"/>
    <n v="7636"/>
  </r>
  <r>
    <s v="-"/>
    <s v="Both sexes"/>
    <s v="106300"/>
    <s v="Youghal"/>
    <s v="2016"/>
    <s v="2016"/>
    <s v="EA041C02"/>
    <s v="Irish Speakers"/>
    <s v="Number"/>
    <n v="2907"/>
  </r>
  <r>
    <s v="-"/>
    <s v="Both sexes"/>
    <s v="106300"/>
    <s v="Youghal"/>
    <s v="2016"/>
    <s v="2016"/>
    <s v="EA041C03"/>
    <s v="Non-Irish Speakers"/>
    <s v="Number"/>
    <n v="4646"/>
  </r>
  <r>
    <s v="-"/>
    <s v="Both sexes"/>
    <s v="106300"/>
    <s v="Youghal"/>
    <s v="2016"/>
    <s v="2016"/>
    <s v="EA041C04"/>
    <s v="Not Stated"/>
    <s v="Number"/>
    <n v="83"/>
  </r>
  <r>
    <s v="-"/>
    <s v="Both sexes"/>
    <s v="106300"/>
    <s v="Youghal"/>
    <s v="2016"/>
    <s v="2016"/>
    <s v="EA041C05"/>
    <s v="Irish speakers as a percentage of total"/>
    <s v="%"/>
    <n v="38.1"/>
  </r>
  <r>
    <s v="-"/>
    <s v="Both sexes"/>
    <s v="106400"/>
    <s v="Portarlington"/>
    <s v="2016"/>
    <s v="2016"/>
    <s v="EA041C01"/>
    <s v="Population Aged 3 Years and Over"/>
    <s v="Number"/>
    <n v="7918"/>
  </r>
  <r>
    <s v="-"/>
    <s v="Both sexes"/>
    <s v="106400"/>
    <s v="Portarlington"/>
    <s v="2016"/>
    <s v="2016"/>
    <s v="EA041C02"/>
    <s v="Irish Speakers"/>
    <s v="Number"/>
    <n v="2803"/>
  </r>
  <r>
    <s v="-"/>
    <s v="Both sexes"/>
    <s v="106400"/>
    <s v="Portarlington"/>
    <s v="2016"/>
    <s v="2016"/>
    <s v="EA041C03"/>
    <s v="Non-Irish Speakers"/>
    <s v="Number"/>
    <n v="4942"/>
  </r>
  <r>
    <s v="-"/>
    <s v="Both sexes"/>
    <s v="106400"/>
    <s v="Portarlington"/>
    <s v="2016"/>
    <s v="2016"/>
    <s v="EA041C04"/>
    <s v="Not Stated"/>
    <s v="Number"/>
    <n v="173"/>
  </r>
  <r>
    <s v="-"/>
    <s v="Both sexes"/>
    <s v="106400"/>
    <s v="Portarlington"/>
    <s v="2016"/>
    <s v="2016"/>
    <s v="EA041C05"/>
    <s v="Irish speakers as a percentage of total"/>
    <s v="%"/>
    <n v="35.4"/>
  </r>
  <r>
    <s v="-"/>
    <s v="Both sexes"/>
    <s v="106500"/>
    <s v="Monaghan"/>
    <s v="2016"/>
    <s v="2016"/>
    <s v="EA041C01"/>
    <s v="Population Aged 3 Years and Over"/>
    <s v="Number"/>
    <n v="7335"/>
  </r>
  <r>
    <s v="-"/>
    <s v="Both sexes"/>
    <s v="106500"/>
    <s v="Monaghan"/>
    <s v="2016"/>
    <s v="2016"/>
    <s v="EA041C02"/>
    <s v="Irish Speakers"/>
    <s v="Number"/>
    <n v="2379"/>
  </r>
  <r>
    <s v="-"/>
    <s v="Both sexes"/>
    <s v="106500"/>
    <s v="Monaghan"/>
    <s v="2016"/>
    <s v="2016"/>
    <s v="EA041C03"/>
    <s v="Non-Irish Speakers"/>
    <s v="Number"/>
    <n v="4784"/>
  </r>
  <r>
    <s v="-"/>
    <s v="Both sexes"/>
    <s v="106500"/>
    <s v="Monaghan"/>
    <s v="2016"/>
    <s v="2016"/>
    <s v="EA041C04"/>
    <s v="Not Stated"/>
    <s v="Number"/>
    <n v="172"/>
  </r>
  <r>
    <s v="-"/>
    <s v="Both sexes"/>
    <s v="106500"/>
    <s v="Monaghan"/>
    <s v="2016"/>
    <s v="2016"/>
    <s v="EA041C05"/>
    <s v="Irish speakers as a percentage of total"/>
    <s v="%"/>
    <n v="32.4"/>
  </r>
  <r>
    <s v="-"/>
    <s v="Both sexes"/>
    <s v="106600"/>
    <s v="Lusk"/>
    <s v="2016"/>
    <s v="2016"/>
    <s v="EA041C01"/>
    <s v="Population Aged 3 Years and Over"/>
    <s v="Number"/>
    <n v="7303"/>
  </r>
  <r>
    <s v="-"/>
    <s v="Both sexes"/>
    <s v="106600"/>
    <s v="Lusk"/>
    <s v="2016"/>
    <s v="2016"/>
    <s v="EA041C02"/>
    <s v="Irish Speakers"/>
    <s v="Number"/>
    <n v="2588"/>
  </r>
  <r>
    <s v="-"/>
    <s v="Both sexes"/>
    <s v="106600"/>
    <s v="Lusk"/>
    <s v="2016"/>
    <s v="2016"/>
    <s v="EA041C03"/>
    <s v="Non-Irish Speakers"/>
    <s v="Number"/>
    <n v="4592"/>
  </r>
  <r>
    <s v="-"/>
    <s v="Both sexes"/>
    <s v="106600"/>
    <s v="Lusk"/>
    <s v="2016"/>
    <s v="2016"/>
    <s v="EA041C04"/>
    <s v="Not Stated"/>
    <s v="Number"/>
    <n v="123"/>
  </r>
  <r>
    <s v="-"/>
    <s v="Both sexes"/>
    <s v="106600"/>
    <s v="Lusk"/>
    <s v="2016"/>
    <s v="2016"/>
    <s v="EA041C05"/>
    <s v="Irish speakers as a percentage of total"/>
    <s v="%"/>
    <n v="35.4"/>
  </r>
  <r>
    <s v="-"/>
    <s v="Both sexes"/>
    <s v="106700"/>
    <s v="Edenderry"/>
    <s v="2016"/>
    <s v="2016"/>
    <s v="EA041C01"/>
    <s v="Population Aged 3 Years and Over"/>
    <s v="Number"/>
    <n v="7005"/>
  </r>
  <r>
    <s v="-"/>
    <s v="Both sexes"/>
    <s v="106700"/>
    <s v="Edenderry"/>
    <s v="2016"/>
    <s v="2016"/>
    <s v="EA041C02"/>
    <s v="Irish Speakers"/>
    <s v="Number"/>
    <n v="2090"/>
  </r>
  <r>
    <s v="-"/>
    <s v="Both sexes"/>
    <s v="106700"/>
    <s v="Edenderry"/>
    <s v="2016"/>
    <s v="2016"/>
    <s v="EA041C03"/>
    <s v="Non-Irish Speakers"/>
    <s v="Number"/>
    <n v="4756"/>
  </r>
  <r>
    <s v="-"/>
    <s v="Both sexes"/>
    <s v="106700"/>
    <s v="Edenderry"/>
    <s v="2016"/>
    <s v="2016"/>
    <s v="EA041C04"/>
    <s v="Not Stated"/>
    <s v="Number"/>
    <n v="159"/>
  </r>
  <r>
    <s v="-"/>
    <s v="Both sexes"/>
    <s v="106700"/>
    <s v="Edenderry"/>
    <s v="2016"/>
    <s v="2016"/>
    <s v="EA041C05"/>
    <s v="Irish speakers as a percentage of total"/>
    <s v="%"/>
    <n v="29.8"/>
  </r>
  <r>
    <s v="-"/>
    <s v="Both sexes"/>
    <s v="106800"/>
    <s v="Dunboyne"/>
    <s v="2016"/>
    <s v="2016"/>
    <s v="EA041C01"/>
    <s v="Population Aged 3 Years and Over"/>
    <s v="Number"/>
    <n v="6981"/>
  </r>
  <r>
    <s v="-"/>
    <s v="Both sexes"/>
    <s v="106800"/>
    <s v="Dunboyne"/>
    <s v="2016"/>
    <s v="2016"/>
    <s v="EA041C02"/>
    <s v="Irish Speakers"/>
    <s v="Number"/>
    <n v="3012"/>
  </r>
  <r>
    <s v="-"/>
    <s v="Both sexes"/>
    <s v="106800"/>
    <s v="Dunboyne"/>
    <s v="2016"/>
    <s v="2016"/>
    <s v="EA041C03"/>
    <s v="Non-Irish Speakers"/>
    <s v="Number"/>
    <n v="3855"/>
  </r>
  <r>
    <s v="-"/>
    <s v="Both sexes"/>
    <s v="106800"/>
    <s v="Dunboyne"/>
    <s v="2016"/>
    <s v="2016"/>
    <s v="EA041C04"/>
    <s v="Not Stated"/>
    <s v="Number"/>
    <n v="114"/>
  </r>
  <r>
    <s v="-"/>
    <s v="Both sexes"/>
    <s v="106800"/>
    <s v="Dunboyne"/>
    <s v="2016"/>
    <s v="2016"/>
    <s v="EA041C05"/>
    <s v="Irish speakers as a percentage of total"/>
    <s v="%"/>
    <n v="43.1"/>
  </r>
  <r>
    <s v="-"/>
    <s v="Both sexes"/>
    <s v="106900"/>
    <s v="Buncrana"/>
    <s v="2016"/>
    <s v="2016"/>
    <s v="EA041C01"/>
    <s v="Population Aged 3 Years and Over"/>
    <s v="Number"/>
    <n v="6489"/>
  </r>
  <r>
    <s v="-"/>
    <s v="Both sexes"/>
    <s v="106900"/>
    <s v="Buncrana"/>
    <s v="2016"/>
    <s v="2016"/>
    <s v="EA041C02"/>
    <s v="Irish Speakers"/>
    <s v="Number"/>
    <n v="1918"/>
  </r>
  <r>
    <s v="-"/>
    <s v="Both sexes"/>
    <s v="106900"/>
    <s v="Buncrana"/>
    <s v="2016"/>
    <s v="2016"/>
    <s v="EA041C03"/>
    <s v="Non-Irish Speakers"/>
    <s v="Number"/>
    <n v="4406"/>
  </r>
  <r>
    <s v="-"/>
    <s v="Both sexes"/>
    <s v="106900"/>
    <s v="Buncrana"/>
    <s v="2016"/>
    <s v="2016"/>
    <s v="EA041C04"/>
    <s v="Not Stated"/>
    <s v="Number"/>
    <n v="165"/>
  </r>
  <r>
    <s v="-"/>
    <s v="Both sexes"/>
    <s v="106900"/>
    <s v="Buncrana"/>
    <s v="2016"/>
    <s v="2016"/>
    <s v="EA041C05"/>
    <s v="Irish speakers as a percentage of total"/>
    <s v="%"/>
    <n v="29.6"/>
  </r>
  <r>
    <s v="-"/>
    <s v="Both sexes"/>
    <s v="107000"/>
    <s v="Donabate"/>
    <s v="2016"/>
    <s v="2016"/>
    <s v="EA041C01"/>
    <s v="Population Aged 3 Years and Over"/>
    <s v="Number"/>
    <n v="7073"/>
  </r>
  <r>
    <s v="-"/>
    <s v="Both sexes"/>
    <s v="107000"/>
    <s v="Donabate"/>
    <s v="2016"/>
    <s v="2016"/>
    <s v="EA041C02"/>
    <s v="Irish Speakers"/>
    <s v="Number"/>
    <n v="2921"/>
  </r>
  <r>
    <s v="-"/>
    <s v="Both sexes"/>
    <s v="107000"/>
    <s v="Donabate"/>
    <s v="2016"/>
    <s v="2016"/>
    <s v="EA041C03"/>
    <s v="Non-Irish Speakers"/>
    <s v="Number"/>
    <n v="3940"/>
  </r>
  <r>
    <s v="-"/>
    <s v="Both sexes"/>
    <s v="107000"/>
    <s v="Donabate"/>
    <s v="2016"/>
    <s v="2016"/>
    <s v="EA041C04"/>
    <s v="Not Stated"/>
    <s v="Number"/>
    <n v="212"/>
  </r>
  <r>
    <s v="-"/>
    <s v="Both sexes"/>
    <s v="107000"/>
    <s v="Donabate"/>
    <s v="2016"/>
    <s v="2016"/>
    <s v="EA041C05"/>
    <s v="Irish speakers as a percentage of total"/>
    <s v="%"/>
    <n v="41.3"/>
  </r>
  <r>
    <s v="-"/>
    <s v="Both sexes"/>
    <s v="107100"/>
    <s v="Clane"/>
    <s v="2016"/>
    <s v="2016"/>
    <s v="EA041C01"/>
    <s v="Population Aged 3 Years and Over"/>
    <s v="Number"/>
    <n v="6876"/>
  </r>
  <r>
    <s v="-"/>
    <s v="Both sexes"/>
    <s v="107100"/>
    <s v="Clane"/>
    <s v="2016"/>
    <s v="2016"/>
    <s v="EA041C02"/>
    <s v="Irish Speakers"/>
    <s v="Number"/>
    <n v="2675"/>
  </r>
  <r>
    <s v="-"/>
    <s v="Both sexes"/>
    <s v="107100"/>
    <s v="Clane"/>
    <s v="2016"/>
    <s v="2016"/>
    <s v="EA041C03"/>
    <s v="Non-Irish Speakers"/>
    <s v="Number"/>
    <n v="4007"/>
  </r>
  <r>
    <s v="-"/>
    <s v="Both sexes"/>
    <s v="107100"/>
    <s v="Clane"/>
    <s v="2016"/>
    <s v="2016"/>
    <s v="EA041C04"/>
    <s v="Not Stated"/>
    <s v="Number"/>
    <n v="194"/>
  </r>
  <r>
    <s v="-"/>
    <s v="Both sexes"/>
    <s v="107100"/>
    <s v="Clane"/>
    <s v="2016"/>
    <s v="2016"/>
    <s v="EA041C05"/>
    <s v="Irish speakers as a percentage of total"/>
    <s v="%"/>
    <n v="38.9"/>
  </r>
  <r>
    <s v="-"/>
    <s v="Both sexes"/>
    <s v="107200"/>
    <s v="Ballinasloe"/>
    <s v="2016"/>
    <s v="2016"/>
    <s v="EA041C01"/>
    <s v="Population Aged 3 Years and Over"/>
    <s v="Number"/>
    <n v="6314"/>
  </r>
  <r>
    <s v="-"/>
    <s v="Both sexes"/>
    <s v="107200"/>
    <s v="Ballinasloe"/>
    <s v="2016"/>
    <s v="2016"/>
    <s v="EA041C02"/>
    <s v="Irish Speakers"/>
    <s v="Number"/>
    <n v="2417"/>
  </r>
  <r>
    <s v="-"/>
    <s v="Both sexes"/>
    <s v="107200"/>
    <s v="Ballinasloe"/>
    <s v="2016"/>
    <s v="2016"/>
    <s v="EA041C03"/>
    <s v="Non-Irish Speakers"/>
    <s v="Number"/>
    <n v="3726"/>
  </r>
  <r>
    <s v="-"/>
    <s v="Both sexes"/>
    <s v="107200"/>
    <s v="Ballinasloe"/>
    <s v="2016"/>
    <s v="2016"/>
    <s v="EA041C04"/>
    <s v="Not Stated"/>
    <s v="Number"/>
    <n v="171"/>
  </r>
  <r>
    <s v="-"/>
    <s v="Both sexes"/>
    <s v="107200"/>
    <s v="Ballinasloe"/>
    <s v="2016"/>
    <s v="2016"/>
    <s v="EA041C05"/>
    <s v="Irish speakers as a percentage of total"/>
    <s v="%"/>
    <n v="38.3"/>
  </r>
  <r>
    <s v="-"/>
    <s v="Both sexes"/>
    <s v="107300"/>
    <s v="Bandon"/>
    <s v="2016"/>
    <s v="2016"/>
    <s v="EA041C01"/>
    <s v="Population Aged 3 Years and Over"/>
    <s v="Number"/>
    <n v="6627"/>
  </r>
  <r>
    <s v="-"/>
    <s v="Both sexes"/>
    <s v="107300"/>
    <s v="Bandon"/>
    <s v="2016"/>
    <s v="2016"/>
    <s v="EA041C02"/>
    <s v="Irish Speakers"/>
    <s v="Number"/>
    <n v="2551"/>
  </r>
  <r>
    <s v="-"/>
    <s v="Both sexes"/>
    <s v="107300"/>
    <s v="Bandon"/>
    <s v="2016"/>
    <s v="2016"/>
    <s v="EA041C03"/>
    <s v="Non-Irish Speakers"/>
    <s v="Number"/>
    <n v="3944"/>
  </r>
  <r>
    <s v="-"/>
    <s v="Both sexes"/>
    <s v="107300"/>
    <s v="Bandon"/>
    <s v="2016"/>
    <s v="2016"/>
    <s v="EA041C04"/>
    <s v="Not Stated"/>
    <s v="Number"/>
    <n v="132"/>
  </r>
  <r>
    <s v="-"/>
    <s v="Both sexes"/>
    <s v="107300"/>
    <s v="Bandon"/>
    <s v="2016"/>
    <s v="2016"/>
    <s v="EA041C05"/>
    <s v="Irish speakers as a percentage of total"/>
    <s v="%"/>
    <n v="38.5"/>
  </r>
  <r>
    <s v="-"/>
    <s v="Both sexes"/>
    <s v="107400"/>
    <s v="Fermoy"/>
    <s v="2016"/>
    <s v="2016"/>
    <s v="EA041C01"/>
    <s v="Population Aged 3 Years and Over"/>
    <s v="Number"/>
    <n v="6293"/>
  </r>
  <r>
    <s v="-"/>
    <s v="Both sexes"/>
    <s v="107400"/>
    <s v="Fermoy"/>
    <s v="2016"/>
    <s v="2016"/>
    <s v="EA041C02"/>
    <s v="Irish Speakers"/>
    <s v="Number"/>
    <n v="2202"/>
  </r>
  <r>
    <s v="-"/>
    <s v="Both sexes"/>
    <s v="107400"/>
    <s v="Fermoy"/>
    <s v="2016"/>
    <s v="2016"/>
    <s v="EA041C03"/>
    <s v="Non-Irish Speakers"/>
    <s v="Number"/>
    <n v="3959"/>
  </r>
  <r>
    <s v="-"/>
    <s v="Both sexes"/>
    <s v="107400"/>
    <s v="Fermoy"/>
    <s v="2016"/>
    <s v="2016"/>
    <s v="EA041C04"/>
    <s v="Not Stated"/>
    <s v="Number"/>
    <n v="132"/>
  </r>
  <r>
    <s v="-"/>
    <s v="Both sexes"/>
    <s v="107400"/>
    <s v="Fermoy"/>
    <s v="2016"/>
    <s v="2016"/>
    <s v="EA041C05"/>
    <s v="Irish speakers as a percentage of total"/>
    <s v="%"/>
    <n v="35"/>
  </r>
  <r>
    <s v="-"/>
    <s v="Both sexes"/>
    <s v="107500"/>
    <s v="Newcastle West"/>
    <s v="2016"/>
    <s v="2016"/>
    <s v="EA041C01"/>
    <s v="Population Aged 3 Years and Over"/>
    <s v="Number"/>
    <n v="6272"/>
  </r>
  <r>
    <s v="-"/>
    <s v="Both sexes"/>
    <s v="107500"/>
    <s v="Newcastle West"/>
    <s v="2016"/>
    <s v="2016"/>
    <s v="EA041C02"/>
    <s v="Irish Speakers"/>
    <s v="Number"/>
    <n v="2329"/>
  </r>
  <r>
    <s v="-"/>
    <s v="Both sexes"/>
    <s v="107500"/>
    <s v="Newcastle West"/>
    <s v="2016"/>
    <s v="2016"/>
    <s v="EA041C03"/>
    <s v="Non-Irish Speakers"/>
    <s v="Number"/>
    <n v="3763"/>
  </r>
  <r>
    <s v="-"/>
    <s v="Both sexes"/>
    <s v="107500"/>
    <s v="Newcastle West"/>
    <s v="2016"/>
    <s v="2016"/>
    <s v="EA041C04"/>
    <s v="Not Stated"/>
    <s v="Number"/>
    <n v="180"/>
  </r>
  <r>
    <s v="-"/>
    <s v="Both sexes"/>
    <s v="107500"/>
    <s v="Newcastle West"/>
    <s v="2016"/>
    <s v="2016"/>
    <s v="EA041C05"/>
    <s v="Irish speakers as a percentage of total"/>
    <s v="%"/>
    <n v="37.1"/>
  </r>
  <r>
    <s v="-"/>
    <s v="Both sexes"/>
    <s v="107600"/>
    <s v="Westport"/>
    <s v="2016"/>
    <s v="2016"/>
    <s v="EA041C01"/>
    <s v="Population Aged 3 Years and Over"/>
    <s v="Number"/>
    <n v="5978"/>
  </r>
  <r>
    <s v="-"/>
    <s v="Both sexes"/>
    <s v="107600"/>
    <s v="Westport"/>
    <s v="2016"/>
    <s v="2016"/>
    <s v="EA041C02"/>
    <s v="Irish Speakers"/>
    <s v="Number"/>
    <n v="2307"/>
  </r>
  <r>
    <s v="-"/>
    <s v="Both sexes"/>
    <s v="107600"/>
    <s v="Westport"/>
    <s v="2016"/>
    <s v="2016"/>
    <s v="EA041C03"/>
    <s v="Non-Irish Speakers"/>
    <s v="Number"/>
    <n v="3525"/>
  </r>
  <r>
    <s v="-"/>
    <s v="Both sexes"/>
    <s v="107600"/>
    <s v="Westport"/>
    <s v="2016"/>
    <s v="2016"/>
    <s v="EA041C04"/>
    <s v="Not Stated"/>
    <s v="Number"/>
    <n v="146"/>
  </r>
  <r>
    <s v="-"/>
    <s v="Both sexes"/>
    <s v="107600"/>
    <s v="Westport"/>
    <s v="2016"/>
    <s v="2016"/>
    <s v="EA041C05"/>
    <s v="Irish speakers as a percentage of total"/>
    <s v="%"/>
    <n v="38.6"/>
  </r>
  <r>
    <s v="-"/>
    <s v="Both sexes"/>
    <s v="107700"/>
    <s v="Carrick-on-Suir"/>
    <s v="2016"/>
    <s v="2016"/>
    <s v="EA041C01"/>
    <s v="Population Aged 3 Years and Over"/>
    <s v="Number"/>
    <n v="5541"/>
  </r>
  <r>
    <s v="-"/>
    <s v="Both sexes"/>
    <s v="107700"/>
    <s v="Carrick-on-Suir"/>
    <s v="2016"/>
    <s v="2016"/>
    <s v="EA041C02"/>
    <s v="Irish Speakers"/>
    <s v="Number"/>
    <n v="1911"/>
  </r>
  <r>
    <s v="-"/>
    <s v="Both sexes"/>
    <s v="107700"/>
    <s v="Carrick-on-Suir"/>
    <s v="2016"/>
    <s v="2016"/>
    <s v="EA041C03"/>
    <s v="Non-Irish Speakers"/>
    <s v="Number"/>
    <n v="3459"/>
  </r>
  <r>
    <s v="-"/>
    <s v="Both sexes"/>
    <s v="107700"/>
    <s v="Carrick-on-Suir"/>
    <s v="2016"/>
    <s v="2016"/>
    <s v="EA041C04"/>
    <s v="Not Stated"/>
    <s v="Number"/>
    <n v="171"/>
  </r>
  <r>
    <s v="-"/>
    <s v="Both sexes"/>
    <s v="107700"/>
    <s v="Carrick-on-Suir"/>
    <s v="2016"/>
    <s v="2016"/>
    <s v="EA041C05"/>
    <s v="Irish speakers as a percentage of total"/>
    <s v="%"/>
    <n v="34.5"/>
  </r>
  <r>
    <s v="-"/>
    <s v="Both sexes"/>
    <s v="107800"/>
    <s v="Kells (Ceanannas)"/>
    <s v="2016"/>
    <s v="2016"/>
    <s v="EA041C01"/>
    <s v="Population Aged 3 Years and Over"/>
    <s v="Number"/>
    <n v="5824"/>
  </r>
  <r>
    <s v="-"/>
    <s v="Both sexes"/>
    <s v="107800"/>
    <s v="Kells (Ceanannas)"/>
    <s v="2016"/>
    <s v="2016"/>
    <s v="EA041C02"/>
    <s v="Irish Speakers"/>
    <s v="Number"/>
    <n v="1857"/>
  </r>
  <r>
    <s v="-"/>
    <s v="Both sexes"/>
    <s v="107800"/>
    <s v="Kells (Ceanannas)"/>
    <s v="2016"/>
    <s v="2016"/>
    <s v="EA041C03"/>
    <s v="Non-Irish Speakers"/>
    <s v="Number"/>
    <n v="3829"/>
  </r>
  <r>
    <s v="-"/>
    <s v="Both sexes"/>
    <s v="107800"/>
    <s v="Kells (Ceanannas)"/>
    <s v="2016"/>
    <s v="2016"/>
    <s v="EA041C04"/>
    <s v="Not Stated"/>
    <s v="Number"/>
    <n v="138"/>
  </r>
  <r>
    <s v="-"/>
    <s v="Both sexes"/>
    <s v="107800"/>
    <s v="Kells (Ceanannas)"/>
    <s v="2016"/>
    <s v="2016"/>
    <s v="EA041C05"/>
    <s v="Irish speakers as a percentage of total"/>
    <s v="%"/>
    <n v="31.9"/>
  </r>
  <r>
    <s v="-"/>
    <s v="Both sexes"/>
    <s v="107900"/>
    <s v="Birr"/>
    <s v="2016"/>
    <s v="2016"/>
    <s v="EA041C01"/>
    <s v="Population Aged 3 Years and Over"/>
    <s v="Number"/>
    <n v="4171"/>
  </r>
  <r>
    <s v="-"/>
    <s v="Both sexes"/>
    <s v="107900"/>
    <s v="Birr"/>
    <s v="2016"/>
    <s v="2016"/>
    <s v="EA041C02"/>
    <s v="Irish Speakers"/>
    <s v="Number"/>
    <n v="1436"/>
  </r>
  <r>
    <s v="-"/>
    <s v="Both sexes"/>
    <s v="107900"/>
    <s v="Birr"/>
    <s v="2016"/>
    <s v="2016"/>
    <s v="EA041C03"/>
    <s v="Non-Irish Speakers"/>
    <s v="Number"/>
    <n v="2602"/>
  </r>
  <r>
    <s v="-"/>
    <s v="Both sexes"/>
    <s v="107900"/>
    <s v="Birr"/>
    <s v="2016"/>
    <s v="2016"/>
    <s v="EA041C04"/>
    <s v="Not Stated"/>
    <s v="Number"/>
    <n v="133"/>
  </r>
  <r>
    <s v="-"/>
    <s v="Both sexes"/>
    <s v="107900"/>
    <s v="Birr"/>
    <s v="2016"/>
    <s v="2016"/>
    <s v="EA041C05"/>
    <s v="Irish speakers as a percentage of total"/>
    <s v="%"/>
    <n v="34.4"/>
  </r>
  <r>
    <s v="-"/>
    <s v="Both sexes"/>
    <s v="108000"/>
    <s v="Kinsealy-Drinan"/>
    <s v="2016"/>
    <s v="2016"/>
    <s v="EA041C01"/>
    <s v="Population Aged 3 Years and Over"/>
    <s v="Number"/>
    <n v="6154"/>
  </r>
  <r>
    <s v="-"/>
    <s v="Both sexes"/>
    <s v="108000"/>
    <s v="Kinsealy-Drinan"/>
    <s v="2016"/>
    <s v="2016"/>
    <s v="EA041C02"/>
    <s v="Irish Speakers"/>
    <s v="Number"/>
    <n v="2169"/>
  </r>
  <r>
    <s v="-"/>
    <s v="Both sexes"/>
    <s v="108000"/>
    <s v="Kinsealy-Drinan"/>
    <s v="2016"/>
    <s v="2016"/>
    <s v="EA041C03"/>
    <s v="Non-Irish Speakers"/>
    <s v="Number"/>
    <n v="3811"/>
  </r>
  <r>
    <s v="-"/>
    <s v="Both sexes"/>
    <s v="108000"/>
    <s v="Kinsealy-Drinan"/>
    <s v="2016"/>
    <s v="2016"/>
    <s v="EA041C04"/>
    <s v="Not Stated"/>
    <s v="Number"/>
    <n v="174"/>
  </r>
  <r>
    <s v="-"/>
    <s v="Both sexes"/>
    <s v="108000"/>
    <s v="Kinsealy-Drinan"/>
    <s v="2016"/>
    <s v="2016"/>
    <s v="EA041C05"/>
    <s v="Irish speakers as a percentage of total"/>
    <s v="%"/>
    <n v="35.2"/>
  </r>
  <r>
    <s v="-"/>
    <s v="Both sexes"/>
    <s v="108100"/>
    <s v="Passage West"/>
    <s v="2016"/>
    <s v="2016"/>
    <s v="EA041C01"/>
    <s v="Population Aged 3 Years and Over"/>
    <s v="Number"/>
    <n v="5584"/>
  </r>
  <r>
    <s v="-"/>
    <s v="Both sexes"/>
    <s v="108100"/>
    <s v="Passage West"/>
    <s v="2016"/>
    <s v="2016"/>
    <s v="EA041C02"/>
    <s v="Irish Speakers"/>
    <s v="Number"/>
    <n v="2284"/>
  </r>
  <r>
    <s v="-"/>
    <s v="Both sexes"/>
    <s v="108100"/>
    <s v="Passage West"/>
    <s v="2016"/>
    <s v="2016"/>
    <s v="EA041C03"/>
    <s v="Non-Irish Speakers"/>
    <s v="Number"/>
    <n v="3221"/>
  </r>
  <r>
    <s v="-"/>
    <s v="Both sexes"/>
    <s v="108100"/>
    <s v="Passage West"/>
    <s v="2016"/>
    <s v="2016"/>
    <s v="EA041C04"/>
    <s v="Not Stated"/>
    <s v="Number"/>
    <n v="79"/>
  </r>
  <r>
    <s v="-"/>
    <s v="Both sexes"/>
    <s v="108100"/>
    <s v="Passage West"/>
    <s v="2016"/>
    <s v="2016"/>
    <s v="EA041C05"/>
    <s v="Irish speakers as a percentage of total"/>
    <s v="%"/>
    <n v="40.9"/>
  </r>
  <r>
    <s v="-"/>
    <s v="Both sexes"/>
    <s v="108200"/>
    <s v="Roscommon"/>
    <s v="2016"/>
    <s v="2016"/>
    <s v="EA041C01"/>
    <s v="Population Aged 3 Years and Over"/>
    <s v="Number"/>
    <n v="5614"/>
  </r>
  <r>
    <s v="-"/>
    <s v="Both sexes"/>
    <s v="108200"/>
    <s v="Roscommon"/>
    <s v="2016"/>
    <s v="2016"/>
    <s v="EA041C02"/>
    <s v="Irish Speakers"/>
    <s v="Number"/>
    <n v="2384"/>
  </r>
  <r>
    <s v="-"/>
    <s v="Both sexes"/>
    <s v="108200"/>
    <s v="Roscommon"/>
    <s v="2016"/>
    <s v="2016"/>
    <s v="EA041C03"/>
    <s v="Non-Irish Speakers"/>
    <s v="Number"/>
    <n v="3115"/>
  </r>
  <r>
    <s v="-"/>
    <s v="Both sexes"/>
    <s v="108200"/>
    <s v="Roscommon"/>
    <s v="2016"/>
    <s v="2016"/>
    <s v="EA041C04"/>
    <s v="Not Stated"/>
    <s v="Number"/>
    <n v="115"/>
  </r>
  <r>
    <s v="-"/>
    <s v="Both sexes"/>
    <s v="108200"/>
    <s v="Roscommon"/>
    <s v="2016"/>
    <s v="2016"/>
    <s v="EA041C05"/>
    <s v="Irish speakers as a percentage of total"/>
    <s v="%"/>
    <n v="42.5"/>
  </r>
  <r>
    <s v="-"/>
    <s v="Both sexes"/>
    <s v="108300"/>
    <s v="Kilcock"/>
    <s v="2016"/>
    <s v="2016"/>
    <s v="EA041C01"/>
    <s v="Population Aged 3 Years and Over"/>
    <s v="Number"/>
    <n v="5718"/>
  </r>
  <r>
    <s v="-"/>
    <s v="Both sexes"/>
    <s v="108300"/>
    <s v="Kilcock"/>
    <s v="2016"/>
    <s v="2016"/>
    <s v="EA041C02"/>
    <s v="Irish Speakers"/>
    <s v="Number"/>
    <n v="2452"/>
  </r>
  <r>
    <s v="-"/>
    <s v="Both sexes"/>
    <s v="108300"/>
    <s v="Kilcock"/>
    <s v="2016"/>
    <s v="2016"/>
    <s v="EA041C03"/>
    <s v="Non-Irish Speakers"/>
    <s v="Number"/>
    <n v="3168"/>
  </r>
  <r>
    <s v="-"/>
    <s v="Both sexes"/>
    <s v="108300"/>
    <s v="Kilcock"/>
    <s v="2016"/>
    <s v="2016"/>
    <s v="EA041C04"/>
    <s v="Not Stated"/>
    <s v="Number"/>
    <n v="98"/>
  </r>
  <r>
    <s v="-"/>
    <s v="Both sexes"/>
    <s v="108300"/>
    <s v="Kilcock"/>
    <s v="2016"/>
    <s v="2016"/>
    <s v="EA041C05"/>
    <s v="Irish speakers as a percentage of total"/>
    <s v="%"/>
    <n v="42.9"/>
  </r>
  <r>
    <s v="-"/>
    <s v="Both sexes"/>
    <s v="108400"/>
    <s v="Roscrea"/>
    <s v="2016"/>
    <s v="2016"/>
    <s v="EA041C01"/>
    <s v="Population Aged 3 Years and Over"/>
    <s v="Number"/>
    <n v="5196"/>
  </r>
  <r>
    <s v="-"/>
    <s v="Both sexes"/>
    <s v="108400"/>
    <s v="Roscrea"/>
    <s v="2016"/>
    <s v="2016"/>
    <s v="EA041C02"/>
    <s v="Irish Speakers"/>
    <s v="Number"/>
    <n v="1645"/>
  </r>
  <r>
    <s v="-"/>
    <s v="Both sexes"/>
    <s v="108400"/>
    <s v="Roscrea"/>
    <s v="2016"/>
    <s v="2016"/>
    <s v="EA041C03"/>
    <s v="Non-Irish Speakers"/>
    <s v="Number"/>
    <n v="3404"/>
  </r>
  <r>
    <s v="-"/>
    <s v="Both sexes"/>
    <s v="108400"/>
    <s v="Roscrea"/>
    <s v="2016"/>
    <s v="2016"/>
    <s v="EA041C04"/>
    <s v="Not Stated"/>
    <s v="Number"/>
    <n v="147"/>
  </r>
  <r>
    <s v="-"/>
    <s v="Both sexes"/>
    <s v="108400"/>
    <s v="Roscrea"/>
    <s v="2016"/>
    <s v="2016"/>
    <s v="EA041C05"/>
    <s v="Irish speakers as a percentage of total"/>
    <s v="%"/>
    <n v="31.7"/>
  </r>
  <r>
    <s v="-"/>
    <s v="Both sexes"/>
    <s v="108500"/>
    <s v="Tipperary"/>
    <s v="2016"/>
    <s v="2016"/>
    <s v="EA041C01"/>
    <s v="Population Aged 3 Years and Over"/>
    <s v="Number"/>
    <n v="4769"/>
  </r>
  <r>
    <s v="-"/>
    <s v="Both sexes"/>
    <s v="108500"/>
    <s v="Tipperary"/>
    <s v="2016"/>
    <s v="2016"/>
    <s v="EA041C02"/>
    <s v="Irish Speakers"/>
    <s v="Number"/>
    <n v="1752"/>
  </r>
  <r>
    <s v="-"/>
    <s v="Both sexes"/>
    <s v="108500"/>
    <s v="Tipperary"/>
    <s v="2016"/>
    <s v="2016"/>
    <s v="EA041C03"/>
    <s v="Non-Irish Speakers"/>
    <s v="Number"/>
    <n v="2934"/>
  </r>
  <r>
    <s v="-"/>
    <s v="Both sexes"/>
    <s v="108500"/>
    <s v="Tipperary"/>
    <s v="2016"/>
    <s v="2016"/>
    <s v="EA041C04"/>
    <s v="Not Stated"/>
    <s v="Number"/>
    <n v="83"/>
  </r>
  <r>
    <s v="-"/>
    <s v="Both sexes"/>
    <s v="108500"/>
    <s v="Tipperary"/>
    <s v="2016"/>
    <s v="2016"/>
    <s v="EA041C05"/>
    <s v="Irish speakers as a percentage of total"/>
    <s v="%"/>
    <n v="36.7"/>
  </r>
  <r>
    <s v="-"/>
    <s v="Both sexes"/>
    <s v="108600"/>
    <s v="Sallins"/>
    <s v="2016"/>
    <s v="2016"/>
    <s v="EA041C01"/>
    <s v="Population Aged 3 Years and Over"/>
    <s v="Number"/>
    <n v="5518"/>
  </r>
  <r>
    <s v="-"/>
    <s v="Both sexes"/>
    <s v="108600"/>
    <s v="Sallins"/>
    <s v="2016"/>
    <s v="2016"/>
    <s v="EA041C02"/>
    <s v="Irish Speakers"/>
    <s v="Number"/>
    <n v="2166"/>
  </r>
  <r>
    <s v="-"/>
    <s v="Both sexes"/>
    <s v="108600"/>
    <s v="Sallins"/>
    <s v="2016"/>
    <s v="2016"/>
    <s v="EA041C03"/>
    <s v="Non-Irish Speakers"/>
    <s v="Number"/>
    <n v="3302"/>
  </r>
  <r>
    <s v="-"/>
    <s v="Both sexes"/>
    <s v="108600"/>
    <s v="Sallins"/>
    <s v="2016"/>
    <s v="2016"/>
    <s v="EA041C04"/>
    <s v="Not Stated"/>
    <s v="Number"/>
    <n v="50"/>
  </r>
  <r>
    <s v="-"/>
    <s v="Both sexes"/>
    <s v="108600"/>
    <s v="Sallins"/>
    <s v="2016"/>
    <s v="2016"/>
    <s v="EA041C05"/>
    <s v="Irish speakers as a percentage of total"/>
    <s v="%"/>
    <n v="39.3"/>
  </r>
  <r>
    <s v="-"/>
    <s v="Both sexes"/>
    <s v="108700"/>
    <s v="Loughrea"/>
    <s v="2016"/>
    <s v="2016"/>
    <s v="EA041C01"/>
    <s v="Population Aged 3 Years and Over"/>
    <s v="Number"/>
    <n v="5260"/>
  </r>
  <r>
    <s v="-"/>
    <s v="Both sexes"/>
    <s v="108700"/>
    <s v="Loughrea"/>
    <s v="2016"/>
    <s v="2016"/>
    <s v="EA041C02"/>
    <s v="Irish Speakers"/>
    <s v="Number"/>
    <n v="1947"/>
  </r>
  <r>
    <s v="-"/>
    <s v="Both sexes"/>
    <s v="108700"/>
    <s v="Loughrea"/>
    <s v="2016"/>
    <s v="2016"/>
    <s v="EA041C03"/>
    <s v="Non-Irish Speakers"/>
    <s v="Number"/>
    <n v="3142"/>
  </r>
  <r>
    <s v="-"/>
    <s v="Both sexes"/>
    <s v="108700"/>
    <s v="Loughrea"/>
    <s v="2016"/>
    <s v="2016"/>
    <s v="EA041C04"/>
    <s v="Not Stated"/>
    <s v="Number"/>
    <n v="171"/>
  </r>
  <r>
    <s v="-"/>
    <s v="Both sexes"/>
    <s v="108700"/>
    <s v="Loughrea"/>
    <s v="2016"/>
    <s v="2016"/>
    <s v="EA041C05"/>
    <s v="Irish speakers as a percentage of total"/>
    <s v="%"/>
    <n v="37"/>
  </r>
  <r>
    <s v="-"/>
    <s v="Both sexes"/>
    <s v="108800"/>
    <s v="Blessington"/>
    <s v="2016"/>
    <s v="2016"/>
    <s v="EA041C01"/>
    <s v="Population Aged 3 Years and Over"/>
    <s v="Number"/>
    <n v="5219"/>
  </r>
  <r>
    <s v="-"/>
    <s v="Both sexes"/>
    <s v="108800"/>
    <s v="Blessington"/>
    <s v="2016"/>
    <s v="2016"/>
    <s v="EA041C02"/>
    <s v="Irish Speakers"/>
    <s v="Number"/>
    <n v="1906"/>
  </r>
  <r>
    <s v="-"/>
    <s v="Both sexes"/>
    <s v="108800"/>
    <s v="Blessington"/>
    <s v="2016"/>
    <s v="2016"/>
    <s v="EA041C03"/>
    <s v="Non-Irish Speakers"/>
    <s v="Number"/>
    <n v="3238"/>
  </r>
  <r>
    <s v="-"/>
    <s v="Both sexes"/>
    <s v="108800"/>
    <s v="Blessington"/>
    <s v="2016"/>
    <s v="2016"/>
    <s v="EA041C04"/>
    <s v="Not Stated"/>
    <s v="Number"/>
    <n v="75"/>
  </r>
  <r>
    <s v="-"/>
    <s v="Both sexes"/>
    <s v="108800"/>
    <s v="Blessington"/>
    <s v="2016"/>
    <s v="2016"/>
    <s v="EA041C05"/>
    <s v="Irish speakers as a percentage of total"/>
    <s v="%"/>
    <n v="36.5"/>
  </r>
  <r>
    <s v="-"/>
    <s v="Both sexes"/>
    <s v="109000"/>
    <s v="Ardee"/>
    <s v="2016"/>
    <s v="2016"/>
    <s v="EA041C01"/>
    <s v="Population Aged 3 Years and Over"/>
    <s v="Number"/>
    <n v="4705"/>
  </r>
  <r>
    <s v="-"/>
    <s v="Both sexes"/>
    <s v="109000"/>
    <s v="Ardee"/>
    <s v="2016"/>
    <s v="2016"/>
    <s v="EA041C02"/>
    <s v="Irish Speakers"/>
    <s v="Number"/>
    <n v="1250"/>
  </r>
  <r>
    <s v="-"/>
    <s v="Both sexes"/>
    <s v="109000"/>
    <s v="Ardee"/>
    <s v="2016"/>
    <s v="2016"/>
    <s v="EA041C03"/>
    <s v="Non-Irish Speakers"/>
    <s v="Number"/>
    <n v="3302"/>
  </r>
  <r>
    <s v="-"/>
    <s v="Both sexes"/>
    <s v="109000"/>
    <s v="Ardee"/>
    <s v="2016"/>
    <s v="2016"/>
    <s v="EA041C04"/>
    <s v="Not Stated"/>
    <s v="Number"/>
    <n v="153"/>
  </r>
  <r>
    <s v="-"/>
    <s v="Both sexes"/>
    <s v="109000"/>
    <s v="Ardee"/>
    <s v="2016"/>
    <s v="2016"/>
    <s v="EA041C05"/>
    <s v="Irish speakers as a percentage of total"/>
    <s v="%"/>
    <n v="26.6"/>
  </r>
  <r>
    <s v="-"/>
    <s v="Both sexes"/>
    <s v="109100"/>
    <s v="Carrickmacross"/>
    <s v="2016"/>
    <s v="2016"/>
    <s v="EA041C01"/>
    <s v="Population Aged 3 Years and Over"/>
    <s v="Number"/>
    <n v="4749"/>
  </r>
  <r>
    <s v="-"/>
    <s v="Both sexes"/>
    <s v="109100"/>
    <s v="Carrickmacross"/>
    <s v="2016"/>
    <s v="2016"/>
    <s v="EA041C02"/>
    <s v="Irish Speakers"/>
    <s v="Number"/>
    <n v="1710"/>
  </r>
  <r>
    <s v="-"/>
    <s v="Both sexes"/>
    <s v="109100"/>
    <s v="Carrickmacross"/>
    <s v="2016"/>
    <s v="2016"/>
    <s v="EA041C03"/>
    <s v="Non-Irish Speakers"/>
    <s v="Number"/>
    <n v="2931"/>
  </r>
  <r>
    <s v="-"/>
    <s v="Both sexes"/>
    <s v="109100"/>
    <s v="Carrickmacross"/>
    <s v="2016"/>
    <s v="2016"/>
    <s v="EA041C04"/>
    <s v="Not Stated"/>
    <s v="Number"/>
    <n v="108"/>
  </r>
  <r>
    <s v="-"/>
    <s v="Both sexes"/>
    <s v="109100"/>
    <s v="Carrickmacross"/>
    <s v="2016"/>
    <s v="2016"/>
    <s v="EA041C05"/>
    <s v="Irish speakers as a percentage of total"/>
    <s v="%"/>
    <n v="36"/>
  </r>
  <r>
    <s v="-"/>
    <s v="Both sexes"/>
    <s v="109200"/>
    <s v="Kinsale"/>
    <s v="2016"/>
    <s v="2016"/>
    <s v="EA041C01"/>
    <s v="Population Aged 3 Years and Over"/>
    <s v="Number"/>
    <n v="5098"/>
  </r>
  <r>
    <s v="-"/>
    <s v="Both sexes"/>
    <s v="109200"/>
    <s v="Kinsale"/>
    <s v="2016"/>
    <s v="2016"/>
    <s v="EA041C02"/>
    <s v="Irish Speakers"/>
    <s v="Number"/>
    <n v="1839"/>
  </r>
  <r>
    <s v="-"/>
    <s v="Both sexes"/>
    <s v="109200"/>
    <s v="Kinsale"/>
    <s v="2016"/>
    <s v="2016"/>
    <s v="EA041C03"/>
    <s v="Non-Irish Speakers"/>
    <s v="Number"/>
    <n v="2925"/>
  </r>
  <r>
    <s v="-"/>
    <s v="Both sexes"/>
    <s v="109200"/>
    <s v="Kinsale"/>
    <s v="2016"/>
    <s v="2016"/>
    <s v="EA041C04"/>
    <s v="Not Stated"/>
    <s v="Number"/>
    <n v="334"/>
  </r>
  <r>
    <s v="-"/>
    <s v="Both sexes"/>
    <s v="109200"/>
    <s v="Kinsale"/>
    <s v="2016"/>
    <s v="2016"/>
    <s v="EA041C05"/>
    <s v="Irish speakers as a percentage of total"/>
    <s v="%"/>
    <n v="36.1"/>
  </r>
  <r>
    <s v="-"/>
    <s v="Both sexes"/>
    <s v="109300"/>
    <s v="Ballybofey-Stranorlar"/>
    <s v="2016"/>
    <s v="2016"/>
    <s v="EA041C01"/>
    <s v="Population Aged 3 Years and Over"/>
    <s v="Number"/>
    <n v="4632"/>
  </r>
  <r>
    <s v="-"/>
    <s v="Both sexes"/>
    <s v="109300"/>
    <s v="Ballybofey-Stranorlar"/>
    <s v="2016"/>
    <s v="2016"/>
    <s v="EA041C02"/>
    <s v="Irish Speakers"/>
    <s v="Number"/>
    <n v="1327"/>
  </r>
  <r>
    <s v="-"/>
    <s v="Both sexes"/>
    <s v="109300"/>
    <s v="Ballybofey-Stranorlar"/>
    <s v="2016"/>
    <s v="2016"/>
    <s v="EA041C03"/>
    <s v="Non-Irish Speakers"/>
    <s v="Number"/>
    <n v="3176"/>
  </r>
  <r>
    <s v="-"/>
    <s v="Both sexes"/>
    <s v="109300"/>
    <s v="Ballybofey-Stranorlar"/>
    <s v="2016"/>
    <s v="2016"/>
    <s v="EA041C04"/>
    <s v="Not Stated"/>
    <s v="Number"/>
    <n v="129"/>
  </r>
  <r>
    <s v="-"/>
    <s v="Both sexes"/>
    <s v="109300"/>
    <s v="Ballybofey-Stranorlar"/>
    <s v="2016"/>
    <s v="2016"/>
    <s v="EA041C05"/>
    <s v="Irish speakers as a percentage of total"/>
    <s v="%"/>
    <n v="28.6"/>
  </r>
  <r>
    <s v="-"/>
    <s v="Both sexes"/>
    <s v="109400"/>
    <s v="Listowel"/>
    <s v="2016"/>
    <s v="2016"/>
    <s v="EA041C01"/>
    <s v="Population Aged 3 Years and Over"/>
    <s v="Number"/>
    <n v="4629"/>
  </r>
  <r>
    <s v="-"/>
    <s v="Both sexes"/>
    <s v="109400"/>
    <s v="Listowel"/>
    <s v="2016"/>
    <s v="2016"/>
    <s v="EA041C02"/>
    <s v="Irish Speakers"/>
    <s v="Number"/>
    <n v="1836"/>
  </r>
  <r>
    <s v="-"/>
    <s v="Both sexes"/>
    <s v="109400"/>
    <s v="Listowel"/>
    <s v="2016"/>
    <s v="2016"/>
    <s v="EA041C03"/>
    <s v="Non-Irish Speakers"/>
    <s v="Number"/>
    <n v="2718"/>
  </r>
  <r>
    <s v="-"/>
    <s v="Both sexes"/>
    <s v="109400"/>
    <s v="Listowel"/>
    <s v="2016"/>
    <s v="2016"/>
    <s v="EA041C04"/>
    <s v="Not Stated"/>
    <s v="Number"/>
    <n v="75"/>
  </r>
  <r>
    <s v="-"/>
    <s v="Both sexes"/>
    <s v="109400"/>
    <s v="Listowel"/>
    <s v="2016"/>
    <s v="2016"/>
    <s v="EA041C05"/>
    <s v="Irish speakers as a percentage of total"/>
    <s v="%"/>
    <n v="39.7"/>
  </r>
  <r>
    <s v="-"/>
    <s v="Both sexes"/>
    <s v="109500"/>
    <s v="Oranmore"/>
    <s v="2016"/>
    <s v="2016"/>
    <s v="EA041C01"/>
    <s v="Population Aged 3 Years and Over"/>
    <s v="Number"/>
    <n v="4682"/>
  </r>
  <r>
    <s v="-"/>
    <s v="Both sexes"/>
    <s v="109500"/>
    <s v="Oranmore"/>
    <s v="2016"/>
    <s v="2016"/>
    <s v="EA041C02"/>
    <s v="Irish Speakers"/>
    <s v="Number"/>
    <n v="2169"/>
  </r>
  <r>
    <s v="-"/>
    <s v="Both sexes"/>
    <s v="109500"/>
    <s v="Oranmore"/>
    <s v="2016"/>
    <s v="2016"/>
    <s v="EA041C03"/>
    <s v="Non-Irish Speakers"/>
    <s v="Number"/>
    <n v="2447"/>
  </r>
  <r>
    <s v="-"/>
    <s v="Both sexes"/>
    <s v="109500"/>
    <s v="Oranmore"/>
    <s v="2016"/>
    <s v="2016"/>
    <s v="EA041C04"/>
    <s v="Not Stated"/>
    <s v="Number"/>
    <n v="66"/>
  </r>
  <r>
    <s v="-"/>
    <s v="Both sexes"/>
    <s v="109500"/>
    <s v="Oranmore"/>
    <s v="2016"/>
    <s v="2016"/>
    <s v="EA041C05"/>
    <s v="Irish speakers as a percentage of total"/>
    <s v="%"/>
    <n v="46.3"/>
  </r>
  <r>
    <s v="-"/>
    <s v="Both sexes"/>
    <s v="109600"/>
    <s v="Mountmellick"/>
    <s v="2016"/>
    <s v="2016"/>
    <s v="EA041C01"/>
    <s v="Population Aged 3 Years and Over"/>
    <s v="Number"/>
    <n v="4561"/>
  </r>
  <r>
    <s v="-"/>
    <s v="Both sexes"/>
    <s v="109600"/>
    <s v="Mountmellick"/>
    <s v="2016"/>
    <s v="2016"/>
    <s v="EA041C02"/>
    <s v="Irish Speakers"/>
    <s v="Number"/>
    <n v="1657"/>
  </r>
  <r>
    <s v="-"/>
    <s v="Both sexes"/>
    <s v="109600"/>
    <s v="Mountmellick"/>
    <s v="2016"/>
    <s v="2016"/>
    <s v="EA041C03"/>
    <s v="Non-Irish Speakers"/>
    <s v="Number"/>
    <n v="2784"/>
  </r>
  <r>
    <s v="-"/>
    <s v="Both sexes"/>
    <s v="109600"/>
    <s v="Mountmellick"/>
    <s v="2016"/>
    <s v="2016"/>
    <s v="EA041C04"/>
    <s v="Not Stated"/>
    <s v="Number"/>
    <n v="120"/>
  </r>
  <r>
    <s v="-"/>
    <s v="Both sexes"/>
    <s v="109600"/>
    <s v="Mountmellick"/>
    <s v="2016"/>
    <s v="2016"/>
    <s v="EA041C05"/>
    <s v="Irish speakers as a percentage of total"/>
    <s v="%"/>
    <n v="36.3"/>
  </r>
  <r>
    <s v="-"/>
    <s v="Both sexes"/>
    <s v="109700"/>
    <s v="Clonakilty"/>
    <s v="2016"/>
    <s v="2016"/>
    <s v="EA041C01"/>
    <s v="Population Aged 3 Years and Over"/>
    <s v="Number"/>
    <n v="4357"/>
  </r>
  <r>
    <s v="-"/>
    <s v="Both sexes"/>
    <s v="109700"/>
    <s v="Clonakilty"/>
    <s v="2016"/>
    <s v="2016"/>
    <s v="EA041C02"/>
    <s v="Irish Speakers"/>
    <s v="Number"/>
    <n v="1847"/>
  </r>
  <r>
    <s v="-"/>
    <s v="Both sexes"/>
    <s v="109700"/>
    <s v="Clonakilty"/>
    <s v="2016"/>
    <s v="2016"/>
    <s v="EA041C03"/>
    <s v="Non-Irish Speakers"/>
    <s v="Number"/>
    <n v="2433"/>
  </r>
  <r>
    <s v="-"/>
    <s v="Both sexes"/>
    <s v="109700"/>
    <s v="Clonakilty"/>
    <s v="2016"/>
    <s v="2016"/>
    <s v="EA041C04"/>
    <s v="Not Stated"/>
    <s v="Number"/>
    <n v="77"/>
  </r>
  <r>
    <s v="-"/>
    <s v="Both sexes"/>
    <s v="109700"/>
    <s v="Clonakilty"/>
    <s v="2016"/>
    <s v="2016"/>
    <s v="EA041C05"/>
    <s v="Irish speakers as a percentage of total"/>
    <s v="%"/>
    <n v="42.4"/>
  </r>
  <r>
    <s v="-"/>
    <s v="Both sexes"/>
    <s v="109800"/>
    <s v="Carrigtwohill"/>
    <s v="2016"/>
    <s v="2016"/>
    <s v="EA041C01"/>
    <s v="Population Aged 3 Years and Over"/>
    <s v="Number"/>
    <n v="4706"/>
  </r>
  <r>
    <s v="-"/>
    <s v="Both sexes"/>
    <s v="109800"/>
    <s v="Carrigtwohill"/>
    <s v="2016"/>
    <s v="2016"/>
    <s v="EA041C02"/>
    <s v="Irish Speakers"/>
    <s v="Number"/>
    <n v="1754"/>
  </r>
  <r>
    <s v="-"/>
    <s v="Both sexes"/>
    <s v="109800"/>
    <s v="Carrigtwohill"/>
    <s v="2016"/>
    <s v="2016"/>
    <s v="EA041C03"/>
    <s v="Non-Irish Speakers"/>
    <s v="Number"/>
    <n v="2797"/>
  </r>
  <r>
    <s v="-"/>
    <s v="Both sexes"/>
    <s v="109800"/>
    <s v="Carrigtwohill"/>
    <s v="2016"/>
    <s v="2016"/>
    <s v="EA041C04"/>
    <s v="Not Stated"/>
    <s v="Number"/>
    <n v="155"/>
  </r>
  <r>
    <s v="-"/>
    <s v="Both sexes"/>
    <s v="109800"/>
    <s v="Carrigtwohill"/>
    <s v="2016"/>
    <s v="2016"/>
    <s v="EA041C05"/>
    <s v="Irish speakers as a percentage of total"/>
    <s v="%"/>
    <n v="37.3"/>
  </r>
  <r>
    <s v="-"/>
    <s v="Both sexes"/>
    <s v="109900"/>
    <s v="Cashel"/>
    <s v="2016"/>
    <s v="2016"/>
    <s v="EA041C01"/>
    <s v="Population Aged 3 Years and Over"/>
    <s v="Number"/>
    <n v="4195"/>
  </r>
  <r>
    <s v="-"/>
    <s v="Both sexes"/>
    <s v="109900"/>
    <s v="Cashel"/>
    <s v="2016"/>
    <s v="2016"/>
    <s v="EA041C02"/>
    <s v="Irish Speakers"/>
    <s v="Number"/>
    <n v="1432"/>
  </r>
  <r>
    <s v="-"/>
    <s v="Both sexes"/>
    <s v="109900"/>
    <s v="Cashel"/>
    <s v="2016"/>
    <s v="2016"/>
    <s v="EA041C03"/>
    <s v="Non-Irish Speakers"/>
    <s v="Number"/>
    <n v="2620"/>
  </r>
  <r>
    <s v="-"/>
    <s v="Both sexes"/>
    <s v="109900"/>
    <s v="Cashel"/>
    <s v="2016"/>
    <s v="2016"/>
    <s v="EA041C04"/>
    <s v="Not Stated"/>
    <s v="Number"/>
    <n v="143"/>
  </r>
  <r>
    <s v="-"/>
    <s v="Both sexes"/>
    <s v="109900"/>
    <s v="Cashel"/>
    <s v="2016"/>
    <s v="2016"/>
    <s v="EA041C05"/>
    <s v="Irish speakers as a percentage of total"/>
    <s v="%"/>
    <n v="34.1"/>
  </r>
  <r>
    <s v="-"/>
    <s v="Both sexes"/>
    <s v="110000"/>
    <s v="Kilcoole"/>
    <s v="2016"/>
    <s v="2016"/>
    <s v="EA041C01"/>
    <s v="Population Aged 3 Years and Over"/>
    <s v="Number"/>
    <n v="4056"/>
  </r>
  <r>
    <s v="-"/>
    <s v="Both sexes"/>
    <s v="110000"/>
    <s v="Kilcoole"/>
    <s v="2016"/>
    <s v="2016"/>
    <s v="EA041C02"/>
    <s v="Irish Speakers"/>
    <s v="Number"/>
    <n v="1487"/>
  </r>
  <r>
    <s v="-"/>
    <s v="Both sexes"/>
    <s v="110000"/>
    <s v="Kilcoole"/>
    <s v="2016"/>
    <s v="2016"/>
    <s v="EA041C03"/>
    <s v="Non-Irish Speakers"/>
    <s v="Number"/>
    <n v="2498"/>
  </r>
  <r>
    <s v="-"/>
    <s v="Both sexes"/>
    <s v="110000"/>
    <s v="Kilcoole"/>
    <s v="2016"/>
    <s v="2016"/>
    <s v="EA041C04"/>
    <s v="Not Stated"/>
    <s v="Number"/>
    <n v="71"/>
  </r>
  <r>
    <s v="-"/>
    <s v="Both sexes"/>
    <s v="110000"/>
    <s v="Kilcoole"/>
    <s v="2016"/>
    <s v="2016"/>
    <s v="EA041C05"/>
    <s v="Irish speakers as a percentage of total"/>
    <s v="%"/>
    <n v="36.7"/>
  </r>
  <r>
    <s v="-"/>
    <s v="Both sexes"/>
    <s v="110100"/>
    <s v="Duleek"/>
    <s v="2016"/>
    <s v="2016"/>
    <s v="EA041C01"/>
    <s v="Population Aged 3 Years and Over"/>
    <s v="Number"/>
    <n v="4003"/>
  </r>
  <r>
    <s v="-"/>
    <s v="Both sexes"/>
    <s v="110100"/>
    <s v="Duleek"/>
    <s v="2016"/>
    <s v="2016"/>
    <s v="EA041C02"/>
    <s v="Irish Speakers"/>
    <s v="Number"/>
    <n v="1305"/>
  </r>
  <r>
    <s v="-"/>
    <s v="Both sexes"/>
    <s v="110100"/>
    <s v="Duleek"/>
    <s v="2016"/>
    <s v="2016"/>
    <s v="EA041C03"/>
    <s v="Non-Irish Speakers"/>
    <s v="Number"/>
    <n v="2552"/>
  </r>
  <r>
    <s v="-"/>
    <s v="Both sexes"/>
    <s v="110100"/>
    <s v="Duleek"/>
    <s v="2016"/>
    <s v="2016"/>
    <s v="EA041C04"/>
    <s v="Not Stated"/>
    <s v="Number"/>
    <n v="146"/>
  </r>
  <r>
    <s v="-"/>
    <s v="Both sexes"/>
    <s v="110100"/>
    <s v="Duleek"/>
    <s v="2016"/>
    <s v="2016"/>
    <s v="EA041C05"/>
    <s v="Irish speakers as a percentage of total"/>
    <s v="%"/>
    <n v="32.6"/>
  </r>
  <r>
    <s v="-"/>
    <s v="Both sexes"/>
    <s v="110200"/>
    <s v="Carrick-on-Shannon"/>
    <s v="2016"/>
    <s v="2016"/>
    <s v="EA041C01"/>
    <s v="Population Aged 3 Years and Over"/>
    <s v="Number"/>
    <n v="3839"/>
  </r>
  <r>
    <s v="-"/>
    <s v="Both sexes"/>
    <s v="110200"/>
    <s v="Carrick-on-Shannon"/>
    <s v="2016"/>
    <s v="2016"/>
    <s v="EA041C02"/>
    <s v="Irish Speakers"/>
    <s v="Number"/>
    <n v="1257"/>
  </r>
  <r>
    <s v="-"/>
    <s v="Both sexes"/>
    <s v="110200"/>
    <s v="Carrick-on-Shannon"/>
    <s v="2016"/>
    <s v="2016"/>
    <s v="EA041C03"/>
    <s v="Non-Irish Speakers"/>
    <s v="Number"/>
    <n v="2330"/>
  </r>
  <r>
    <s v="-"/>
    <s v="Both sexes"/>
    <s v="110200"/>
    <s v="Carrick-on-Shannon"/>
    <s v="2016"/>
    <s v="2016"/>
    <s v="EA041C04"/>
    <s v="Not Stated"/>
    <s v="Number"/>
    <n v="252"/>
  </r>
  <r>
    <s v="-"/>
    <s v="Both sexes"/>
    <s v="110200"/>
    <s v="Carrick-on-Shannon"/>
    <s v="2016"/>
    <s v="2016"/>
    <s v="EA041C05"/>
    <s v="Irish speakers as a percentage of total"/>
    <s v="%"/>
    <n v="32.7"/>
  </r>
  <r>
    <s v="-"/>
    <s v="Both sexes"/>
    <s v="110300"/>
    <s v="Tullow"/>
    <s v="2016"/>
    <s v="2016"/>
    <s v="EA041C01"/>
    <s v="Population Aged 3 Years and Over"/>
    <s v="Number"/>
    <n v="4409"/>
  </r>
  <r>
    <s v="-"/>
    <s v="Both sexes"/>
    <s v="110300"/>
    <s v="Tullow"/>
    <s v="2016"/>
    <s v="2016"/>
    <s v="EA041C02"/>
    <s v="Irish Speakers"/>
    <s v="Number"/>
    <n v="1310"/>
  </r>
  <r>
    <s v="-"/>
    <s v="Both sexes"/>
    <s v="110300"/>
    <s v="Tullow"/>
    <s v="2016"/>
    <s v="2016"/>
    <s v="EA041C03"/>
    <s v="Non-Irish Speakers"/>
    <s v="Number"/>
    <n v="2984"/>
  </r>
  <r>
    <s v="-"/>
    <s v="Both sexes"/>
    <s v="110300"/>
    <s v="Tullow"/>
    <s v="2016"/>
    <s v="2016"/>
    <s v="EA041C04"/>
    <s v="Not Stated"/>
    <s v="Number"/>
    <n v="115"/>
  </r>
  <r>
    <s v="-"/>
    <s v="Both sexes"/>
    <s v="110300"/>
    <s v="Tullow"/>
    <s v="2016"/>
    <s v="2016"/>
    <s v="EA041C05"/>
    <s v="Irish speakers as a percentage of total"/>
    <s v="%"/>
    <n v="29.7"/>
  </r>
  <r>
    <s v="-"/>
    <s v="Both sexes"/>
    <s v="110400"/>
    <s v="Athenry"/>
    <s v="2016"/>
    <s v="2016"/>
    <s v="EA041C01"/>
    <s v="Population Aged 3 Years and Over"/>
    <s v="Number"/>
    <n v="4166"/>
  </r>
  <r>
    <s v="-"/>
    <s v="Both sexes"/>
    <s v="110400"/>
    <s v="Athenry"/>
    <s v="2016"/>
    <s v="2016"/>
    <s v="EA041C02"/>
    <s v="Irish Speakers"/>
    <s v="Number"/>
    <n v="1683"/>
  </r>
  <r>
    <s v="-"/>
    <s v="Both sexes"/>
    <s v="110400"/>
    <s v="Athenry"/>
    <s v="2016"/>
    <s v="2016"/>
    <s v="EA041C03"/>
    <s v="Non-Irish Speakers"/>
    <s v="Number"/>
    <n v="2384"/>
  </r>
  <r>
    <s v="-"/>
    <s v="Both sexes"/>
    <s v="110400"/>
    <s v="Athenry"/>
    <s v="2016"/>
    <s v="2016"/>
    <s v="EA041C04"/>
    <s v="Not Stated"/>
    <s v="Number"/>
    <n v="99"/>
  </r>
  <r>
    <s v="-"/>
    <s v="Both sexes"/>
    <s v="110400"/>
    <s v="Athenry"/>
    <s v="2016"/>
    <s v="2016"/>
    <s v="EA041C05"/>
    <s v="Irish speakers as a percentage of total"/>
    <s v="%"/>
    <n v="40.4"/>
  </r>
  <r>
    <s v="-"/>
    <s v="Both sexes"/>
    <s v="110500"/>
    <s v="Dunshaughlin"/>
    <s v="2016"/>
    <s v="2016"/>
    <s v="EA041C01"/>
    <s v="Population Aged 3 Years and Over"/>
    <s v="Number"/>
    <n v="3862"/>
  </r>
  <r>
    <s v="-"/>
    <s v="Both sexes"/>
    <s v="110500"/>
    <s v="Dunshaughlin"/>
    <s v="2016"/>
    <s v="2016"/>
    <s v="EA041C02"/>
    <s v="Irish Speakers"/>
    <s v="Number"/>
    <n v="1791"/>
  </r>
  <r>
    <s v="-"/>
    <s v="Both sexes"/>
    <s v="110500"/>
    <s v="Dunshaughlin"/>
    <s v="2016"/>
    <s v="2016"/>
    <s v="EA041C03"/>
    <s v="Non-Irish Speakers"/>
    <s v="Number"/>
    <n v="2018"/>
  </r>
  <r>
    <s v="-"/>
    <s v="Both sexes"/>
    <s v="110500"/>
    <s v="Dunshaughlin"/>
    <s v="2016"/>
    <s v="2016"/>
    <s v="EA041C04"/>
    <s v="Not Stated"/>
    <s v="Number"/>
    <n v="53"/>
  </r>
  <r>
    <s v="-"/>
    <s v="Both sexes"/>
    <s v="110500"/>
    <s v="Dunshaughlin"/>
    <s v="2016"/>
    <s v="2016"/>
    <s v="EA041C05"/>
    <s v="Irish speakers as a percentage of total"/>
    <s v="%"/>
    <n v="46.4"/>
  </r>
  <r>
    <s v="-"/>
    <s v="Both sexes"/>
    <s v="110600"/>
    <s v="Macroom"/>
    <s v="2016"/>
    <s v="2016"/>
    <s v="EA041C01"/>
    <s v="Population Aged 3 Years and Over"/>
    <s v="Number"/>
    <n v="3595"/>
  </r>
  <r>
    <s v="-"/>
    <s v="Both sexes"/>
    <s v="110600"/>
    <s v="Macroom"/>
    <s v="2016"/>
    <s v="2016"/>
    <s v="EA041C02"/>
    <s v="Irish Speakers"/>
    <s v="Number"/>
    <n v="1411"/>
  </r>
  <r>
    <s v="-"/>
    <s v="Both sexes"/>
    <s v="110600"/>
    <s v="Macroom"/>
    <s v="2016"/>
    <s v="2016"/>
    <s v="EA041C03"/>
    <s v="Non-Irish Speakers"/>
    <s v="Number"/>
    <n v="2023"/>
  </r>
  <r>
    <s v="-"/>
    <s v="Both sexes"/>
    <s v="110600"/>
    <s v="Macroom"/>
    <s v="2016"/>
    <s v="2016"/>
    <s v="EA041C04"/>
    <s v="Not Stated"/>
    <s v="Number"/>
    <n v="161"/>
  </r>
  <r>
    <s v="-"/>
    <s v="Both sexes"/>
    <s v="110600"/>
    <s v="Macroom"/>
    <s v="2016"/>
    <s v="2016"/>
    <s v="EA041C05"/>
    <s v="Irish speakers as a percentage of total"/>
    <s v="%"/>
    <n v="39.2"/>
  </r>
  <r>
    <s v="-"/>
    <s v="Both sexes"/>
    <s v="110700"/>
    <s v="Monasterevin"/>
    <s v="2016"/>
    <s v="2016"/>
    <s v="EA041C01"/>
    <s v="Population Aged 3 Years and Over"/>
    <s v="Number"/>
    <n v="3977"/>
  </r>
  <r>
    <s v="-"/>
    <s v="Both sexes"/>
    <s v="110700"/>
    <s v="Monasterevin"/>
    <s v="2016"/>
    <s v="2016"/>
    <s v="EA041C02"/>
    <s v="Irish Speakers"/>
    <s v="Number"/>
    <n v="1308"/>
  </r>
  <r>
    <s v="-"/>
    <s v="Both sexes"/>
    <s v="110700"/>
    <s v="Monasterevin"/>
    <s v="2016"/>
    <s v="2016"/>
    <s v="EA041C03"/>
    <s v="Non-Irish Speakers"/>
    <s v="Number"/>
    <n v="2549"/>
  </r>
  <r>
    <s v="-"/>
    <s v="Both sexes"/>
    <s v="110700"/>
    <s v="Monasterevin"/>
    <s v="2016"/>
    <s v="2016"/>
    <s v="EA041C04"/>
    <s v="Not Stated"/>
    <s v="Number"/>
    <n v="120"/>
  </r>
  <r>
    <s v="-"/>
    <s v="Both sexes"/>
    <s v="110700"/>
    <s v="Monasterevin"/>
    <s v="2016"/>
    <s v="2016"/>
    <s v="EA041C05"/>
    <s v="Irish speakers as a percentage of total"/>
    <s v="%"/>
    <n v="32.9"/>
  </r>
  <r>
    <s v="-"/>
    <s v="Both sexes"/>
    <s v="110800"/>
    <s v="Mitchelstown"/>
    <s v="2016"/>
    <s v="2016"/>
    <s v="EA041C01"/>
    <s v="Population Aged 3 Years and Over"/>
    <s v="Number"/>
    <n v="3604"/>
  </r>
  <r>
    <s v="-"/>
    <s v="Both sexes"/>
    <s v="110800"/>
    <s v="Mitchelstown"/>
    <s v="2016"/>
    <s v="2016"/>
    <s v="EA041C02"/>
    <s v="Irish Speakers"/>
    <s v="Number"/>
    <n v="1320"/>
  </r>
  <r>
    <s v="-"/>
    <s v="Both sexes"/>
    <s v="110800"/>
    <s v="Mitchelstown"/>
    <s v="2016"/>
    <s v="2016"/>
    <s v="EA041C03"/>
    <s v="Non-Irish Speakers"/>
    <s v="Number"/>
    <n v="2209"/>
  </r>
  <r>
    <s v="-"/>
    <s v="Both sexes"/>
    <s v="110800"/>
    <s v="Mitchelstown"/>
    <s v="2016"/>
    <s v="2016"/>
    <s v="EA041C04"/>
    <s v="Not Stated"/>
    <s v="Number"/>
    <n v="75"/>
  </r>
  <r>
    <s v="-"/>
    <s v="Both sexes"/>
    <s v="110800"/>
    <s v="Mitchelstown"/>
    <s v="2016"/>
    <s v="2016"/>
    <s v="EA041C05"/>
    <s v="Irish speakers as a percentage of total"/>
    <s v="%"/>
    <n v="36.6"/>
  </r>
  <r>
    <s v="-"/>
    <s v="Both sexes"/>
    <s v="110900"/>
    <s v="Rathluirc (or Charleville)"/>
    <s v="2016"/>
    <s v="2016"/>
    <s v="EA041C01"/>
    <s v="Population Aged 3 Years and Over"/>
    <s v="Number"/>
    <n v="3731"/>
  </r>
  <r>
    <s v="-"/>
    <s v="Both sexes"/>
    <s v="110900"/>
    <s v="Rathluirc (or Charleville)"/>
    <s v="2016"/>
    <s v="2016"/>
    <s v="EA041C02"/>
    <s v="Irish Speakers"/>
    <s v="Number"/>
    <n v="1156"/>
  </r>
  <r>
    <s v="-"/>
    <s v="Both sexes"/>
    <s v="110900"/>
    <s v="Rathluirc (or Charleville)"/>
    <s v="2016"/>
    <s v="2016"/>
    <s v="EA041C03"/>
    <s v="Non-Irish Speakers"/>
    <s v="Number"/>
    <n v="2469"/>
  </r>
  <r>
    <s v="-"/>
    <s v="Both sexes"/>
    <s v="110900"/>
    <s v="Rathluirc (or Charleville)"/>
    <s v="2016"/>
    <s v="2016"/>
    <s v="EA041C04"/>
    <s v="Not Stated"/>
    <s v="Number"/>
    <n v="106"/>
  </r>
  <r>
    <s v="-"/>
    <s v="Both sexes"/>
    <s v="110900"/>
    <s v="Rathluirc (or Charleville)"/>
    <s v="2016"/>
    <s v="2016"/>
    <s v="EA041C05"/>
    <s v="Irish speakers as a percentage of total"/>
    <s v="%"/>
    <n v="31"/>
  </r>
  <r>
    <s v="-"/>
    <s v="Both sexes"/>
    <s v="111000"/>
    <s v="Castleblayney"/>
    <s v="2016"/>
    <s v="2016"/>
    <s v="EA041C01"/>
    <s v="Population Aged 3 Years and Over"/>
    <s v="Number"/>
    <n v="3443"/>
  </r>
  <r>
    <s v="-"/>
    <s v="Both sexes"/>
    <s v="111000"/>
    <s v="Castleblayney"/>
    <s v="2016"/>
    <s v="2016"/>
    <s v="EA041C02"/>
    <s v="Irish Speakers"/>
    <s v="Number"/>
    <n v="1023"/>
  </r>
  <r>
    <s v="-"/>
    <s v="Both sexes"/>
    <s v="111000"/>
    <s v="Castleblayney"/>
    <s v="2016"/>
    <s v="2016"/>
    <s v="EA041C03"/>
    <s v="Non-Irish Speakers"/>
    <s v="Number"/>
    <n v="2272"/>
  </r>
  <r>
    <s v="-"/>
    <s v="Both sexes"/>
    <s v="111000"/>
    <s v="Castleblayney"/>
    <s v="2016"/>
    <s v="2016"/>
    <s v="EA041C04"/>
    <s v="Not Stated"/>
    <s v="Number"/>
    <n v="148"/>
  </r>
  <r>
    <s v="-"/>
    <s v="Both sexes"/>
    <s v="111000"/>
    <s v="Castleblayney"/>
    <s v="2016"/>
    <s v="2016"/>
    <s v="EA041C05"/>
    <s v="Irish speakers as a percentage of total"/>
    <s v="%"/>
    <n v="29.7"/>
  </r>
  <r>
    <s v="-"/>
    <s v="Both sexes"/>
    <s v="111100"/>
    <s v="Cahir"/>
    <s v="2016"/>
    <s v="2016"/>
    <s v="EA041C01"/>
    <s v="Population Aged 3 Years and Over"/>
    <s v="Number"/>
    <n v="3443"/>
  </r>
  <r>
    <s v="-"/>
    <s v="Both sexes"/>
    <s v="111100"/>
    <s v="Cahir"/>
    <s v="2016"/>
    <s v="2016"/>
    <s v="EA041C02"/>
    <s v="Irish Speakers"/>
    <s v="Number"/>
    <n v="975"/>
  </r>
  <r>
    <s v="-"/>
    <s v="Both sexes"/>
    <s v="111100"/>
    <s v="Cahir"/>
    <s v="2016"/>
    <s v="2016"/>
    <s v="EA041C03"/>
    <s v="Non-Irish Speakers"/>
    <s v="Number"/>
    <n v="2325"/>
  </r>
  <r>
    <s v="-"/>
    <s v="Both sexes"/>
    <s v="111100"/>
    <s v="Cahir"/>
    <s v="2016"/>
    <s v="2016"/>
    <s v="EA041C04"/>
    <s v="Not Stated"/>
    <s v="Number"/>
    <n v="143"/>
  </r>
  <r>
    <s v="-"/>
    <s v="Both sexes"/>
    <s v="111100"/>
    <s v="Cahir"/>
    <s v="2016"/>
    <s v="2016"/>
    <s v="EA041C05"/>
    <s v="Irish speakers as a percentage of total"/>
    <s v="%"/>
    <n v="28.3"/>
  </r>
  <r>
    <s v="-"/>
    <s v="Both sexes"/>
    <s v="111200"/>
    <s v="Kilcullen"/>
    <s v="2016"/>
    <s v="2016"/>
    <s v="EA041C01"/>
    <s v="Population Aged 3 Years and Over"/>
    <s v="Number"/>
    <n v="3543"/>
  </r>
  <r>
    <s v="-"/>
    <s v="Both sexes"/>
    <s v="111200"/>
    <s v="Kilcullen"/>
    <s v="2016"/>
    <s v="2016"/>
    <s v="EA041C02"/>
    <s v="Irish Speakers"/>
    <s v="Number"/>
    <n v="1342"/>
  </r>
  <r>
    <s v="-"/>
    <s v="Both sexes"/>
    <s v="111200"/>
    <s v="Kilcullen"/>
    <s v="2016"/>
    <s v="2016"/>
    <s v="EA041C03"/>
    <s v="Non-Irish Speakers"/>
    <s v="Number"/>
    <n v="2117"/>
  </r>
  <r>
    <s v="-"/>
    <s v="Both sexes"/>
    <s v="111200"/>
    <s v="Kilcullen"/>
    <s v="2016"/>
    <s v="2016"/>
    <s v="EA041C04"/>
    <s v="Not Stated"/>
    <s v="Number"/>
    <n v="84"/>
  </r>
  <r>
    <s v="-"/>
    <s v="Both sexes"/>
    <s v="111200"/>
    <s v="Kilcullen"/>
    <s v="2016"/>
    <s v="2016"/>
    <s v="EA041C05"/>
    <s v="Irish speakers as a percentage of total"/>
    <s v="%"/>
    <n v="37.9"/>
  </r>
  <r>
    <s v="-"/>
    <s v="Both sexes"/>
    <s v="111300"/>
    <s v="Rathcoole"/>
    <s v="2016"/>
    <s v="2016"/>
    <s v="EA041C01"/>
    <s v="Population Aged 3 Years and Over"/>
    <s v="Number"/>
    <n v="4054"/>
  </r>
  <r>
    <s v="-"/>
    <s v="Both sexes"/>
    <s v="111300"/>
    <s v="Rathcoole"/>
    <s v="2016"/>
    <s v="2016"/>
    <s v="EA041C02"/>
    <s v="Irish Speakers"/>
    <s v="Number"/>
    <n v="1431"/>
  </r>
  <r>
    <s v="-"/>
    <s v="Both sexes"/>
    <s v="111300"/>
    <s v="Rathcoole"/>
    <s v="2016"/>
    <s v="2016"/>
    <s v="EA041C03"/>
    <s v="Non-Irish Speakers"/>
    <s v="Number"/>
    <n v="2519"/>
  </r>
  <r>
    <s v="-"/>
    <s v="Both sexes"/>
    <s v="111300"/>
    <s v="Rathcoole"/>
    <s v="2016"/>
    <s v="2016"/>
    <s v="EA041C04"/>
    <s v="Not Stated"/>
    <s v="Number"/>
    <n v="104"/>
  </r>
  <r>
    <s v="-"/>
    <s v="Both sexes"/>
    <s v="111300"/>
    <s v="Rathcoole"/>
    <s v="2016"/>
    <s v="2016"/>
    <s v="EA041C05"/>
    <s v="Irish speakers as a percentage of total"/>
    <s v="%"/>
    <n v="35.3"/>
  </r>
  <r>
    <s v="-"/>
    <s v="Both sexes"/>
    <s v="111400"/>
    <s v="Claremorris"/>
    <s v="2016"/>
    <s v="2016"/>
    <s v="EA041C01"/>
    <s v="Population Aged 3 Years and Over"/>
    <s v="Number"/>
    <n v="3515"/>
  </r>
  <r>
    <s v="-"/>
    <s v="Both sexes"/>
    <s v="111400"/>
    <s v="Claremorris"/>
    <s v="2016"/>
    <s v="2016"/>
    <s v="EA041C02"/>
    <s v="Irish Speakers"/>
    <s v="Number"/>
    <n v="1403"/>
  </r>
  <r>
    <s v="-"/>
    <s v="Both sexes"/>
    <s v="111400"/>
    <s v="Claremorris"/>
    <s v="2016"/>
    <s v="2016"/>
    <s v="EA041C03"/>
    <s v="Non-Irish Speakers"/>
    <s v="Number"/>
    <n v="2077"/>
  </r>
  <r>
    <s v="-"/>
    <s v="Both sexes"/>
    <s v="111400"/>
    <s v="Claremorris"/>
    <s v="2016"/>
    <s v="2016"/>
    <s v="EA041C04"/>
    <s v="Not Stated"/>
    <s v="Number"/>
    <n v="35"/>
  </r>
  <r>
    <s v="-"/>
    <s v="Both sexes"/>
    <s v="111400"/>
    <s v="Claremorris"/>
    <s v="2016"/>
    <s v="2016"/>
    <s v="EA041C05"/>
    <s v="Irish speakers as a percentage of total"/>
    <s v="%"/>
    <n v="39.9"/>
  </r>
  <r>
    <s v="-"/>
    <s v="Both sexes"/>
    <s v="111500"/>
    <s v="Bantry"/>
    <s v="2016"/>
    <s v="2016"/>
    <s v="EA041C01"/>
    <s v="Population Aged 3 Years and Over"/>
    <s v="Number"/>
    <n v="2621"/>
  </r>
  <r>
    <s v="-"/>
    <s v="Both sexes"/>
    <s v="111500"/>
    <s v="Bantry"/>
    <s v="2016"/>
    <s v="2016"/>
    <s v="EA041C02"/>
    <s v="Irish Speakers"/>
    <s v="Number"/>
    <n v="1084"/>
  </r>
  <r>
    <s v="-"/>
    <s v="Both sexes"/>
    <s v="111500"/>
    <s v="Bantry"/>
    <s v="2016"/>
    <s v="2016"/>
    <s v="EA041C03"/>
    <s v="Non-Irish Speakers"/>
    <s v="Number"/>
    <n v="1474"/>
  </r>
  <r>
    <s v="-"/>
    <s v="Both sexes"/>
    <s v="111500"/>
    <s v="Bantry"/>
    <s v="2016"/>
    <s v="2016"/>
    <s v="EA041C04"/>
    <s v="Not Stated"/>
    <s v="Number"/>
    <n v="63"/>
  </r>
  <r>
    <s v="-"/>
    <s v="Both sexes"/>
    <s v="111500"/>
    <s v="Bantry"/>
    <s v="2016"/>
    <s v="2016"/>
    <s v="EA041C05"/>
    <s v="Irish speakers as a percentage of total"/>
    <s v="%"/>
    <n v="41.4"/>
  </r>
  <r>
    <s v="-"/>
    <s v="Both sexes"/>
    <s v="111600"/>
    <s v="Tower"/>
    <s v="2016"/>
    <s v="2016"/>
    <s v="EA041C01"/>
    <s v="Population Aged 3 Years and Over"/>
    <s v="Number"/>
    <n v="3269"/>
  </r>
  <r>
    <s v="-"/>
    <s v="Both sexes"/>
    <s v="111600"/>
    <s v="Tower"/>
    <s v="2016"/>
    <s v="2016"/>
    <s v="EA041C02"/>
    <s v="Irish Speakers"/>
    <s v="Number"/>
    <n v="1559"/>
  </r>
  <r>
    <s v="-"/>
    <s v="Both sexes"/>
    <s v="111600"/>
    <s v="Tower"/>
    <s v="2016"/>
    <s v="2016"/>
    <s v="EA041C03"/>
    <s v="Non-Irish Speakers"/>
    <s v="Number"/>
    <n v="1637"/>
  </r>
  <r>
    <s v="-"/>
    <s v="Both sexes"/>
    <s v="111600"/>
    <s v="Tower"/>
    <s v="2016"/>
    <s v="2016"/>
    <s v="EA041C04"/>
    <s v="Not Stated"/>
    <s v="Number"/>
    <n v="73"/>
  </r>
  <r>
    <s v="-"/>
    <s v="Both sexes"/>
    <s v="111600"/>
    <s v="Tower"/>
    <s v="2016"/>
    <s v="2016"/>
    <s v="EA041C05"/>
    <s v="Irish speakers as a percentage of total"/>
    <s v="%"/>
    <n v="47.7"/>
  </r>
  <r>
    <s v="-"/>
    <s v="Both sexes"/>
    <s v="111700"/>
    <s v="Clara"/>
    <s v="2016"/>
    <s v="2016"/>
    <s v="EA041C01"/>
    <s v="Population Aged 3 Years and Over"/>
    <s v="Number"/>
    <n v="3185"/>
  </r>
  <r>
    <s v="-"/>
    <s v="Both sexes"/>
    <s v="111700"/>
    <s v="Clara"/>
    <s v="2016"/>
    <s v="2016"/>
    <s v="EA041C02"/>
    <s v="Irish Speakers"/>
    <s v="Number"/>
    <n v="1032"/>
  </r>
  <r>
    <s v="-"/>
    <s v="Both sexes"/>
    <s v="111700"/>
    <s v="Clara"/>
    <s v="2016"/>
    <s v="2016"/>
    <s v="EA041C03"/>
    <s v="Non-Irish Speakers"/>
    <s v="Number"/>
    <n v="2060"/>
  </r>
  <r>
    <s v="-"/>
    <s v="Both sexes"/>
    <s v="111700"/>
    <s v="Clara"/>
    <s v="2016"/>
    <s v="2016"/>
    <s v="EA041C04"/>
    <s v="Not Stated"/>
    <s v="Number"/>
    <n v="93"/>
  </r>
  <r>
    <s v="-"/>
    <s v="Both sexes"/>
    <s v="111700"/>
    <s v="Clara"/>
    <s v="2016"/>
    <s v="2016"/>
    <s v="EA041C05"/>
    <s v="Irish speakers as a percentage of total"/>
    <s v="%"/>
    <n v="32.4"/>
  </r>
  <r>
    <s v="-"/>
    <s v="Both sexes"/>
    <s v="111800"/>
    <s v="Stamullen"/>
    <s v="2016"/>
    <s v="2016"/>
    <s v="EA041C01"/>
    <s v="Population Aged 3 Years and Over"/>
    <s v="Number"/>
    <n v="3181"/>
  </r>
  <r>
    <s v="-"/>
    <s v="Both sexes"/>
    <s v="111800"/>
    <s v="Stamullen"/>
    <s v="2016"/>
    <s v="2016"/>
    <s v="EA041C02"/>
    <s v="Irish Speakers"/>
    <s v="Number"/>
    <n v="1268"/>
  </r>
  <r>
    <s v="-"/>
    <s v="Both sexes"/>
    <s v="111800"/>
    <s v="Stamullen"/>
    <s v="2016"/>
    <s v="2016"/>
    <s v="EA041C03"/>
    <s v="Non-Irish Speakers"/>
    <s v="Number"/>
    <n v="1874"/>
  </r>
  <r>
    <s v="-"/>
    <s v="Both sexes"/>
    <s v="111800"/>
    <s v="Stamullen"/>
    <s v="2016"/>
    <s v="2016"/>
    <s v="EA041C04"/>
    <s v="Not Stated"/>
    <s v="Number"/>
    <n v="39"/>
  </r>
  <r>
    <s v="-"/>
    <s v="Both sexes"/>
    <s v="111800"/>
    <s v="Stamullen"/>
    <s v="2016"/>
    <s v="2016"/>
    <s v="EA041C05"/>
    <s v="Irish speakers as a percentage of total"/>
    <s v="%"/>
    <n v="39.9"/>
  </r>
  <r>
    <s v="-"/>
    <s v="Both sexes"/>
    <s v="111900"/>
    <s v="Kill"/>
    <s v="2016"/>
    <s v="2016"/>
    <s v="EA041C01"/>
    <s v="Population Aged 3 Years and Over"/>
    <s v="Number"/>
    <n v="3160"/>
  </r>
  <r>
    <s v="-"/>
    <s v="Both sexes"/>
    <s v="111900"/>
    <s v="Kill"/>
    <s v="2016"/>
    <s v="2016"/>
    <s v="EA041C02"/>
    <s v="Irish Speakers"/>
    <s v="Number"/>
    <n v="1270"/>
  </r>
  <r>
    <s v="-"/>
    <s v="Both sexes"/>
    <s v="111900"/>
    <s v="Kill"/>
    <s v="2016"/>
    <s v="2016"/>
    <s v="EA041C03"/>
    <s v="Non-Irish Speakers"/>
    <s v="Number"/>
    <n v="1868"/>
  </r>
  <r>
    <s v="-"/>
    <s v="Both sexes"/>
    <s v="111900"/>
    <s v="Kill"/>
    <s v="2016"/>
    <s v="2016"/>
    <s v="EA041C04"/>
    <s v="Not Stated"/>
    <s v="Number"/>
    <n v="22"/>
  </r>
  <r>
    <s v="-"/>
    <s v="Both sexes"/>
    <s v="111900"/>
    <s v="Kill"/>
    <s v="2016"/>
    <s v="2016"/>
    <s v="EA041C05"/>
    <s v="Irish speakers as a percentage of total"/>
    <s v="%"/>
    <n v="40.2"/>
  </r>
  <r>
    <s v="-"/>
    <s v="Both sexes"/>
    <s v="112100"/>
    <s v="Rathnew"/>
    <s v="2016"/>
    <s v="2016"/>
    <s v="EA041C01"/>
    <s v="Population Aged 3 Years and Over"/>
    <s v="Number"/>
    <n v="3148"/>
  </r>
  <r>
    <s v="-"/>
    <s v="Both sexes"/>
    <s v="112100"/>
    <s v="Rathnew"/>
    <s v="2016"/>
    <s v="2016"/>
    <s v="EA041C02"/>
    <s v="Irish Speakers"/>
    <s v="Number"/>
    <n v="970"/>
  </r>
  <r>
    <s v="-"/>
    <s v="Both sexes"/>
    <s v="112100"/>
    <s v="Rathnew"/>
    <s v="2016"/>
    <s v="2016"/>
    <s v="EA041C03"/>
    <s v="Non-Irish Speakers"/>
    <s v="Number"/>
    <n v="2108"/>
  </r>
  <r>
    <s v="-"/>
    <s v="Both sexes"/>
    <s v="112100"/>
    <s v="Rathnew"/>
    <s v="2016"/>
    <s v="2016"/>
    <s v="EA041C04"/>
    <s v="Not Stated"/>
    <s v="Number"/>
    <n v="70"/>
  </r>
  <r>
    <s v="-"/>
    <s v="Both sexes"/>
    <s v="112100"/>
    <s v="Rathnew"/>
    <s v="2016"/>
    <s v="2016"/>
    <s v="EA041C05"/>
    <s v="Irish speakers as a percentage of total"/>
    <s v="%"/>
    <n v="30.8"/>
  </r>
  <r>
    <s v="-"/>
    <s v="Both sexes"/>
    <s v="112200"/>
    <s v="Muinebeag"/>
    <s v="2016"/>
    <s v="2016"/>
    <s v="EA041C01"/>
    <s v="Population Aged 3 Years and Over"/>
    <s v="Number"/>
    <n v="2736"/>
  </r>
  <r>
    <s v="-"/>
    <s v="Both sexes"/>
    <s v="112200"/>
    <s v="Muinebeag"/>
    <s v="2016"/>
    <s v="2016"/>
    <s v="EA041C02"/>
    <s v="Irish Speakers"/>
    <s v="Number"/>
    <n v="874"/>
  </r>
  <r>
    <s v="-"/>
    <s v="Both sexes"/>
    <s v="112200"/>
    <s v="Muinebeag"/>
    <s v="2016"/>
    <s v="2016"/>
    <s v="EA041C03"/>
    <s v="Non-Irish Speakers"/>
    <s v="Number"/>
    <n v="1817"/>
  </r>
  <r>
    <s v="-"/>
    <s v="Both sexes"/>
    <s v="112200"/>
    <s v="Muinebeag"/>
    <s v="2016"/>
    <s v="2016"/>
    <s v="EA041C04"/>
    <s v="Not Stated"/>
    <s v="Number"/>
    <n v="45"/>
  </r>
  <r>
    <s v="-"/>
    <s v="Both sexes"/>
    <s v="112200"/>
    <s v="Muinebeag"/>
    <s v="2016"/>
    <s v="2016"/>
    <s v="EA041C05"/>
    <s v="Irish speakers as a percentage of total"/>
    <s v="%"/>
    <n v="31.9"/>
  </r>
  <r>
    <s v="-"/>
    <s v="Both sexes"/>
    <s v="112300"/>
    <s v="Enfield"/>
    <s v="2016"/>
    <s v="2016"/>
    <s v="EA041C01"/>
    <s v="Population Aged 3 Years and Over"/>
    <s v="Number"/>
    <n v="3015"/>
  </r>
  <r>
    <s v="-"/>
    <s v="Both sexes"/>
    <s v="112300"/>
    <s v="Enfield"/>
    <s v="2016"/>
    <s v="2016"/>
    <s v="EA041C02"/>
    <s v="Irish Speakers"/>
    <s v="Number"/>
    <n v="1121"/>
  </r>
  <r>
    <s v="-"/>
    <s v="Both sexes"/>
    <s v="112300"/>
    <s v="Enfield"/>
    <s v="2016"/>
    <s v="2016"/>
    <s v="EA041C03"/>
    <s v="Non-Irish Speakers"/>
    <s v="Number"/>
    <n v="1847"/>
  </r>
  <r>
    <s v="-"/>
    <s v="Both sexes"/>
    <s v="112300"/>
    <s v="Enfield"/>
    <s v="2016"/>
    <s v="2016"/>
    <s v="EA041C04"/>
    <s v="Not Stated"/>
    <s v="Number"/>
    <n v="47"/>
  </r>
  <r>
    <s v="-"/>
    <s v="Both sexes"/>
    <s v="112300"/>
    <s v="Enfield"/>
    <s v="2016"/>
    <s v="2016"/>
    <s v="EA041C05"/>
    <s v="Irish speakers as a percentage of total"/>
    <s v="%"/>
    <n v="37.2"/>
  </r>
  <r>
    <s v="-"/>
    <s v="Both sexes"/>
    <s v="112400"/>
    <s v="Courtown Harbour"/>
    <s v="2016"/>
    <s v="2016"/>
    <s v="EA041C01"/>
    <s v="Population Aged 3 Years and Over"/>
    <s v="Number"/>
    <n v="3415"/>
  </r>
  <r>
    <s v="-"/>
    <s v="Both sexes"/>
    <s v="112400"/>
    <s v="Courtown Harbour"/>
    <s v="2016"/>
    <s v="2016"/>
    <s v="EA041C02"/>
    <s v="Irish Speakers"/>
    <s v="Number"/>
    <n v="997"/>
  </r>
  <r>
    <s v="-"/>
    <s v="Both sexes"/>
    <s v="112400"/>
    <s v="Courtown Harbour"/>
    <s v="2016"/>
    <s v="2016"/>
    <s v="EA041C03"/>
    <s v="Non-Irish Speakers"/>
    <s v="Number"/>
    <n v="2292"/>
  </r>
  <r>
    <s v="-"/>
    <s v="Both sexes"/>
    <s v="112400"/>
    <s v="Courtown Harbour"/>
    <s v="2016"/>
    <s v="2016"/>
    <s v="EA041C04"/>
    <s v="Not Stated"/>
    <s v="Number"/>
    <n v="126"/>
  </r>
  <r>
    <s v="-"/>
    <s v="Both sexes"/>
    <s v="112400"/>
    <s v="Courtown Harbour"/>
    <s v="2016"/>
    <s v="2016"/>
    <s v="EA041C05"/>
    <s v="Irish speakers as a percentage of total"/>
    <s v="%"/>
    <n v="29.2"/>
  </r>
  <r>
    <s v="-"/>
    <s v="Both sexes"/>
    <s v="112500"/>
    <s v="Annacotty"/>
    <s v="2016"/>
    <s v="2016"/>
    <s v="EA041C01"/>
    <s v="Population Aged 3 Years and Over"/>
    <s v="Number"/>
    <n v="2776"/>
  </r>
  <r>
    <s v="-"/>
    <s v="Both sexes"/>
    <s v="112500"/>
    <s v="Annacotty"/>
    <s v="2016"/>
    <s v="2016"/>
    <s v="EA041C02"/>
    <s v="Irish Speakers"/>
    <s v="Number"/>
    <n v="1299"/>
  </r>
  <r>
    <s v="-"/>
    <s v="Both sexes"/>
    <s v="112500"/>
    <s v="Annacotty"/>
    <s v="2016"/>
    <s v="2016"/>
    <s v="EA041C03"/>
    <s v="Non-Irish Speakers"/>
    <s v="Number"/>
    <n v="1451"/>
  </r>
  <r>
    <s v="-"/>
    <s v="Both sexes"/>
    <s v="112500"/>
    <s v="Annacotty"/>
    <s v="2016"/>
    <s v="2016"/>
    <s v="EA041C04"/>
    <s v="Not Stated"/>
    <s v="Number"/>
    <n v="26"/>
  </r>
  <r>
    <s v="-"/>
    <s v="Both sexes"/>
    <s v="112500"/>
    <s v="Annacotty"/>
    <s v="2016"/>
    <s v="2016"/>
    <s v="EA041C05"/>
    <s v="Irish speakers as a percentage of total"/>
    <s v="%"/>
    <n v="46.8"/>
  </r>
  <r>
    <s v="-"/>
    <s v="Both sexes"/>
    <s v="112600"/>
    <s v="Moate"/>
    <s v="2016"/>
    <s v="2016"/>
    <s v="EA041C01"/>
    <s v="Population Aged 3 Years and Over"/>
    <s v="Number"/>
    <n v="2613"/>
  </r>
  <r>
    <s v="-"/>
    <s v="Both sexes"/>
    <s v="112600"/>
    <s v="Moate"/>
    <s v="2016"/>
    <s v="2016"/>
    <s v="EA041C02"/>
    <s v="Irish Speakers"/>
    <s v="Number"/>
    <n v="939"/>
  </r>
  <r>
    <s v="-"/>
    <s v="Both sexes"/>
    <s v="112600"/>
    <s v="Moate"/>
    <s v="2016"/>
    <s v="2016"/>
    <s v="EA041C03"/>
    <s v="Non-Irish Speakers"/>
    <s v="Number"/>
    <n v="1545"/>
  </r>
  <r>
    <s v="-"/>
    <s v="Both sexes"/>
    <s v="112600"/>
    <s v="Moate"/>
    <s v="2016"/>
    <s v="2016"/>
    <s v="EA041C04"/>
    <s v="Not Stated"/>
    <s v="Number"/>
    <n v="129"/>
  </r>
  <r>
    <s v="-"/>
    <s v="Both sexes"/>
    <s v="112600"/>
    <s v="Moate"/>
    <s v="2016"/>
    <s v="2016"/>
    <s v="EA041C05"/>
    <s v="Irish speakers as a percentage of total"/>
    <s v="%"/>
    <n v="35.9"/>
  </r>
  <r>
    <s v="-"/>
    <s v="Both sexes"/>
    <s v="112700"/>
    <s v="Ballinrobe"/>
    <s v="2016"/>
    <s v="2016"/>
    <s v="EA041C01"/>
    <s v="Population Aged 3 Years and Over"/>
    <s v="Number"/>
    <n v="2624"/>
  </r>
  <r>
    <s v="-"/>
    <s v="Both sexes"/>
    <s v="112700"/>
    <s v="Ballinrobe"/>
    <s v="2016"/>
    <s v="2016"/>
    <s v="EA041C02"/>
    <s v="Irish Speakers"/>
    <s v="Number"/>
    <n v="891"/>
  </r>
  <r>
    <s v="-"/>
    <s v="Both sexes"/>
    <s v="112700"/>
    <s v="Ballinrobe"/>
    <s v="2016"/>
    <s v="2016"/>
    <s v="EA041C03"/>
    <s v="Non-Irish Speakers"/>
    <s v="Number"/>
    <n v="1680"/>
  </r>
  <r>
    <s v="-"/>
    <s v="Both sexes"/>
    <s v="112700"/>
    <s v="Ballinrobe"/>
    <s v="2016"/>
    <s v="2016"/>
    <s v="EA041C04"/>
    <s v="Not Stated"/>
    <s v="Number"/>
    <n v="53"/>
  </r>
  <r>
    <s v="-"/>
    <s v="Both sexes"/>
    <s v="112700"/>
    <s v="Ballinrobe"/>
    <s v="2016"/>
    <s v="2016"/>
    <s v="EA041C05"/>
    <s v="Irish speakers as a percentage of total"/>
    <s v="%"/>
    <n v="34"/>
  </r>
  <r>
    <s v="-"/>
    <s v="Both sexes"/>
    <s v="112800"/>
    <s v="Kilrush"/>
    <s v="2016"/>
    <s v="2016"/>
    <s v="EA041C01"/>
    <s v="Population Aged 3 Years and Over"/>
    <s v="Number"/>
    <n v="2612"/>
  </r>
  <r>
    <s v="-"/>
    <s v="Both sexes"/>
    <s v="112800"/>
    <s v="Kilrush"/>
    <s v="2016"/>
    <s v="2016"/>
    <s v="EA041C02"/>
    <s v="Irish Speakers"/>
    <s v="Number"/>
    <n v="1011"/>
  </r>
  <r>
    <s v="-"/>
    <s v="Both sexes"/>
    <s v="112800"/>
    <s v="Kilrush"/>
    <s v="2016"/>
    <s v="2016"/>
    <s v="EA041C03"/>
    <s v="Non-Irish Speakers"/>
    <s v="Number"/>
    <n v="1540"/>
  </r>
  <r>
    <s v="-"/>
    <s v="Both sexes"/>
    <s v="112800"/>
    <s v="Kilrush"/>
    <s v="2016"/>
    <s v="2016"/>
    <s v="EA041C04"/>
    <s v="Not Stated"/>
    <s v="Number"/>
    <n v="61"/>
  </r>
  <r>
    <s v="-"/>
    <s v="Both sexes"/>
    <s v="112800"/>
    <s v="Kilrush"/>
    <s v="2016"/>
    <s v="2016"/>
    <s v="EA041C05"/>
    <s v="Irish speakers as a percentage of total"/>
    <s v="%"/>
    <n v="38.7"/>
  </r>
  <r>
    <s v="-"/>
    <s v="Both sexes"/>
    <s v="112900"/>
    <s v="Skibbereen"/>
    <s v="2016"/>
    <s v="2016"/>
    <s v="EA041C01"/>
    <s v="Population Aged 3 Years and Over"/>
    <s v="Number"/>
    <n v="2656"/>
  </r>
  <r>
    <s v="-"/>
    <s v="Both sexes"/>
    <s v="112900"/>
    <s v="Skibbereen"/>
    <s v="2016"/>
    <s v="2016"/>
    <s v="EA041C02"/>
    <s v="Irish Speakers"/>
    <s v="Number"/>
    <n v="966"/>
  </r>
  <r>
    <s v="-"/>
    <s v="Both sexes"/>
    <s v="112900"/>
    <s v="Skibbereen"/>
    <s v="2016"/>
    <s v="2016"/>
    <s v="EA041C03"/>
    <s v="Non-Irish Speakers"/>
    <s v="Number"/>
    <n v="1593"/>
  </r>
  <r>
    <s v="-"/>
    <s v="Both sexes"/>
    <s v="112900"/>
    <s v="Skibbereen"/>
    <s v="2016"/>
    <s v="2016"/>
    <s v="EA041C04"/>
    <s v="Not Stated"/>
    <s v="Number"/>
    <n v="97"/>
  </r>
  <r>
    <s v="-"/>
    <s v="Both sexes"/>
    <s v="112900"/>
    <s v="Skibbereen"/>
    <s v="2016"/>
    <s v="2016"/>
    <s v="EA041C05"/>
    <s v="Irish speakers as a percentage of total"/>
    <s v="%"/>
    <n v="36.4"/>
  </r>
  <r>
    <s v="-"/>
    <s v="Both sexes"/>
    <s v="113000"/>
    <s v="Kinnegad"/>
    <s v="2016"/>
    <s v="2016"/>
    <s v="EA041C01"/>
    <s v="Population Aged 3 Years and Over"/>
    <s v="Number"/>
    <n v="2601"/>
  </r>
  <r>
    <s v="-"/>
    <s v="Both sexes"/>
    <s v="113000"/>
    <s v="Kinnegad"/>
    <s v="2016"/>
    <s v="2016"/>
    <s v="EA041C02"/>
    <s v="Irish Speakers"/>
    <s v="Number"/>
    <n v="928"/>
  </r>
  <r>
    <s v="-"/>
    <s v="Both sexes"/>
    <s v="113000"/>
    <s v="Kinnegad"/>
    <s v="2016"/>
    <s v="2016"/>
    <s v="EA041C03"/>
    <s v="Non-Irish Speakers"/>
    <s v="Number"/>
    <n v="1612"/>
  </r>
  <r>
    <s v="-"/>
    <s v="Both sexes"/>
    <s v="113000"/>
    <s v="Kinnegad"/>
    <s v="2016"/>
    <s v="2016"/>
    <s v="EA041C04"/>
    <s v="Not Stated"/>
    <s v="Number"/>
    <n v="61"/>
  </r>
  <r>
    <s v="-"/>
    <s v="Both sexes"/>
    <s v="113000"/>
    <s v="Kinnegad"/>
    <s v="2016"/>
    <s v="2016"/>
    <s v="EA041C05"/>
    <s v="Irish speakers as a percentage of total"/>
    <s v="%"/>
    <n v="35.7"/>
  </r>
  <r>
    <s v="-"/>
    <s v="Both sexes"/>
    <s v="113100"/>
    <s v="Newcastle"/>
    <s v="2016"/>
    <s v="2016"/>
    <s v="EA041C01"/>
    <s v="Population Aged 3 Years and Over"/>
    <s v="Number"/>
    <n v="2904"/>
  </r>
  <r>
    <s v="-"/>
    <s v="Both sexes"/>
    <s v="113100"/>
    <s v="Newcastle"/>
    <s v="2016"/>
    <s v="2016"/>
    <s v="EA041C02"/>
    <s v="Irish Speakers"/>
    <s v="Number"/>
    <n v="1035"/>
  </r>
  <r>
    <s v="-"/>
    <s v="Both sexes"/>
    <s v="113100"/>
    <s v="Newcastle"/>
    <s v="2016"/>
    <s v="2016"/>
    <s v="EA041C03"/>
    <s v="Non-Irish Speakers"/>
    <s v="Number"/>
    <n v="1791"/>
  </r>
  <r>
    <s v="-"/>
    <s v="Both sexes"/>
    <s v="113100"/>
    <s v="Newcastle"/>
    <s v="2016"/>
    <s v="2016"/>
    <s v="EA041C04"/>
    <s v="Not Stated"/>
    <s v="Number"/>
    <n v="78"/>
  </r>
  <r>
    <s v="-"/>
    <s v="Both sexes"/>
    <s v="113100"/>
    <s v="Newcastle"/>
    <s v="2016"/>
    <s v="2016"/>
    <s v="EA041C05"/>
    <s v="Irish speakers as a percentage of total"/>
    <s v="%"/>
    <n v="35.6"/>
  </r>
  <r>
    <s v="-"/>
    <s v="Both sexes"/>
    <s v="113200"/>
    <s v="Gort"/>
    <s v="2016"/>
    <s v="2016"/>
    <s v="EA041C01"/>
    <s v="Population Aged 3 Years and Over"/>
    <s v="Number"/>
    <n v="2855"/>
  </r>
  <r>
    <s v="-"/>
    <s v="Both sexes"/>
    <s v="113200"/>
    <s v="Gort"/>
    <s v="2016"/>
    <s v="2016"/>
    <s v="EA041C02"/>
    <s v="Irish Speakers"/>
    <s v="Number"/>
    <n v="927"/>
  </r>
  <r>
    <s v="-"/>
    <s v="Both sexes"/>
    <s v="113200"/>
    <s v="Gort"/>
    <s v="2016"/>
    <s v="2016"/>
    <s v="EA041C03"/>
    <s v="Non-Irish Speakers"/>
    <s v="Number"/>
    <n v="1810"/>
  </r>
  <r>
    <s v="-"/>
    <s v="Both sexes"/>
    <s v="113200"/>
    <s v="Gort"/>
    <s v="2016"/>
    <s v="2016"/>
    <s v="EA041C04"/>
    <s v="Not Stated"/>
    <s v="Number"/>
    <n v="118"/>
  </r>
  <r>
    <s v="-"/>
    <s v="Both sexes"/>
    <s v="113200"/>
    <s v="Gort"/>
    <s v="2016"/>
    <s v="2016"/>
    <s v="EA041C05"/>
    <s v="Irish speakers as a percentage of total"/>
    <s v="%"/>
    <n v="32.5"/>
  </r>
  <r>
    <s v="-"/>
    <s v="Both sexes"/>
    <s v="113300"/>
    <s v="Donegal"/>
    <s v="2016"/>
    <s v="2016"/>
    <s v="EA041C01"/>
    <s v="Population Aged 3 Years and Over"/>
    <s v="Number"/>
    <n v="2510"/>
  </r>
  <r>
    <s v="-"/>
    <s v="Both sexes"/>
    <s v="113300"/>
    <s v="Donegal"/>
    <s v="2016"/>
    <s v="2016"/>
    <s v="EA041C02"/>
    <s v="Irish Speakers"/>
    <s v="Number"/>
    <n v="820"/>
  </r>
  <r>
    <s v="-"/>
    <s v="Both sexes"/>
    <s v="113300"/>
    <s v="Donegal"/>
    <s v="2016"/>
    <s v="2016"/>
    <s v="EA041C03"/>
    <s v="Non-Irish Speakers"/>
    <s v="Number"/>
    <n v="1559"/>
  </r>
  <r>
    <s v="-"/>
    <s v="Both sexes"/>
    <s v="113300"/>
    <s v="Donegal"/>
    <s v="2016"/>
    <s v="2016"/>
    <s v="EA041C04"/>
    <s v="Not Stated"/>
    <s v="Number"/>
    <n v="131"/>
  </r>
  <r>
    <s v="-"/>
    <s v="Both sexes"/>
    <s v="113300"/>
    <s v="Donegal"/>
    <s v="2016"/>
    <s v="2016"/>
    <s v="EA041C05"/>
    <s v="Irish speakers as a percentage of total"/>
    <s v="%"/>
    <n v="32.7"/>
  </r>
  <r>
    <s v="-"/>
    <s v="Both sexes"/>
    <s v="113400"/>
    <s v="Boyle"/>
    <s v="2016"/>
    <s v="2016"/>
    <s v="EA041C01"/>
    <s v="Population Aged 3 Years and Over"/>
    <s v="Number"/>
    <n v="2462"/>
  </r>
  <r>
    <s v="-"/>
    <s v="Both sexes"/>
    <s v="113400"/>
    <s v="Boyle"/>
    <s v="2016"/>
    <s v="2016"/>
    <s v="EA041C02"/>
    <s v="Irish Speakers"/>
    <s v="Number"/>
    <n v="881"/>
  </r>
  <r>
    <s v="-"/>
    <s v="Both sexes"/>
    <s v="113400"/>
    <s v="Boyle"/>
    <s v="2016"/>
    <s v="2016"/>
    <s v="EA041C03"/>
    <s v="Non-Irish Speakers"/>
    <s v="Number"/>
    <n v="1543"/>
  </r>
  <r>
    <s v="-"/>
    <s v="Both sexes"/>
    <s v="113400"/>
    <s v="Boyle"/>
    <s v="2016"/>
    <s v="2016"/>
    <s v="EA041C04"/>
    <s v="Not Stated"/>
    <s v="Number"/>
    <n v="38"/>
  </r>
  <r>
    <s v="-"/>
    <s v="Both sexes"/>
    <s v="113400"/>
    <s v="Boyle"/>
    <s v="2016"/>
    <s v="2016"/>
    <s v="EA041C05"/>
    <s v="Irish speakers as a percentage of total"/>
    <s v="%"/>
    <n v="35.8"/>
  </r>
  <r>
    <s v="-"/>
    <s v="Both sexes"/>
    <s v="113500"/>
    <s v="Ballyjamesduff"/>
    <s v="2016"/>
    <s v="2016"/>
    <s v="EA041C01"/>
    <s v="Population Aged 3 Years and Over"/>
    <s v="Number"/>
    <n v="2537"/>
  </r>
  <r>
    <s v="-"/>
    <s v="Both sexes"/>
    <s v="113500"/>
    <s v="Ballyjamesduff"/>
    <s v="2016"/>
    <s v="2016"/>
    <s v="EA041C02"/>
    <s v="Irish Speakers"/>
    <s v="Number"/>
    <n v="698"/>
  </r>
  <r>
    <s v="-"/>
    <s v="Both sexes"/>
    <s v="113500"/>
    <s v="Ballyjamesduff"/>
    <s v="2016"/>
    <s v="2016"/>
    <s v="EA041C03"/>
    <s v="Non-Irish Speakers"/>
    <s v="Number"/>
    <n v="1727"/>
  </r>
  <r>
    <s v="-"/>
    <s v="Both sexes"/>
    <s v="113500"/>
    <s v="Ballyjamesduff"/>
    <s v="2016"/>
    <s v="2016"/>
    <s v="EA041C04"/>
    <s v="Not Stated"/>
    <s v="Number"/>
    <n v="112"/>
  </r>
  <r>
    <s v="-"/>
    <s v="Both sexes"/>
    <s v="113500"/>
    <s v="Ballyjamesduff"/>
    <s v="2016"/>
    <s v="2016"/>
    <s v="EA041C05"/>
    <s v="Irish speakers as a percentage of total"/>
    <s v="%"/>
    <n v="27.5"/>
  </r>
  <r>
    <s v="-"/>
    <s v="Both sexes"/>
    <s v="113600"/>
    <s v="Carndonagh"/>
    <s v="2016"/>
    <s v="2016"/>
    <s v="EA041C01"/>
    <s v="Population Aged 3 Years and Over"/>
    <s v="Number"/>
    <n v="2342"/>
  </r>
  <r>
    <s v="-"/>
    <s v="Both sexes"/>
    <s v="113600"/>
    <s v="Carndonagh"/>
    <s v="2016"/>
    <s v="2016"/>
    <s v="EA041C02"/>
    <s v="Irish Speakers"/>
    <s v="Number"/>
    <n v="700"/>
  </r>
  <r>
    <s v="-"/>
    <s v="Both sexes"/>
    <s v="113600"/>
    <s v="Carndonagh"/>
    <s v="2016"/>
    <s v="2016"/>
    <s v="EA041C03"/>
    <s v="Non-Irish Speakers"/>
    <s v="Number"/>
    <n v="1566"/>
  </r>
  <r>
    <s v="-"/>
    <s v="Both sexes"/>
    <s v="113600"/>
    <s v="Carndonagh"/>
    <s v="2016"/>
    <s v="2016"/>
    <s v="EA041C04"/>
    <s v="Not Stated"/>
    <s v="Number"/>
    <n v="76"/>
  </r>
  <r>
    <s v="-"/>
    <s v="Both sexes"/>
    <s v="113600"/>
    <s v="Carndonagh"/>
    <s v="2016"/>
    <s v="2016"/>
    <s v="EA041C05"/>
    <s v="Irish speakers as a percentage of total"/>
    <s v="%"/>
    <n v="29.9"/>
  </r>
  <r>
    <s v="-"/>
    <s v="Both sexes"/>
    <s v="113700"/>
    <s v="Bailieborough"/>
    <s v="2016"/>
    <s v="2016"/>
    <s v="EA041C01"/>
    <s v="Population Aged 3 Years and Over"/>
    <s v="Number"/>
    <n v="2562"/>
  </r>
  <r>
    <s v="-"/>
    <s v="Both sexes"/>
    <s v="113700"/>
    <s v="Bailieborough"/>
    <s v="2016"/>
    <s v="2016"/>
    <s v="EA041C02"/>
    <s v="Irish Speakers"/>
    <s v="Number"/>
    <n v="799"/>
  </r>
  <r>
    <s v="-"/>
    <s v="Both sexes"/>
    <s v="113700"/>
    <s v="Bailieborough"/>
    <s v="2016"/>
    <s v="2016"/>
    <s v="EA041C03"/>
    <s v="Non-Irish Speakers"/>
    <s v="Number"/>
    <n v="1712"/>
  </r>
  <r>
    <s v="-"/>
    <s v="Both sexes"/>
    <s v="113700"/>
    <s v="Bailieborough"/>
    <s v="2016"/>
    <s v="2016"/>
    <s v="EA041C04"/>
    <s v="Not Stated"/>
    <s v="Number"/>
    <n v="51"/>
  </r>
  <r>
    <s v="-"/>
    <s v="Both sexes"/>
    <s v="113700"/>
    <s v="Bailieborough"/>
    <s v="2016"/>
    <s v="2016"/>
    <s v="EA041C05"/>
    <s v="Irish speakers as a percentage of total"/>
    <s v="%"/>
    <n v="31.2"/>
  </r>
  <r>
    <s v="-"/>
    <s v="Both sexes"/>
    <s v="113800"/>
    <s v="Castleisland"/>
    <s v="2016"/>
    <s v="2016"/>
    <s v="EA041C01"/>
    <s v="Population Aged 3 Years and Over"/>
    <s v="Number"/>
    <n v="2389"/>
  </r>
  <r>
    <s v="-"/>
    <s v="Both sexes"/>
    <s v="113800"/>
    <s v="Castleisland"/>
    <s v="2016"/>
    <s v="2016"/>
    <s v="EA041C02"/>
    <s v="Irish Speakers"/>
    <s v="Number"/>
    <n v="936"/>
  </r>
  <r>
    <s v="-"/>
    <s v="Both sexes"/>
    <s v="113800"/>
    <s v="Castleisland"/>
    <s v="2016"/>
    <s v="2016"/>
    <s v="EA041C03"/>
    <s v="Non-Irish Speakers"/>
    <s v="Number"/>
    <n v="1424"/>
  </r>
  <r>
    <s v="-"/>
    <s v="Both sexes"/>
    <s v="113800"/>
    <s v="Castleisland"/>
    <s v="2016"/>
    <s v="2016"/>
    <s v="EA041C04"/>
    <s v="Not Stated"/>
    <s v="Number"/>
    <n v="29"/>
  </r>
  <r>
    <s v="-"/>
    <s v="Both sexes"/>
    <s v="113800"/>
    <s v="Castleisland"/>
    <s v="2016"/>
    <s v="2016"/>
    <s v="EA041C05"/>
    <s v="Irish speakers as a percentage of total"/>
    <s v="%"/>
    <n v="39.2"/>
  </r>
  <r>
    <s v="-"/>
    <s v="Both sexes"/>
    <s v="113900"/>
    <s v="Sixmilebridge"/>
    <s v="2016"/>
    <s v="2016"/>
    <s v="EA041C01"/>
    <s v="Population Aged 3 Years and Over"/>
    <s v="Number"/>
    <n v="2496"/>
  </r>
  <r>
    <s v="-"/>
    <s v="Both sexes"/>
    <s v="113900"/>
    <s v="Sixmilebridge"/>
    <s v="2016"/>
    <s v="2016"/>
    <s v="EA041C02"/>
    <s v="Irish Speakers"/>
    <s v="Number"/>
    <n v="994"/>
  </r>
  <r>
    <s v="-"/>
    <s v="Both sexes"/>
    <s v="113900"/>
    <s v="Sixmilebridge"/>
    <s v="2016"/>
    <s v="2016"/>
    <s v="EA041C03"/>
    <s v="Non-Irish Speakers"/>
    <s v="Number"/>
    <n v="1458"/>
  </r>
  <r>
    <s v="-"/>
    <s v="Both sexes"/>
    <s v="113900"/>
    <s v="Sixmilebridge"/>
    <s v="2016"/>
    <s v="2016"/>
    <s v="EA041C04"/>
    <s v="Not Stated"/>
    <s v="Number"/>
    <n v="44"/>
  </r>
  <r>
    <s v="-"/>
    <s v="Both sexes"/>
    <s v="113900"/>
    <s v="Sixmilebridge"/>
    <s v="2016"/>
    <s v="2016"/>
    <s v="EA041C05"/>
    <s v="Irish speakers as a percentage of total"/>
    <s v="%"/>
    <n v="39.8"/>
  </r>
  <r>
    <s v="-"/>
    <s v="Both sexes"/>
    <s v="114000"/>
    <s v="Ballyshannon"/>
    <s v="2016"/>
    <s v="2016"/>
    <s v="EA041C01"/>
    <s v="Population Aged 3 Years and Over"/>
    <s v="Number"/>
    <n v="2243"/>
  </r>
  <r>
    <s v="-"/>
    <s v="Both sexes"/>
    <s v="114000"/>
    <s v="Ballyshannon"/>
    <s v="2016"/>
    <s v="2016"/>
    <s v="EA041C02"/>
    <s v="Irish Speakers"/>
    <s v="Number"/>
    <n v="798"/>
  </r>
  <r>
    <s v="-"/>
    <s v="Both sexes"/>
    <s v="114000"/>
    <s v="Ballyshannon"/>
    <s v="2016"/>
    <s v="2016"/>
    <s v="EA041C03"/>
    <s v="Non-Irish Speakers"/>
    <s v="Number"/>
    <n v="1339"/>
  </r>
  <r>
    <s v="-"/>
    <s v="Both sexes"/>
    <s v="114000"/>
    <s v="Ballyshannon"/>
    <s v="2016"/>
    <s v="2016"/>
    <s v="EA041C04"/>
    <s v="Not Stated"/>
    <s v="Number"/>
    <n v="106"/>
  </r>
  <r>
    <s v="-"/>
    <s v="Both sexes"/>
    <s v="114000"/>
    <s v="Ballyshannon"/>
    <s v="2016"/>
    <s v="2016"/>
    <s v="EA041C05"/>
    <s v="Irish speakers as a percentage of total"/>
    <s v="%"/>
    <n v="35.6"/>
  </r>
  <r>
    <s v="-"/>
    <s v="Both sexes"/>
    <s v="114100"/>
    <s v="Ballina (North Tipperary)"/>
    <s v="2016"/>
    <s v="2016"/>
    <s v="EA041C01"/>
    <s v="Population Aged 3 Years and Over"/>
    <s v="Number"/>
    <n v="2504"/>
  </r>
  <r>
    <s v="-"/>
    <s v="Both sexes"/>
    <s v="114100"/>
    <s v="Ballina (North Tipperary)"/>
    <s v="2016"/>
    <s v="2016"/>
    <s v="EA041C02"/>
    <s v="Irish Speakers"/>
    <s v="Number"/>
    <n v="1170"/>
  </r>
  <r>
    <s v="-"/>
    <s v="Both sexes"/>
    <s v="114100"/>
    <s v="Ballina (North Tipperary)"/>
    <s v="2016"/>
    <s v="2016"/>
    <s v="EA041C03"/>
    <s v="Non-Irish Speakers"/>
    <s v="Number"/>
    <n v="1290"/>
  </r>
  <r>
    <s v="-"/>
    <s v="Both sexes"/>
    <s v="114100"/>
    <s v="Ballina (North Tipperary)"/>
    <s v="2016"/>
    <s v="2016"/>
    <s v="EA041C04"/>
    <s v="Not Stated"/>
    <s v="Number"/>
    <n v="44"/>
  </r>
  <r>
    <s v="-"/>
    <s v="Both sexes"/>
    <s v="114100"/>
    <s v="Ballina (North Tipperary)"/>
    <s v="2016"/>
    <s v="2016"/>
    <s v="EA041C05"/>
    <s v="Irish speakers as a percentage of total"/>
    <s v="%"/>
    <n v="46.7"/>
  </r>
  <r>
    <s v="-"/>
    <s v="Both sexes"/>
    <s v="114200"/>
    <s v="Blarney"/>
    <s v="2016"/>
    <s v="2016"/>
    <s v="EA041C01"/>
    <s v="Population Aged 3 Years and Over"/>
    <s v="Number"/>
    <n v="2432"/>
  </r>
  <r>
    <s v="-"/>
    <s v="Both sexes"/>
    <s v="114200"/>
    <s v="Blarney"/>
    <s v="2016"/>
    <s v="2016"/>
    <s v="EA041C02"/>
    <s v="Irish Speakers"/>
    <s v="Number"/>
    <n v="1081"/>
  </r>
  <r>
    <s v="-"/>
    <s v="Both sexes"/>
    <s v="114200"/>
    <s v="Blarney"/>
    <s v="2016"/>
    <s v="2016"/>
    <s v="EA041C03"/>
    <s v="Non-Irish Speakers"/>
    <s v="Number"/>
    <n v="1318"/>
  </r>
  <r>
    <s v="-"/>
    <s v="Both sexes"/>
    <s v="114200"/>
    <s v="Blarney"/>
    <s v="2016"/>
    <s v="2016"/>
    <s v="EA041C04"/>
    <s v="Not Stated"/>
    <s v="Number"/>
    <n v="33"/>
  </r>
  <r>
    <s v="-"/>
    <s v="Both sexes"/>
    <s v="114200"/>
    <s v="Blarney"/>
    <s v="2016"/>
    <s v="2016"/>
    <s v="EA041C05"/>
    <s v="Irish speakers as a percentage of total"/>
    <s v="%"/>
    <n v="44.4"/>
  </r>
  <r>
    <s v="-"/>
    <s v="Both sexes"/>
    <s v="114300"/>
    <s v="Newtownmountkennedy"/>
    <s v="2016"/>
    <s v="2016"/>
    <s v="EA041C01"/>
    <s v="Population Aged 3 Years and Over"/>
    <s v="Number"/>
    <n v="2708"/>
  </r>
  <r>
    <s v="-"/>
    <s v="Both sexes"/>
    <s v="114300"/>
    <s v="Newtownmountkennedy"/>
    <s v="2016"/>
    <s v="2016"/>
    <s v="EA041C02"/>
    <s v="Irish Speakers"/>
    <s v="Number"/>
    <n v="798"/>
  </r>
  <r>
    <s v="-"/>
    <s v="Both sexes"/>
    <s v="114300"/>
    <s v="Newtownmountkennedy"/>
    <s v="2016"/>
    <s v="2016"/>
    <s v="EA041C03"/>
    <s v="Non-Irish Speakers"/>
    <s v="Number"/>
    <n v="1850"/>
  </r>
  <r>
    <s v="-"/>
    <s v="Both sexes"/>
    <s v="114300"/>
    <s v="Newtownmountkennedy"/>
    <s v="2016"/>
    <s v="2016"/>
    <s v="EA041C04"/>
    <s v="Not Stated"/>
    <s v="Number"/>
    <n v="60"/>
  </r>
  <r>
    <s v="-"/>
    <s v="Both sexes"/>
    <s v="114300"/>
    <s v="Newtownmountkennedy"/>
    <s v="2016"/>
    <s v="2016"/>
    <s v="EA041C05"/>
    <s v="Irish speakers as a percentage of total"/>
    <s v="%"/>
    <n v="29.5"/>
  </r>
  <r>
    <s v="-"/>
    <s v="Both sexes"/>
    <s v="114400"/>
    <s v="Athboy"/>
    <s v="2016"/>
    <s v="2016"/>
    <s v="EA041C01"/>
    <s v="Population Aged 3 Years and Over"/>
    <s v="Number"/>
    <n v="2333"/>
  </r>
  <r>
    <s v="-"/>
    <s v="Both sexes"/>
    <s v="114400"/>
    <s v="Athboy"/>
    <s v="2016"/>
    <s v="2016"/>
    <s v="EA041C02"/>
    <s v="Irish Speakers"/>
    <s v="Number"/>
    <n v="863"/>
  </r>
  <r>
    <s v="-"/>
    <s v="Both sexes"/>
    <s v="114400"/>
    <s v="Athboy"/>
    <s v="2016"/>
    <s v="2016"/>
    <s v="EA041C03"/>
    <s v="Non-Irish Speakers"/>
    <s v="Number"/>
    <n v="1436"/>
  </r>
  <r>
    <s v="-"/>
    <s v="Both sexes"/>
    <s v="114400"/>
    <s v="Athboy"/>
    <s v="2016"/>
    <s v="2016"/>
    <s v="EA041C04"/>
    <s v="Not Stated"/>
    <s v="Number"/>
    <n v="34"/>
  </r>
  <r>
    <s v="-"/>
    <s v="Both sexes"/>
    <s v="114400"/>
    <s v="Athboy"/>
    <s v="2016"/>
    <s v="2016"/>
    <s v="EA041C05"/>
    <s v="Irish speakers as a percentage of total"/>
    <s v="%"/>
    <n v="37"/>
  </r>
  <r>
    <s v="-"/>
    <s v="Both sexes"/>
    <s v="114500"/>
    <s v="Rathangan"/>
    <s v="2016"/>
    <s v="2016"/>
    <s v="EA041C01"/>
    <s v="Population Aged 3 Years and Over"/>
    <s v="Number"/>
    <n v="2457"/>
  </r>
  <r>
    <s v="-"/>
    <s v="Both sexes"/>
    <s v="114500"/>
    <s v="Rathangan"/>
    <s v="2016"/>
    <s v="2016"/>
    <s v="EA041C02"/>
    <s v="Irish Speakers"/>
    <s v="Number"/>
    <n v="941"/>
  </r>
  <r>
    <s v="-"/>
    <s v="Both sexes"/>
    <s v="114500"/>
    <s v="Rathangan"/>
    <s v="2016"/>
    <s v="2016"/>
    <s v="EA041C03"/>
    <s v="Non-Irish Speakers"/>
    <s v="Number"/>
    <n v="1467"/>
  </r>
  <r>
    <s v="-"/>
    <s v="Both sexes"/>
    <s v="114500"/>
    <s v="Rathangan"/>
    <s v="2016"/>
    <s v="2016"/>
    <s v="EA041C04"/>
    <s v="Not Stated"/>
    <s v="Number"/>
    <n v="49"/>
  </r>
  <r>
    <s v="-"/>
    <s v="Both sexes"/>
    <s v="114500"/>
    <s v="Rathangan"/>
    <s v="2016"/>
    <s v="2016"/>
    <s v="EA041C05"/>
    <s v="Irish speakers as a percentage of total"/>
    <s v="%"/>
    <n v="38.3"/>
  </r>
  <r>
    <s v="-"/>
    <s v="Both sexes"/>
    <s v="114600"/>
    <s v="Callan"/>
    <s v="2016"/>
    <s v="2016"/>
    <s v="EA041C01"/>
    <s v="Population Aged 3 Years and Over"/>
    <s v="Number"/>
    <n v="2342"/>
  </r>
  <r>
    <s v="-"/>
    <s v="Both sexes"/>
    <s v="114600"/>
    <s v="Callan"/>
    <s v="2016"/>
    <s v="2016"/>
    <s v="EA041C02"/>
    <s v="Irish Speakers"/>
    <s v="Number"/>
    <n v="833"/>
  </r>
  <r>
    <s v="-"/>
    <s v="Both sexes"/>
    <s v="114600"/>
    <s v="Callan"/>
    <s v="2016"/>
    <s v="2016"/>
    <s v="EA041C03"/>
    <s v="Non-Irish Speakers"/>
    <s v="Number"/>
    <n v="1475"/>
  </r>
  <r>
    <s v="-"/>
    <s v="Both sexes"/>
    <s v="114600"/>
    <s v="Callan"/>
    <s v="2016"/>
    <s v="2016"/>
    <s v="EA041C04"/>
    <s v="Not Stated"/>
    <s v="Number"/>
    <n v="34"/>
  </r>
  <r>
    <s v="-"/>
    <s v="Both sexes"/>
    <s v="114600"/>
    <s v="Callan"/>
    <s v="2016"/>
    <s v="2016"/>
    <s v="EA041C05"/>
    <s v="Irish speakers as a percentage of total"/>
    <s v="%"/>
    <n v="35.6"/>
  </r>
  <r>
    <s v="-"/>
    <s v="Both sexes"/>
    <s v="114700"/>
    <s v="Kingscourt"/>
    <s v="2016"/>
    <s v="2016"/>
    <s v="EA041C01"/>
    <s v="Population Aged 3 Years and Over"/>
    <s v="Number"/>
    <n v="2362"/>
  </r>
  <r>
    <s v="-"/>
    <s v="Both sexes"/>
    <s v="114700"/>
    <s v="Kingscourt"/>
    <s v="2016"/>
    <s v="2016"/>
    <s v="EA041C02"/>
    <s v="Irish Speakers"/>
    <s v="Number"/>
    <n v="784"/>
  </r>
  <r>
    <s v="-"/>
    <s v="Both sexes"/>
    <s v="114700"/>
    <s v="Kingscourt"/>
    <s v="2016"/>
    <s v="2016"/>
    <s v="EA041C03"/>
    <s v="Non-Irish Speakers"/>
    <s v="Number"/>
    <n v="1531"/>
  </r>
  <r>
    <s v="-"/>
    <s v="Both sexes"/>
    <s v="114700"/>
    <s v="Kingscourt"/>
    <s v="2016"/>
    <s v="2016"/>
    <s v="EA041C04"/>
    <s v="Not Stated"/>
    <s v="Number"/>
    <n v="47"/>
  </r>
  <r>
    <s v="-"/>
    <s v="Both sexes"/>
    <s v="114700"/>
    <s v="Kingscourt"/>
    <s v="2016"/>
    <s v="2016"/>
    <s v="EA041C05"/>
    <s v="Irish speakers as a percentage of total"/>
    <s v="%"/>
    <n v="33.2"/>
  </r>
  <r>
    <s v="-"/>
    <s v="Both sexes"/>
    <s v="114800"/>
    <s v="Ballyhaunis"/>
    <s v="2016"/>
    <s v="2016"/>
    <s v="EA041C01"/>
    <s v="Population Aged 3 Years and Over"/>
    <s v="Number"/>
    <n v="2238"/>
  </r>
  <r>
    <s v="-"/>
    <s v="Both sexes"/>
    <s v="114800"/>
    <s v="Ballyhaunis"/>
    <s v="2016"/>
    <s v="2016"/>
    <s v="EA041C02"/>
    <s v="Irish Speakers"/>
    <s v="Number"/>
    <n v="607"/>
  </r>
  <r>
    <s v="-"/>
    <s v="Both sexes"/>
    <s v="114800"/>
    <s v="Ballyhaunis"/>
    <s v="2016"/>
    <s v="2016"/>
    <s v="EA041C03"/>
    <s v="Non-Irish Speakers"/>
    <s v="Number"/>
    <n v="1567"/>
  </r>
  <r>
    <s v="-"/>
    <s v="Both sexes"/>
    <s v="114800"/>
    <s v="Ballyhaunis"/>
    <s v="2016"/>
    <s v="2016"/>
    <s v="EA041C04"/>
    <s v="Not Stated"/>
    <s v="Number"/>
    <n v="64"/>
  </r>
  <r>
    <s v="-"/>
    <s v="Both sexes"/>
    <s v="114800"/>
    <s v="Ballyhaunis"/>
    <s v="2016"/>
    <s v="2016"/>
    <s v="EA041C05"/>
    <s v="Irish speakers as a percentage of total"/>
    <s v="%"/>
    <n v="27.1"/>
  </r>
  <r>
    <s v="-"/>
    <s v="Both sexes"/>
    <s v="114900"/>
    <s v="Virginia"/>
    <s v="2016"/>
    <s v="2016"/>
    <s v="EA041C01"/>
    <s v="Population Aged 3 Years and Over"/>
    <s v="Number"/>
    <n v="2517"/>
  </r>
  <r>
    <s v="-"/>
    <s v="Both sexes"/>
    <s v="114900"/>
    <s v="Virginia"/>
    <s v="2016"/>
    <s v="2016"/>
    <s v="EA041C02"/>
    <s v="Irish Speakers"/>
    <s v="Number"/>
    <n v="868"/>
  </r>
  <r>
    <s v="-"/>
    <s v="Both sexes"/>
    <s v="114900"/>
    <s v="Virginia"/>
    <s v="2016"/>
    <s v="2016"/>
    <s v="EA041C03"/>
    <s v="Non-Irish Speakers"/>
    <s v="Number"/>
    <n v="1595"/>
  </r>
  <r>
    <s v="-"/>
    <s v="Both sexes"/>
    <s v="114900"/>
    <s v="Virginia"/>
    <s v="2016"/>
    <s v="2016"/>
    <s v="EA041C04"/>
    <s v="Not Stated"/>
    <s v="Number"/>
    <n v="54"/>
  </r>
  <r>
    <s v="-"/>
    <s v="Both sexes"/>
    <s v="114900"/>
    <s v="Virginia"/>
    <s v="2016"/>
    <s v="2016"/>
    <s v="EA041C05"/>
    <s v="Irish speakers as a percentage of total"/>
    <s v="%"/>
    <n v="34.5"/>
  </r>
  <r>
    <s v="-"/>
    <s v="Both sexes"/>
    <s v="115000"/>
    <s v="Thomastown"/>
    <s v="2016"/>
    <s v="2016"/>
    <s v="EA041C01"/>
    <s v="Population Aged 3 Years and Over"/>
    <s v="Number"/>
    <n v="2325"/>
  </r>
  <r>
    <s v="-"/>
    <s v="Both sexes"/>
    <s v="115000"/>
    <s v="Thomastown"/>
    <s v="2016"/>
    <s v="2016"/>
    <s v="EA041C02"/>
    <s v="Irish Speakers"/>
    <s v="Number"/>
    <n v="913"/>
  </r>
  <r>
    <s v="-"/>
    <s v="Both sexes"/>
    <s v="115000"/>
    <s v="Thomastown"/>
    <s v="2016"/>
    <s v="2016"/>
    <s v="EA041C03"/>
    <s v="Non-Irish Speakers"/>
    <s v="Number"/>
    <n v="1386"/>
  </r>
  <r>
    <s v="-"/>
    <s v="Both sexes"/>
    <s v="115000"/>
    <s v="Thomastown"/>
    <s v="2016"/>
    <s v="2016"/>
    <s v="EA041C04"/>
    <s v="Not Stated"/>
    <s v="Number"/>
    <n v="26"/>
  </r>
  <r>
    <s v="-"/>
    <s v="Both sexes"/>
    <s v="115000"/>
    <s v="Thomastown"/>
    <s v="2016"/>
    <s v="2016"/>
    <s v="EA041C05"/>
    <s v="Irish speakers as a percentage of total"/>
    <s v="%"/>
    <n v="39.3"/>
  </r>
  <r>
    <s v="-"/>
    <s v="Both sexes"/>
    <s v="115100"/>
    <s v="Kanturk"/>
    <s v="2016"/>
    <s v="2016"/>
    <s v="EA041C01"/>
    <s v="Population Aged 3 Years and Over"/>
    <s v="Number"/>
    <n v="2251"/>
  </r>
  <r>
    <s v="-"/>
    <s v="Both sexes"/>
    <s v="115100"/>
    <s v="Kanturk"/>
    <s v="2016"/>
    <s v="2016"/>
    <s v="EA041C02"/>
    <s v="Irish Speakers"/>
    <s v="Number"/>
    <n v="827"/>
  </r>
  <r>
    <s v="-"/>
    <s v="Both sexes"/>
    <s v="115100"/>
    <s v="Kanturk"/>
    <s v="2016"/>
    <s v="2016"/>
    <s v="EA041C03"/>
    <s v="Non-Irish Speakers"/>
    <s v="Number"/>
    <n v="1391"/>
  </r>
  <r>
    <s v="-"/>
    <s v="Both sexes"/>
    <s v="115100"/>
    <s v="Kanturk"/>
    <s v="2016"/>
    <s v="2016"/>
    <s v="EA041C04"/>
    <s v="Not Stated"/>
    <s v="Number"/>
    <n v="33"/>
  </r>
  <r>
    <s v="-"/>
    <s v="Both sexes"/>
    <s v="115100"/>
    <s v="Kanturk"/>
    <s v="2016"/>
    <s v="2016"/>
    <s v="EA041C05"/>
    <s v="Irish speakers as a percentage of total"/>
    <s v="%"/>
    <n v="36.7"/>
  </r>
  <r>
    <s v="-"/>
    <s v="Both sexes"/>
    <s v="115200"/>
    <s v="Prosperous"/>
    <s v="2016"/>
    <s v="2016"/>
    <s v="EA041C01"/>
    <s v="Population Aged 3 Years and Over"/>
    <s v="Number"/>
    <n v="2227"/>
  </r>
  <r>
    <s v="-"/>
    <s v="Both sexes"/>
    <s v="115200"/>
    <s v="Prosperous"/>
    <s v="2016"/>
    <s v="2016"/>
    <s v="EA041C02"/>
    <s v="Irish Speakers"/>
    <s v="Number"/>
    <n v="897"/>
  </r>
  <r>
    <s v="-"/>
    <s v="Both sexes"/>
    <s v="115200"/>
    <s v="Prosperous"/>
    <s v="2016"/>
    <s v="2016"/>
    <s v="EA041C03"/>
    <s v="Non-Irish Speakers"/>
    <s v="Number"/>
    <n v="1273"/>
  </r>
  <r>
    <s v="-"/>
    <s v="Both sexes"/>
    <s v="115200"/>
    <s v="Prosperous"/>
    <s v="2016"/>
    <s v="2016"/>
    <s v="EA041C04"/>
    <s v="Not Stated"/>
    <s v="Number"/>
    <n v="57"/>
  </r>
  <r>
    <s v="-"/>
    <s v="Both sexes"/>
    <s v="115200"/>
    <s v="Prosperous"/>
    <s v="2016"/>
    <s v="2016"/>
    <s v="EA041C05"/>
    <s v="Irish speakers as a percentage of total"/>
    <s v="%"/>
    <n v="40.3"/>
  </r>
  <r>
    <s v="-"/>
    <s v="Both sexes"/>
    <s v="115300"/>
    <s v="Kenmare"/>
    <s v="2016"/>
    <s v="2016"/>
    <s v="EA041C01"/>
    <s v="Population Aged 3 Years and Over"/>
    <s v="Number"/>
    <n v="2289"/>
  </r>
  <r>
    <s v="-"/>
    <s v="Both sexes"/>
    <s v="115300"/>
    <s v="Kenmare"/>
    <s v="2016"/>
    <s v="2016"/>
    <s v="EA041C02"/>
    <s v="Irish Speakers"/>
    <s v="Number"/>
    <n v="892"/>
  </r>
  <r>
    <s v="-"/>
    <s v="Both sexes"/>
    <s v="115300"/>
    <s v="Kenmare"/>
    <s v="2016"/>
    <s v="2016"/>
    <s v="EA041C03"/>
    <s v="Non-Irish Speakers"/>
    <s v="Number"/>
    <n v="1273"/>
  </r>
  <r>
    <s v="-"/>
    <s v="Both sexes"/>
    <s v="115300"/>
    <s v="Kenmare"/>
    <s v="2016"/>
    <s v="2016"/>
    <s v="EA041C04"/>
    <s v="Not Stated"/>
    <s v="Number"/>
    <n v="124"/>
  </r>
  <r>
    <s v="-"/>
    <s v="Both sexes"/>
    <s v="115300"/>
    <s v="Kenmare"/>
    <s v="2016"/>
    <s v="2016"/>
    <s v="EA041C05"/>
    <s v="Irish speakers as a percentage of total"/>
    <s v="%"/>
    <n v="39"/>
  </r>
  <r>
    <s v="-"/>
    <s v="Both sexes"/>
    <s v="115400"/>
    <s v="Saggart"/>
    <s v="2016"/>
    <s v="2016"/>
    <s v="EA041C01"/>
    <s v="Population Aged 3 Years and Over"/>
    <s v="Number"/>
    <n v="2900"/>
  </r>
  <r>
    <s v="-"/>
    <s v="Both sexes"/>
    <s v="115400"/>
    <s v="Saggart"/>
    <s v="2016"/>
    <s v="2016"/>
    <s v="EA041C02"/>
    <s v="Irish Speakers"/>
    <s v="Number"/>
    <n v="779"/>
  </r>
  <r>
    <s v="-"/>
    <s v="Both sexes"/>
    <s v="115400"/>
    <s v="Saggart"/>
    <s v="2016"/>
    <s v="2016"/>
    <s v="EA041C03"/>
    <s v="Non-Irish Speakers"/>
    <s v="Number"/>
    <n v="2071"/>
  </r>
  <r>
    <s v="-"/>
    <s v="Both sexes"/>
    <s v="115400"/>
    <s v="Saggart"/>
    <s v="2016"/>
    <s v="2016"/>
    <s v="EA041C04"/>
    <s v="Not Stated"/>
    <s v="Number"/>
    <n v="50"/>
  </r>
  <r>
    <s v="-"/>
    <s v="Both sexes"/>
    <s v="115400"/>
    <s v="Saggart"/>
    <s v="2016"/>
    <s v="2016"/>
    <s v="EA041C05"/>
    <s v="Irish speakers as a percentage of total"/>
    <s v="%"/>
    <n v="26.9"/>
  </r>
  <r>
    <s v="-"/>
    <s v="Both sexes"/>
    <s v="115500"/>
    <s v="Bundoran"/>
    <s v="2016"/>
    <s v="2016"/>
    <s v="EA041C01"/>
    <s v="Population Aged 3 Years and Over"/>
    <s v="Number"/>
    <n v="1881"/>
  </r>
  <r>
    <s v="-"/>
    <s v="Both sexes"/>
    <s v="115500"/>
    <s v="Bundoran"/>
    <s v="2016"/>
    <s v="2016"/>
    <s v="EA041C02"/>
    <s v="Irish Speakers"/>
    <s v="Number"/>
    <n v="598"/>
  </r>
  <r>
    <s v="-"/>
    <s v="Both sexes"/>
    <s v="115500"/>
    <s v="Bundoran"/>
    <s v="2016"/>
    <s v="2016"/>
    <s v="EA041C03"/>
    <s v="Non-Irish Speakers"/>
    <s v="Number"/>
    <n v="1184"/>
  </r>
  <r>
    <s v="-"/>
    <s v="Both sexes"/>
    <s v="115500"/>
    <s v="Bundoran"/>
    <s v="2016"/>
    <s v="2016"/>
    <s v="EA041C04"/>
    <s v="Not Stated"/>
    <s v="Number"/>
    <n v="99"/>
  </r>
  <r>
    <s v="-"/>
    <s v="Both sexes"/>
    <s v="115500"/>
    <s v="Bundoran"/>
    <s v="2016"/>
    <s v="2016"/>
    <s v="EA041C05"/>
    <s v="Irish speakers as a percentage of total"/>
    <s v="%"/>
    <n v="31.8"/>
  </r>
  <r>
    <s v="-"/>
    <s v="Both sexes"/>
    <s v="115600"/>
    <s v="Cootehill"/>
    <s v="2016"/>
    <s v="2016"/>
    <s v="EA041C01"/>
    <s v="Population Aged 3 Years and Over"/>
    <s v="Number"/>
    <n v="1767"/>
  </r>
  <r>
    <s v="-"/>
    <s v="Both sexes"/>
    <s v="115600"/>
    <s v="Cootehill"/>
    <s v="2016"/>
    <s v="2016"/>
    <s v="EA041C02"/>
    <s v="Irish Speakers"/>
    <s v="Number"/>
    <n v="503"/>
  </r>
  <r>
    <s v="-"/>
    <s v="Both sexes"/>
    <s v="115600"/>
    <s v="Cootehill"/>
    <s v="2016"/>
    <s v="2016"/>
    <s v="EA041C03"/>
    <s v="Non-Irish Speakers"/>
    <s v="Number"/>
    <n v="1255"/>
  </r>
  <r>
    <s v="-"/>
    <s v="Both sexes"/>
    <s v="115600"/>
    <s v="Cootehill"/>
    <s v="2016"/>
    <s v="2016"/>
    <s v="EA041C04"/>
    <s v="Not Stated"/>
    <s v="Number"/>
    <n v="9"/>
  </r>
  <r>
    <s v="-"/>
    <s v="Both sexes"/>
    <s v="115600"/>
    <s v="Cootehill"/>
    <s v="2016"/>
    <s v="2016"/>
    <s v="EA041C05"/>
    <s v="Irish speakers as a percentage of total"/>
    <s v="%"/>
    <n v="28.5"/>
  </r>
  <r>
    <s v="-"/>
    <s v="Both sexes"/>
    <s v="115700"/>
    <s v="Crosshaven"/>
    <s v="2016"/>
    <s v="2016"/>
    <s v="EA041C01"/>
    <s v="Population Aged 3 Years and Over"/>
    <s v="Number"/>
    <n v="2469"/>
  </r>
  <r>
    <s v="-"/>
    <s v="Both sexes"/>
    <s v="115700"/>
    <s v="Crosshaven"/>
    <s v="2016"/>
    <s v="2016"/>
    <s v="EA041C02"/>
    <s v="Irish Speakers"/>
    <s v="Number"/>
    <n v="1115"/>
  </r>
  <r>
    <s v="-"/>
    <s v="Both sexes"/>
    <s v="115700"/>
    <s v="Crosshaven"/>
    <s v="2016"/>
    <s v="2016"/>
    <s v="EA041C03"/>
    <s v="Non-Irish Speakers"/>
    <s v="Number"/>
    <n v="1312"/>
  </r>
  <r>
    <s v="-"/>
    <s v="Both sexes"/>
    <s v="115700"/>
    <s v="Crosshaven"/>
    <s v="2016"/>
    <s v="2016"/>
    <s v="EA041C04"/>
    <s v="Not Stated"/>
    <s v="Number"/>
    <n v="42"/>
  </r>
  <r>
    <s v="-"/>
    <s v="Both sexes"/>
    <s v="115700"/>
    <s v="Crosshaven"/>
    <s v="2016"/>
    <s v="2016"/>
    <s v="EA041C05"/>
    <s v="Irish speakers as a percentage of total"/>
    <s v="%"/>
    <n v="45.2"/>
  </r>
  <r>
    <s v="-"/>
    <s v="Both sexes"/>
    <s v="115800"/>
    <s v="Killorglin"/>
    <s v="2016"/>
    <s v="2016"/>
    <s v="EA041C01"/>
    <s v="Population Aged 3 Years and Over"/>
    <s v="Number"/>
    <n v="2112"/>
  </r>
  <r>
    <s v="-"/>
    <s v="Both sexes"/>
    <s v="115800"/>
    <s v="Killorglin"/>
    <s v="2016"/>
    <s v="2016"/>
    <s v="EA041C02"/>
    <s v="Irish Speakers"/>
    <s v="Number"/>
    <n v="794"/>
  </r>
  <r>
    <s v="-"/>
    <s v="Both sexes"/>
    <s v="115800"/>
    <s v="Killorglin"/>
    <s v="2016"/>
    <s v="2016"/>
    <s v="EA041C03"/>
    <s v="Non-Irish Speakers"/>
    <s v="Number"/>
    <n v="1269"/>
  </r>
  <r>
    <s v="-"/>
    <s v="Both sexes"/>
    <s v="115800"/>
    <s v="Killorglin"/>
    <s v="2016"/>
    <s v="2016"/>
    <s v="EA041C04"/>
    <s v="Not Stated"/>
    <s v="Number"/>
    <n v="49"/>
  </r>
  <r>
    <s v="-"/>
    <s v="Both sexes"/>
    <s v="115800"/>
    <s v="Killorglin"/>
    <s v="2016"/>
    <s v="2016"/>
    <s v="EA041C05"/>
    <s v="Irish speakers as a percentage of total"/>
    <s v="%"/>
    <n v="37.6"/>
  </r>
  <r>
    <s v="-"/>
    <s v="Both sexes"/>
    <s v="115900"/>
    <s v="Templemore"/>
    <s v="2016"/>
    <s v="2016"/>
    <s v="EA041C01"/>
    <s v="Population Aged 3 Years and Over"/>
    <s v="Number"/>
    <n v="1833"/>
  </r>
  <r>
    <s v="-"/>
    <s v="Both sexes"/>
    <s v="115900"/>
    <s v="Templemore"/>
    <s v="2016"/>
    <s v="2016"/>
    <s v="EA041C02"/>
    <s v="Irish Speakers"/>
    <s v="Number"/>
    <n v="812"/>
  </r>
  <r>
    <s v="-"/>
    <s v="Both sexes"/>
    <s v="115900"/>
    <s v="Templemore"/>
    <s v="2016"/>
    <s v="2016"/>
    <s v="EA041C03"/>
    <s v="Non-Irish Speakers"/>
    <s v="Number"/>
    <n v="992"/>
  </r>
  <r>
    <s v="-"/>
    <s v="Both sexes"/>
    <s v="115900"/>
    <s v="Templemore"/>
    <s v="2016"/>
    <s v="2016"/>
    <s v="EA041C04"/>
    <s v="Not Stated"/>
    <s v="Number"/>
    <n v="29"/>
  </r>
  <r>
    <s v="-"/>
    <s v="Both sexes"/>
    <s v="115900"/>
    <s v="Templemore"/>
    <s v="2016"/>
    <s v="2016"/>
    <s v="EA041C05"/>
    <s v="Irish speakers as a percentage of total"/>
    <s v="%"/>
    <n v="44.3"/>
  </r>
  <r>
    <s v="-"/>
    <s v="Both sexes"/>
    <s v="116000"/>
    <s v="Baltinglass"/>
    <s v="2016"/>
    <s v="2016"/>
    <s v="EA041C01"/>
    <s v="Population Aged 3 Years and Over"/>
    <s v="Number"/>
    <n v="2059"/>
  </r>
  <r>
    <s v="-"/>
    <s v="Both sexes"/>
    <s v="116000"/>
    <s v="Baltinglass"/>
    <s v="2016"/>
    <s v="2016"/>
    <s v="EA041C02"/>
    <s v="Irish Speakers"/>
    <s v="Number"/>
    <n v="766"/>
  </r>
  <r>
    <s v="-"/>
    <s v="Both sexes"/>
    <s v="116000"/>
    <s v="Baltinglass"/>
    <s v="2016"/>
    <s v="2016"/>
    <s v="EA041C03"/>
    <s v="Non-Irish Speakers"/>
    <s v="Number"/>
    <n v="1249"/>
  </r>
  <r>
    <s v="-"/>
    <s v="Both sexes"/>
    <s v="116000"/>
    <s v="Baltinglass"/>
    <s v="2016"/>
    <s v="2016"/>
    <s v="EA041C04"/>
    <s v="Not Stated"/>
    <s v="Number"/>
    <n v="44"/>
  </r>
  <r>
    <s v="-"/>
    <s v="Both sexes"/>
    <s v="116000"/>
    <s v="Baltinglass"/>
    <s v="2016"/>
    <s v="2016"/>
    <s v="EA041C05"/>
    <s v="Irish speakers as a percentage of total"/>
    <s v="%"/>
    <n v="37.2"/>
  </r>
  <r>
    <s v="-"/>
    <s v="Both sexes"/>
    <s v="116100"/>
    <s v="Clifden"/>
    <s v="2016"/>
    <s v="2016"/>
    <s v="EA041C01"/>
    <s v="Population Aged 3 Years and Over"/>
    <s v="Number"/>
    <n v="1547"/>
  </r>
  <r>
    <s v="-"/>
    <s v="Both sexes"/>
    <s v="116100"/>
    <s v="Clifden"/>
    <s v="2016"/>
    <s v="2016"/>
    <s v="EA041C02"/>
    <s v="Irish Speakers"/>
    <s v="Number"/>
    <n v="502"/>
  </r>
  <r>
    <s v="-"/>
    <s v="Both sexes"/>
    <s v="116100"/>
    <s v="Clifden"/>
    <s v="2016"/>
    <s v="2016"/>
    <s v="EA041C03"/>
    <s v="Non-Irish Speakers"/>
    <s v="Number"/>
    <n v="973"/>
  </r>
  <r>
    <s v="-"/>
    <s v="Both sexes"/>
    <s v="116100"/>
    <s v="Clifden"/>
    <s v="2016"/>
    <s v="2016"/>
    <s v="EA041C04"/>
    <s v="Not Stated"/>
    <s v="Number"/>
    <n v="72"/>
  </r>
  <r>
    <s v="-"/>
    <s v="Both sexes"/>
    <s v="116100"/>
    <s v="Clifden"/>
    <s v="2016"/>
    <s v="2016"/>
    <s v="EA041C05"/>
    <s v="Irish speakers as a percentage of total"/>
    <s v="%"/>
    <n v="32.4"/>
  </r>
  <r>
    <s v="-"/>
    <s v="Both sexes"/>
    <s v="116200"/>
    <s v="Bunclody-Carrickduff"/>
    <s v="2016"/>
    <s v="2016"/>
    <s v="EA041C01"/>
    <s v="Population Aged 3 Years and Over"/>
    <s v="Number"/>
    <n v="1879"/>
  </r>
  <r>
    <s v="-"/>
    <s v="Both sexes"/>
    <s v="116200"/>
    <s v="Bunclody-Carrickduff"/>
    <s v="2016"/>
    <s v="2016"/>
    <s v="EA041C02"/>
    <s v="Irish Speakers"/>
    <s v="Number"/>
    <n v="609"/>
  </r>
  <r>
    <s v="-"/>
    <s v="Both sexes"/>
    <s v="116200"/>
    <s v="Bunclody-Carrickduff"/>
    <s v="2016"/>
    <s v="2016"/>
    <s v="EA041C03"/>
    <s v="Non-Irish Speakers"/>
    <s v="Number"/>
    <n v="1244"/>
  </r>
  <r>
    <s v="-"/>
    <s v="Both sexes"/>
    <s v="116200"/>
    <s v="Bunclody-Carrickduff"/>
    <s v="2016"/>
    <s v="2016"/>
    <s v="EA041C04"/>
    <s v="Not Stated"/>
    <s v="Number"/>
    <n v="26"/>
  </r>
  <r>
    <s v="-"/>
    <s v="Both sexes"/>
    <s v="116200"/>
    <s v="Bunclody-Carrickduff"/>
    <s v="2016"/>
    <s v="2016"/>
    <s v="EA041C05"/>
    <s v="Irish speakers as a percentage of total"/>
    <s v="%"/>
    <n v="32.4"/>
  </r>
  <r>
    <s v="-"/>
    <s v="Both sexes"/>
    <s v="116300"/>
    <s v="Abbeyfeale"/>
    <s v="2016"/>
    <s v="2016"/>
    <s v="EA041C01"/>
    <s v="Population Aged 3 Years and Over"/>
    <s v="Number"/>
    <n v="1949"/>
  </r>
  <r>
    <s v="-"/>
    <s v="Both sexes"/>
    <s v="116300"/>
    <s v="Abbeyfeale"/>
    <s v="2016"/>
    <s v="2016"/>
    <s v="EA041C02"/>
    <s v="Irish Speakers"/>
    <s v="Number"/>
    <n v="756"/>
  </r>
  <r>
    <s v="-"/>
    <s v="Both sexes"/>
    <s v="116300"/>
    <s v="Abbeyfeale"/>
    <s v="2016"/>
    <s v="2016"/>
    <s v="EA041C03"/>
    <s v="Non-Irish Speakers"/>
    <s v="Number"/>
    <n v="1145"/>
  </r>
  <r>
    <s v="-"/>
    <s v="Both sexes"/>
    <s v="116300"/>
    <s v="Abbeyfeale"/>
    <s v="2016"/>
    <s v="2016"/>
    <s v="EA041C04"/>
    <s v="Not Stated"/>
    <s v="Number"/>
    <n v="48"/>
  </r>
  <r>
    <s v="-"/>
    <s v="Both sexes"/>
    <s v="116300"/>
    <s v="Abbeyfeale"/>
    <s v="2016"/>
    <s v="2016"/>
    <s v="EA041C05"/>
    <s v="Irish speakers as a percentage of total"/>
    <s v="%"/>
    <n v="38.8"/>
  </r>
  <r>
    <s v="-"/>
    <s v="Both sexes"/>
    <s v="116400"/>
    <s v="Clogherhead"/>
    <s v="2016"/>
    <s v="2016"/>
    <s v="EA041C01"/>
    <s v="Population Aged 3 Years and Over"/>
    <s v="Number"/>
    <n v="2038"/>
  </r>
  <r>
    <s v="-"/>
    <s v="Both sexes"/>
    <s v="116400"/>
    <s v="Clogherhead"/>
    <s v="2016"/>
    <s v="2016"/>
    <s v="EA041C02"/>
    <s v="Irish Speakers"/>
    <s v="Number"/>
    <n v="728"/>
  </r>
  <r>
    <s v="-"/>
    <s v="Both sexes"/>
    <s v="116400"/>
    <s v="Clogherhead"/>
    <s v="2016"/>
    <s v="2016"/>
    <s v="EA041C03"/>
    <s v="Non-Irish Speakers"/>
    <s v="Number"/>
    <n v="1260"/>
  </r>
  <r>
    <s v="-"/>
    <s v="Both sexes"/>
    <s v="116400"/>
    <s v="Clogherhead"/>
    <s v="2016"/>
    <s v="2016"/>
    <s v="EA041C04"/>
    <s v="Not Stated"/>
    <s v="Number"/>
    <n v="50"/>
  </r>
  <r>
    <s v="-"/>
    <s v="Both sexes"/>
    <s v="116400"/>
    <s v="Clogherhead"/>
    <s v="2016"/>
    <s v="2016"/>
    <s v="EA041C05"/>
    <s v="Irish speakers as a percentage of total"/>
    <s v="%"/>
    <n v="35.7"/>
  </r>
  <r>
    <s v="-"/>
    <s v="Both sexes"/>
    <s v="116500"/>
    <s v="Castlerea"/>
    <s v="2016"/>
    <s v="2016"/>
    <s v="EA041C01"/>
    <s v="Population Aged 3 Years and Over"/>
    <s v="Number"/>
    <n v="1927"/>
  </r>
  <r>
    <s v="-"/>
    <s v="Both sexes"/>
    <s v="116500"/>
    <s v="Castlerea"/>
    <s v="2016"/>
    <s v="2016"/>
    <s v="EA041C02"/>
    <s v="Irish Speakers"/>
    <s v="Number"/>
    <n v="665"/>
  </r>
  <r>
    <s v="-"/>
    <s v="Both sexes"/>
    <s v="116500"/>
    <s v="Castlerea"/>
    <s v="2016"/>
    <s v="2016"/>
    <s v="EA041C03"/>
    <s v="Non-Irish Speakers"/>
    <s v="Number"/>
    <n v="1229"/>
  </r>
  <r>
    <s v="-"/>
    <s v="Both sexes"/>
    <s v="116500"/>
    <s v="Castlerea"/>
    <s v="2016"/>
    <s v="2016"/>
    <s v="EA041C04"/>
    <s v="Not Stated"/>
    <s v="Number"/>
    <n v="33"/>
  </r>
  <r>
    <s v="-"/>
    <s v="Both sexes"/>
    <s v="116500"/>
    <s v="Castlerea"/>
    <s v="2016"/>
    <s v="2016"/>
    <s v="EA041C05"/>
    <s v="Irish speakers as a percentage of total"/>
    <s v="%"/>
    <n v="34.5"/>
  </r>
  <r>
    <s v="-"/>
    <s v="Both sexes"/>
    <s v="116600"/>
    <s v="An Daingean"/>
    <s v="2016"/>
    <s v="2016"/>
    <s v="EA041C01"/>
    <s v="Population Aged 3 Years and Over"/>
    <s v="Number"/>
    <n v="1983"/>
  </r>
  <r>
    <s v="-"/>
    <s v="Both sexes"/>
    <s v="116600"/>
    <s v="An Daingean"/>
    <s v="2016"/>
    <s v="2016"/>
    <s v="EA041C02"/>
    <s v="Irish Speakers"/>
    <s v="Number"/>
    <n v="1067"/>
  </r>
  <r>
    <s v="-"/>
    <s v="Both sexes"/>
    <s v="116600"/>
    <s v="An Daingean"/>
    <s v="2016"/>
    <s v="2016"/>
    <s v="EA041C03"/>
    <s v="Non-Irish Speakers"/>
    <s v="Number"/>
    <n v="840"/>
  </r>
  <r>
    <s v="-"/>
    <s v="Both sexes"/>
    <s v="116600"/>
    <s v="An Daingean"/>
    <s v="2016"/>
    <s v="2016"/>
    <s v="EA041C04"/>
    <s v="Not Stated"/>
    <s v="Number"/>
    <n v="76"/>
  </r>
  <r>
    <s v="-"/>
    <s v="Both sexes"/>
    <s v="116600"/>
    <s v="An Daingean"/>
    <s v="2016"/>
    <s v="2016"/>
    <s v="EA041C05"/>
    <s v="Irish speakers as a percentage of total"/>
    <s v="%"/>
    <n v="53.8"/>
  </r>
  <r>
    <s v="-"/>
    <s v="Both sexes"/>
    <s v="116700"/>
    <s v="Castleconnell"/>
    <s v="2016"/>
    <s v="2016"/>
    <s v="EA041C01"/>
    <s v="Population Aged 3 Years and Over"/>
    <s v="Number"/>
    <n v="2004"/>
  </r>
  <r>
    <s v="-"/>
    <s v="Both sexes"/>
    <s v="116700"/>
    <s v="Castleconnell"/>
    <s v="2016"/>
    <s v="2016"/>
    <s v="EA041C02"/>
    <s v="Irish Speakers"/>
    <s v="Number"/>
    <n v="861"/>
  </r>
  <r>
    <s v="-"/>
    <s v="Both sexes"/>
    <s v="116700"/>
    <s v="Castleconnell"/>
    <s v="2016"/>
    <s v="2016"/>
    <s v="EA041C03"/>
    <s v="Non-Irish Speakers"/>
    <s v="Number"/>
    <n v="1093"/>
  </r>
  <r>
    <s v="-"/>
    <s v="Both sexes"/>
    <s v="116700"/>
    <s v="Castleconnell"/>
    <s v="2016"/>
    <s v="2016"/>
    <s v="EA041C04"/>
    <s v="Not Stated"/>
    <s v="Number"/>
    <n v="50"/>
  </r>
  <r>
    <s v="-"/>
    <s v="Both sexes"/>
    <s v="116700"/>
    <s v="Castleconnell"/>
    <s v="2016"/>
    <s v="2016"/>
    <s v="EA041C05"/>
    <s v="Irish speakers as a percentage of total"/>
    <s v="%"/>
    <n v="43"/>
  </r>
  <r>
    <s v="-"/>
    <s v="Both sexes"/>
    <s v="116800"/>
    <s v="Bearna"/>
    <s v="2016"/>
    <s v="2016"/>
    <s v="EA041C01"/>
    <s v="Population Aged 3 Years and Over"/>
    <s v="Number"/>
    <n v="1912"/>
  </r>
  <r>
    <s v="-"/>
    <s v="Both sexes"/>
    <s v="116800"/>
    <s v="Bearna"/>
    <s v="2016"/>
    <s v="2016"/>
    <s v="EA041C02"/>
    <s v="Irish Speakers"/>
    <s v="Number"/>
    <n v="1253"/>
  </r>
  <r>
    <s v="-"/>
    <s v="Both sexes"/>
    <s v="116800"/>
    <s v="Bearna"/>
    <s v="2016"/>
    <s v="2016"/>
    <s v="EA041C03"/>
    <s v="Non-Irish Speakers"/>
    <s v="Number"/>
    <n v="634"/>
  </r>
  <r>
    <s v="-"/>
    <s v="Both sexes"/>
    <s v="116800"/>
    <s v="Bearna"/>
    <s v="2016"/>
    <s v="2016"/>
    <s v="EA041C04"/>
    <s v="Not Stated"/>
    <s v="Number"/>
    <n v="25"/>
  </r>
  <r>
    <s v="-"/>
    <s v="Both sexes"/>
    <s v="116800"/>
    <s v="Bearna"/>
    <s v="2016"/>
    <s v="2016"/>
    <s v="EA041C05"/>
    <s v="Irish speakers as a percentage of total"/>
    <s v="%"/>
    <n v="65.5"/>
  </r>
  <r>
    <s v="-"/>
    <s v="Both sexes"/>
    <s v="116900"/>
    <s v="Balrothery"/>
    <s v="2016"/>
    <s v="2016"/>
    <s v="EA041C01"/>
    <s v="Population Aged 3 Years and Over"/>
    <s v="Number"/>
    <n v="1897"/>
  </r>
  <r>
    <s v="-"/>
    <s v="Both sexes"/>
    <s v="116900"/>
    <s v="Balrothery"/>
    <s v="2016"/>
    <s v="2016"/>
    <s v="EA041C02"/>
    <s v="Irish Speakers"/>
    <s v="Number"/>
    <n v="781"/>
  </r>
  <r>
    <s v="-"/>
    <s v="Both sexes"/>
    <s v="116900"/>
    <s v="Balrothery"/>
    <s v="2016"/>
    <s v="2016"/>
    <s v="EA041C03"/>
    <s v="Non-Irish Speakers"/>
    <s v="Number"/>
    <n v="1082"/>
  </r>
  <r>
    <s v="-"/>
    <s v="Both sexes"/>
    <s v="116900"/>
    <s v="Balrothery"/>
    <s v="2016"/>
    <s v="2016"/>
    <s v="EA041C04"/>
    <s v="Not Stated"/>
    <s v="Number"/>
    <n v="34"/>
  </r>
  <r>
    <s v="-"/>
    <s v="Both sexes"/>
    <s v="116900"/>
    <s v="Balrothery"/>
    <s v="2016"/>
    <s v="2016"/>
    <s v="EA041C05"/>
    <s v="Irish speakers as a percentage of total"/>
    <s v="%"/>
    <n v="41.2"/>
  </r>
  <r>
    <s v="-"/>
    <s v="Both sexes"/>
    <s v="117000"/>
    <s v="Abbeyleix"/>
    <s v="2016"/>
    <s v="2016"/>
    <s v="EA041C01"/>
    <s v="Population Aged 3 Years and Over"/>
    <s v="Number"/>
    <n v="1723"/>
  </r>
  <r>
    <s v="-"/>
    <s v="Both sexes"/>
    <s v="117000"/>
    <s v="Abbeyleix"/>
    <s v="2016"/>
    <s v="2016"/>
    <s v="EA041C02"/>
    <s v="Irish Speakers"/>
    <s v="Number"/>
    <n v="711"/>
  </r>
  <r>
    <s v="-"/>
    <s v="Both sexes"/>
    <s v="117000"/>
    <s v="Abbeyleix"/>
    <s v="2016"/>
    <s v="2016"/>
    <s v="EA041C03"/>
    <s v="Non-Irish Speakers"/>
    <s v="Number"/>
    <n v="988"/>
  </r>
  <r>
    <s v="-"/>
    <s v="Both sexes"/>
    <s v="117000"/>
    <s v="Abbeyleix"/>
    <s v="2016"/>
    <s v="2016"/>
    <s v="EA041C04"/>
    <s v="Not Stated"/>
    <s v="Number"/>
    <n v="24"/>
  </r>
  <r>
    <s v="-"/>
    <s v="Both sexes"/>
    <s v="117000"/>
    <s v="Abbeyleix"/>
    <s v="2016"/>
    <s v="2016"/>
    <s v="EA041C05"/>
    <s v="Irish speakers as a percentage of total"/>
    <s v="%"/>
    <n v="41.3"/>
  </r>
  <r>
    <s v="-"/>
    <s v="Both sexes"/>
    <s v="117100"/>
    <s v="Ballaghaderreen"/>
    <s v="2016"/>
    <s v="2016"/>
    <s v="EA041C01"/>
    <s v="Population Aged 3 Years and Over"/>
    <s v="Number"/>
    <n v="1745"/>
  </r>
  <r>
    <s v="-"/>
    <s v="Both sexes"/>
    <s v="117100"/>
    <s v="Ballaghaderreen"/>
    <s v="2016"/>
    <s v="2016"/>
    <s v="EA041C02"/>
    <s v="Irish Speakers"/>
    <s v="Number"/>
    <n v="621"/>
  </r>
  <r>
    <s v="-"/>
    <s v="Both sexes"/>
    <s v="117100"/>
    <s v="Ballaghaderreen"/>
    <s v="2016"/>
    <s v="2016"/>
    <s v="EA041C03"/>
    <s v="Non-Irish Speakers"/>
    <s v="Number"/>
    <n v="1070"/>
  </r>
  <r>
    <s v="-"/>
    <s v="Both sexes"/>
    <s v="117100"/>
    <s v="Ballaghaderreen"/>
    <s v="2016"/>
    <s v="2016"/>
    <s v="EA041C04"/>
    <s v="Not Stated"/>
    <s v="Number"/>
    <n v="54"/>
  </r>
  <r>
    <s v="-"/>
    <s v="Both sexes"/>
    <s v="117100"/>
    <s v="Ballaghaderreen"/>
    <s v="2016"/>
    <s v="2016"/>
    <s v="EA041C05"/>
    <s v="Irish speakers as a percentage of total"/>
    <s v="%"/>
    <n v="35.6"/>
  </r>
  <r>
    <s v="-"/>
    <s v="Both sexes"/>
    <s v="117200"/>
    <s v="Enniskerry"/>
    <s v="2016"/>
    <s v="2016"/>
    <s v="EA041C01"/>
    <s v="Population Aged 3 Years and Over"/>
    <s v="Number"/>
    <n v="1837"/>
  </r>
  <r>
    <s v="-"/>
    <s v="Both sexes"/>
    <s v="117200"/>
    <s v="Enniskerry"/>
    <s v="2016"/>
    <s v="2016"/>
    <s v="EA041C02"/>
    <s v="Irish Speakers"/>
    <s v="Number"/>
    <n v="654"/>
  </r>
  <r>
    <s v="-"/>
    <s v="Both sexes"/>
    <s v="117200"/>
    <s v="Enniskerry"/>
    <s v="2016"/>
    <s v="2016"/>
    <s v="EA041C03"/>
    <s v="Non-Irish Speakers"/>
    <s v="Number"/>
    <n v="1120"/>
  </r>
  <r>
    <s v="-"/>
    <s v="Both sexes"/>
    <s v="117200"/>
    <s v="Enniskerry"/>
    <s v="2016"/>
    <s v="2016"/>
    <s v="EA041C04"/>
    <s v="Not Stated"/>
    <s v="Number"/>
    <n v="63"/>
  </r>
  <r>
    <s v="-"/>
    <s v="Both sexes"/>
    <s v="117200"/>
    <s v="Enniskerry"/>
    <s v="2016"/>
    <s v="2016"/>
    <s v="EA041C05"/>
    <s v="Irish speakers as a percentage of total"/>
    <s v="%"/>
    <n v="35.6"/>
  </r>
  <r>
    <s v="-"/>
    <s v="Both sexes"/>
    <s v="117300"/>
    <s v="Newport"/>
    <s v="2016"/>
    <s v="2016"/>
    <s v="EA041C01"/>
    <s v="Population Aged 3 Years and Over"/>
    <s v="Number"/>
    <n v="1881"/>
  </r>
  <r>
    <s v="-"/>
    <s v="Both sexes"/>
    <s v="117300"/>
    <s v="Newport"/>
    <s v="2016"/>
    <s v="2016"/>
    <s v="EA041C02"/>
    <s v="Irish Speakers"/>
    <s v="Number"/>
    <n v="839"/>
  </r>
  <r>
    <s v="-"/>
    <s v="Both sexes"/>
    <s v="117300"/>
    <s v="Newport"/>
    <s v="2016"/>
    <s v="2016"/>
    <s v="EA041C03"/>
    <s v="Non-Irish Speakers"/>
    <s v="Number"/>
    <n v="1013"/>
  </r>
  <r>
    <s v="-"/>
    <s v="Both sexes"/>
    <s v="117300"/>
    <s v="Newport"/>
    <s v="2016"/>
    <s v="2016"/>
    <s v="EA041C04"/>
    <s v="Not Stated"/>
    <s v="Number"/>
    <n v="29"/>
  </r>
  <r>
    <s v="-"/>
    <s v="Both sexes"/>
    <s v="117300"/>
    <s v="Newport"/>
    <s v="2016"/>
    <s v="2016"/>
    <s v="EA041C05"/>
    <s v="Irish speakers as a percentage of total"/>
    <s v="%"/>
    <n v="44.6"/>
  </r>
  <r>
    <s v="-"/>
    <s v="Both sexes"/>
    <s v="117400"/>
    <s v="Dunleer"/>
    <s v="2016"/>
    <s v="2016"/>
    <s v="EA041C01"/>
    <s v="Population Aged 3 Years and Over"/>
    <s v="Number"/>
    <n v="1735"/>
  </r>
  <r>
    <s v="-"/>
    <s v="Both sexes"/>
    <s v="117400"/>
    <s v="Dunleer"/>
    <s v="2016"/>
    <s v="2016"/>
    <s v="EA041C02"/>
    <s v="Irish Speakers"/>
    <s v="Number"/>
    <n v="542"/>
  </r>
  <r>
    <s v="-"/>
    <s v="Both sexes"/>
    <s v="117400"/>
    <s v="Dunleer"/>
    <s v="2016"/>
    <s v="2016"/>
    <s v="EA041C03"/>
    <s v="Non-Irish Speakers"/>
    <s v="Number"/>
    <n v="1155"/>
  </r>
  <r>
    <s v="-"/>
    <s v="Both sexes"/>
    <s v="117400"/>
    <s v="Dunleer"/>
    <s v="2016"/>
    <s v="2016"/>
    <s v="EA041C04"/>
    <s v="Not Stated"/>
    <s v="Number"/>
    <n v="38"/>
  </r>
  <r>
    <s v="-"/>
    <s v="Both sexes"/>
    <s v="117400"/>
    <s v="Dunleer"/>
    <s v="2016"/>
    <s v="2016"/>
    <s v="EA041C05"/>
    <s v="Irish speakers as a percentage of total"/>
    <s v="%"/>
    <n v="31.2"/>
  </r>
  <r>
    <s v="-"/>
    <s v="Both sexes"/>
    <s v="117500"/>
    <s v="Newmarket-on-Fergus"/>
    <s v="2016"/>
    <s v="2016"/>
    <s v="EA041C01"/>
    <s v="Population Aged 3 Years and Over"/>
    <s v="Number"/>
    <n v="1694"/>
  </r>
  <r>
    <s v="-"/>
    <s v="Both sexes"/>
    <s v="117500"/>
    <s v="Newmarket-on-Fergus"/>
    <s v="2016"/>
    <s v="2016"/>
    <s v="EA041C02"/>
    <s v="Irish Speakers"/>
    <s v="Number"/>
    <n v="699"/>
  </r>
  <r>
    <s v="-"/>
    <s v="Both sexes"/>
    <s v="117500"/>
    <s v="Newmarket-on-Fergus"/>
    <s v="2016"/>
    <s v="2016"/>
    <s v="EA041C03"/>
    <s v="Non-Irish Speakers"/>
    <s v="Number"/>
    <n v="948"/>
  </r>
  <r>
    <s v="-"/>
    <s v="Both sexes"/>
    <s v="117500"/>
    <s v="Newmarket-on-Fergus"/>
    <s v="2016"/>
    <s v="2016"/>
    <s v="EA041C04"/>
    <s v="Not Stated"/>
    <s v="Number"/>
    <n v="47"/>
  </r>
  <r>
    <s v="-"/>
    <s v="Both sexes"/>
    <s v="117500"/>
    <s v="Newmarket-on-Fergus"/>
    <s v="2016"/>
    <s v="2016"/>
    <s v="EA041C05"/>
    <s v="Irish speakers as a percentage of total"/>
    <s v="%"/>
    <n v="41.3"/>
  </r>
  <r>
    <s v="-"/>
    <s v="Both sexes"/>
    <s v="117600"/>
    <s v="Clones"/>
    <s v="2016"/>
    <s v="2016"/>
    <s v="EA041C01"/>
    <s v="Population Aged 3 Years and Over"/>
    <s v="Number"/>
    <n v="1609"/>
  </r>
  <r>
    <s v="-"/>
    <s v="Both sexes"/>
    <s v="117600"/>
    <s v="Clones"/>
    <s v="2016"/>
    <s v="2016"/>
    <s v="EA041C02"/>
    <s v="Irish Speakers"/>
    <s v="Number"/>
    <n v="512"/>
  </r>
  <r>
    <s v="-"/>
    <s v="Both sexes"/>
    <s v="117600"/>
    <s v="Clones"/>
    <s v="2016"/>
    <s v="2016"/>
    <s v="EA041C03"/>
    <s v="Non-Irish Speakers"/>
    <s v="Number"/>
    <n v="1036"/>
  </r>
  <r>
    <s v="-"/>
    <s v="Both sexes"/>
    <s v="117600"/>
    <s v="Clones"/>
    <s v="2016"/>
    <s v="2016"/>
    <s v="EA041C04"/>
    <s v="Not Stated"/>
    <s v="Number"/>
    <n v="61"/>
  </r>
  <r>
    <s v="-"/>
    <s v="Both sexes"/>
    <s v="117600"/>
    <s v="Clones"/>
    <s v="2016"/>
    <s v="2016"/>
    <s v="EA041C05"/>
    <s v="Irish speakers as a percentage of total"/>
    <s v="%"/>
    <n v="31.8"/>
  </r>
  <r>
    <s v="-"/>
    <s v="Both sexes"/>
    <s v="117700"/>
    <s v="Tubbercurry"/>
    <s v="2016"/>
    <s v="2016"/>
    <s v="EA041C01"/>
    <s v="Population Aged 3 Years and Over"/>
    <s v="Number"/>
    <n v="1870"/>
  </r>
  <r>
    <s v="-"/>
    <s v="Both sexes"/>
    <s v="117700"/>
    <s v="Tubbercurry"/>
    <s v="2016"/>
    <s v="2016"/>
    <s v="EA041C02"/>
    <s v="Irish Speakers"/>
    <s v="Number"/>
    <n v="639"/>
  </r>
  <r>
    <s v="-"/>
    <s v="Both sexes"/>
    <s v="117700"/>
    <s v="Tubbercurry"/>
    <s v="2016"/>
    <s v="2016"/>
    <s v="EA041C03"/>
    <s v="Non-Irish Speakers"/>
    <s v="Number"/>
    <n v="1150"/>
  </r>
  <r>
    <s v="-"/>
    <s v="Both sexes"/>
    <s v="117700"/>
    <s v="Tubbercurry"/>
    <s v="2016"/>
    <s v="2016"/>
    <s v="EA041C04"/>
    <s v="Not Stated"/>
    <s v="Number"/>
    <n v="81"/>
  </r>
  <r>
    <s v="-"/>
    <s v="Both sexes"/>
    <s v="117700"/>
    <s v="Tubbercurry"/>
    <s v="2016"/>
    <s v="2016"/>
    <s v="EA041C05"/>
    <s v="Irish speakers as a percentage of total"/>
    <s v="%"/>
    <n v="34.2"/>
  </r>
  <r>
    <s v="-"/>
    <s v="Both sexes"/>
    <s v="117800"/>
    <s v="Edgeworthstown"/>
    <s v="2016"/>
    <s v="2016"/>
    <s v="EA041C01"/>
    <s v="Population Aged 3 Years and Over"/>
    <s v="Number"/>
    <n v="1956"/>
  </r>
  <r>
    <s v="-"/>
    <s v="Both sexes"/>
    <s v="117800"/>
    <s v="Edgeworthstown"/>
    <s v="2016"/>
    <s v="2016"/>
    <s v="EA041C02"/>
    <s v="Irish Speakers"/>
    <s v="Number"/>
    <n v="541"/>
  </r>
  <r>
    <s v="-"/>
    <s v="Both sexes"/>
    <s v="117800"/>
    <s v="Edgeworthstown"/>
    <s v="2016"/>
    <s v="2016"/>
    <s v="EA041C03"/>
    <s v="Non-Irish Speakers"/>
    <s v="Number"/>
    <n v="1314"/>
  </r>
  <r>
    <s v="-"/>
    <s v="Both sexes"/>
    <s v="117800"/>
    <s v="Edgeworthstown"/>
    <s v="2016"/>
    <s v="2016"/>
    <s v="EA041C04"/>
    <s v="Not Stated"/>
    <s v="Number"/>
    <n v="101"/>
  </r>
  <r>
    <s v="-"/>
    <s v="Both sexes"/>
    <s v="117800"/>
    <s v="Edgeworthstown"/>
    <s v="2016"/>
    <s v="2016"/>
    <s v="EA041C05"/>
    <s v="Irish speakers as a percentage of total"/>
    <s v="%"/>
    <n v="27.7"/>
  </r>
  <r>
    <s v="-"/>
    <s v="Both sexes"/>
    <s v="117900"/>
    <s v="Ballivor"/>
    <s v="2016"/>
    <s v="2016"/>
    <s v="EA041C01"/>
    <s v="Population Aged 3 Years and Over"/>
    <s v="Number"/>
    <n v="1716"/>
  </r>
  <r>
    <s v="-"/>
    <s v="Both sexes"/>
    <s v="117900"/>
    <s v="Ballivor"/>
    <s v="2016"/>
    <s v="2016"/>
    <s v="EA041C02"/>
    <s v="Irish Speakers"/>
    <s v="Number"/>
    <n v="616"/>
  </r>
  <r>
    <s v="-"/>
    <s v="Both sexes"/>
    <s v="117900"/>
    <s v="Ballivor"/>
    <s v="2016"/>
    <s v="2016"/>
    <s v="EA041C03"/>
    <s v="Non-Irish Speakers"/>
    <s v="Number"/>
    <n v="1053"/>
  </r>
  <r>
    <s v="-"/>
    <s v="Both sexes"/>
    <s v="117900"/>
    <s v="Ballivor"/>
    <s v="2016"/>
    <s v="2016"/>
    <s v="EA041C04"/>
    <s v="Not Stated"/>
    <s v="Number"/>
    <n v="47"/>
  </r>
  <r>
    <s v="-"/>
    <s v="Both sexes"/>
    <s v="117900"/>
    <s v="Ballivor"/>
    <s v="2016"/>
    <s v="2016"/>
    <s v="EA041C05"/>
    <s v="Irish speakers as a percentage of total"/>
    <s v="%"/>
    <n v="35.9"/>
  </r>
  <r>
    <s v="-"/>
    <s v="Both sexes"/>
    <s v="118000"/>
    <s v="Castlebridge"/>
    <s v="2016"/>
    <s v="2016"/>
    <s v="EA041C01"/>
    <s v="Population Aged 3 Years and Over"/>
    <s v="Number"/>
    <n v="1759"/>
  </r>
  <r>
    <s v="-"/>
    <s v="Both sexes"/>
    <s v="118000"/>
    <s v="Castlebridge"/>
    <s v="2016"/>
    <s v="2016"/>
    <s v="EA041C02"/>
    <s v="Irish Speakers"/>
    <s v="Number"/>
    <n v="713"/>
  </r>
  <r>
    <s v="-"/>
    <s v="Both sexes"/>
    <s v="118000"/>
    <s v="Castlebridge"/>
    <s v="2016"/>
    <s v="2016"/>
    <s v="EA041C03"/>
    <s v="Non-Irish Speakers"/>
    <s v="Number"/>
    <n v="1015"/>
  </r>
  <r>
    <s v="-"/>
    <s v="Both sexes"/>
    <s v="118000"/>
    <s v="Castlebridge"/>
    <s v="2016"/>
    <s v="2016"/>
    <s v="EA041C04"/>
    <s v="Not Stated"/>
    <s v="Number"/>
    <n v="31"/>
  </r>
  <r>
    <s v="-"/>
    <s v="Both sexes"/>
    <s v="118000"/>
    <s v="Castlebridge"/>
    <s v="2016"/>
    <s v="2016"/>
    <s v="EA041C05"/>
    <s v="Irish speakers as a percentage of total"/>
    <s v="%"/>
    <n v="40.5"/>
  </r>
  <r>
    <s v="-"/>
    <s v="Both sexes"/>
    <s v="118100"/>
    <s v="Portlaw"/>
    <s v="2016"/>
    <s v="2016"/>
    <s v="EA041C01"/>
    <s v="Population Aged 3 Years and Over"/>
    <s v="Number"/>
    <n v="1671"/>
  </r>
  <r>
    <s v="-"/>
    <s v="Both sexes"/>
    <s v="118100"/>
    <s v="Portlaw"/>
    <s v="2016"/>
    <s v="2016"/>
    <s v="EA041C02"/>
    <s v="Irish Speakers"/>
    <s v="Number"/>
    <n v="610"/>
  </r>
  <r>
    <s v="-"/>
    <s v="Both sexes"/>
    <s v="118100"/>
    <s v="Portlaw"/>
    <s v="2016"/>
    <s v="2016"/>
    <s v="EA041C03"/>
    <s v="Non-Irish Speakers"/>
    <s v="Number"/>
    <n v="1020"/>
  </r>
  <r>
    <s v="-"/>
    <s v="Both sexes"/>
    <s v="118100"/>
    <s v="Portlaw"/>
    <s v="2016"/>
    <s v="2016"/>
    <s v="EA041C04"/>
    <s v="Not Stated"/>
    <s v="Number"/>
    <n v="41"/>
  </r>
  <r>
    <s v="-"/>
    <s v="Both sexes"/>
    <s v="118100"/>
    <s v="Portlaw"/>
    <s v="2016"/>
    <s v="2016"/>
    <s v="EA041C05"/>
    <s v="Irish speakers as a percentage of total"/>
    <s v="%"/>
    <n v="36.5"/>
  </r>
  <r>
    <s v="-"/>
    <s v="Both sexes"/>
    <s v="118200"/>
    <s v="Mountrath"/>
    <s v="2016"/>
    <s v="2016"/>
    <s v="EA041C01"/>
    <s v="Population Aged 3 Years and Over"/>
    <s v="Number"/>
    <n v="1693"/>
  </r>
  <r>
    <s v="-"/>
    <s v="Both sexes"/>
    <s v="118200"/>
    <s v="Mountrath"/>
    <s v="2016"/>
    <s v="2016"/>
    <s v="EA041C02"/>
    <s v="Irish Speakers"/>
    <s v="Number"/>
    <n v="600"/>
  </r>
  <r>
    <s v="-"/>
    <s v="Both sexes"/>
    <s v="118200"/>
    <s v="Mountrath"/>
    <s v="2016"/>
    <s v="2016"/>
    <s v="EA041C03"/>
    <s v="Non-Irish Speakers"/>
    <s v="Number"/>
    <n v="1017"/>
  </r>
  <r>
    <s v="-"/>
    <s v="Both sexes"/>
    <s v="118200"/>
    <s v="Mountrath"/>
    <s v="2016"/>
    <s v="2016"/>
    <s v="EA041C04"/>
    <s v="Not Stated"/>
    <s v="Number"/>
    <n v="76"/>
  </r>
  <r>
    <s v="-"/>
    <s v="Both sexes"/>
    <s v="118200"/>
    <s v="Mountrath"/>
    <s v="2016"/>
    <s v="2016"/>
    <s v="EA041C05"/>
    <s v="Irish speakers as a percentage of total"/>
    <s v="%"/>
    <n v="35.4"/>
  </r>
  <r>
    <s v="-"/>
    <s v="Both sexes"/>
    <s v="118300"/>
    <s v="Lifford"/>
    <s v="2016"/>
    <s v="2016"/>
    <s v="EA041C01"/>
    <s v="Population Aged 3 Years and Over"/>
    <s v="Number"/>
    <n v="1557"/>
  </r>
  <r>
    <s v="-"/>
    <s v="Both sexes"/>
    <s v="118300"/>
    <s v="Lifford"/>
    <s v="2016"/>
    <s v="2016"/>
    <s v="EA041C02"/>
    <s v="Irish Speakers"/>
    <s v="Number"/>
    <n v="278"/>
  </r>
  <r>
    <s v="-"/>
    <s v="Both sexes"/>
    <s v="118300"/>
    <s v="Lifford"/>
    <s v="2016"/>
    <s v="2016"/>
    <s v="EA041C03"/>
    <s v="Non-Irish Speakers"/>
    <s v="Number"/>
    <n v="1224"/>
  </r>
  <r>
    <s v="-"/>
    <s v="Both sexes"/>
    <s v="118300"/>
    <s v="Lifford"/>
    <s v="2016"/>
    <s v="2016"/>
    <s v="EA041C04"/>
    <s v="Not Stated"/>
    <s v="Number"/>
    <n v="55"/>
  </r>
  <r>
    <s v="-"/>
    <s v="Both sexes"/>
    <s v="118300"/>
    <s v="Lifford"/>
    <s v="2016"/>
    <s v="2016"/>
    <s v="EA041C05"/>
    <s v="Irish speakers as a percentage of total"/>
    <s v="%"/>
    <n v="17.9"/>
  </r>
  <r>
    <s v="-"/>
    <s v="Both sexes"/>
    <s v="118400"/>
    <s v="Banagher"/>
    <s v="2016"/>
    <s v="2016"/>
    <s v="EA041C01"/>
    <s v="Population Aged 3 Years and Over"/>
    <s v="Number"/>
    <n v="1697"/>
  </r>
  <r>
    <s v="-"/>
    <s v="Both sexes"/>
    <s v="118400"/>
    <s v="Banagher"/>
    <s v="2016"/>
    <s v="2016"/>
    <s v="EA041C02"/>
    <s v="Irish Speakers"/>
    <s v="Number"/>
    <n v="614"/>
  </r>
  <r>
    <s v="-"/>
    <s v="Both sexes"/>
    <s v="118400"/>
    <s v="Banagher"/>
    <s v="2016"/>
    <s v="2016"/>
    <s v="EA041C03"/>
    <s v="Non-Irish Speakers"/>
    <s v="Number"/>
    <n v="1060"/>
  </r>
  <r>
    <s v="-"/>
    <s v="Both sexes"/>
    <s v="118400"/>
    <s v="Banagher"/>
    <s v="2016"/>
    <s v="2016"/>
    <s v="EA041C04"/>
    <s v="Not Stated"/>
    <s v="Number"/>
    <n v="23"/>
  </r>
  <r>
    <s v="-"/>
    <s v="Both sexes"/>
    <s v="118400"/>
    <s v="Banagher"/>
    <s v="2016"/>
    <s v="2016"/>
    <s v="EA041C05"/>
    <s v="Irish speakers as a percentage of total"/>
    <s v="%"/>
    <n v="36.2"/>
  </r>
  <r>
    <s v="-"/>
    <s v="Both sexes"/>
    <s v="118500"/>
    <s v="Kilmallock"/>
    <s v="2016"/>
    <s v="2016"/>
    <s v="EA041C01"/>
    <s v="Population Aged 3 Years and Over"/>
    <s v="Number"/>
    <n v="1592"/>
  </r>
  <r>
    <s v="-"/>
    <s v="Both sexes"/>
    <s v="118500"/>
    <s v="Kilmallock"/>
    <s v="2016"/>
    <s v="2016"/>
    <s v="EA041C02"/>
    <s v="Irish Speakers"/>
    <s v="Number"/>
    <n v="507"/>
  </r>
  <r>
    <s v="-"/>
    <s v="Both sexes"/>
    <s v="118500"/>
    <s v="Kilmallock"/>
    <s v="2016"/>
    <s v="2016"/>
    <s v="EA041C03"/>
    <s v="Non-Irish Speakers"/>
    <s v="Number"/>
    <n v="1060"/>
  </r>
  <r>
    <s v="-"/>
    <s v="Both sexes"/>
    <s v="118500"/>
    <s v="Kilmallock"/>
    <s v="2016"/>
    <s v="2016"/>
    <s v="EA041C04"/>
    <s v="Not Stated"/>
    <s v="Number"/>
    <n v="25"/>
  </r>
  <r>
    <s v="-"/>
    <s v="Both sexes"/>
    <s v="118500"/>
    <s v="Kilmallock"/>
    <s v="2016"/>
    <s v="2016"/>
    <s v="EA041C05"/>
    <s v="Irish speakers as a percentage of total"/>
    <s v="%"/>
    <n v="31.8"/>
  </r>
  <r>
    <s v="-"/>
    <s v="Both sexes"/>
    <s v="118600"/>
    <s v="Strandhill"/>
    <s v="2016"/>
    <s v="2016"/>
    <s v="EA041C01"/>
    <s v="Population Aged 3 Years and Over"/>
    <s v="Number"/>
    <n v="1678"/>
  </r>
  <r>
    <s v="-"/>
    <s v="Both sexes"/>
    <s v="118600"/>
    <s v="Strandhill"/>
    <s v="2016"/>
    <s v="2016"/>
    <s v="EA041C02"/>
    <s v="Irish Speakers"/>
    <s v="Number"/>
    <n v="769"/>
  </r>
  <r>
    <s v="-"/>
    <s v="Both sexes"/>
    <s v="118600"/>
    <s v="Strandhill"/>
    <s v="2016"/>
    <s v="2016"/>
    <s v="EA041C03"/>
    <s v="Non-Irish Speakers"/>
    <s v="Number"/>
    <n v="854"/>
  </r>
  <r>
    <s v="-"/>
    <s v="Both sexes"/>
    <s v="118600"/>
    <s v="Strandhill"/>
    <s v="2016"/>
    <s v="2016"/>
    <s v="EA041C04"/>
    <s v="Not Stated"/>
    <s v="Number"/>
    <n v="55"/>
  </r>
  <r>
    <s v="-"/>
    <s v="Both sexes"/>
    <s v="118600"/>
    <s v="Strandhill"/>
    <s v="2016"/>
    <s v="2016"/>
    <s v="EA041C05"/>
    <s v="Irish speakers as a percentage of total"/>
    <s v="%"/>
    <n v="45.8"/>
  </r>
  <r>
    <s v="-"/>
    <s v="Both sexes"/>
    <s v="118700"/>
    <s v="Rathdrum"/>
    <s v="2016"/>
    <s v="2016"/>
    <s v="EA041C01"/>
    <s v="Population Aged 3 Years and Over"/>
    <s v="Number"/>
    <n v="1586"/>
  </r>
  <r>
    <s v="-"/>
    <s v="Both sexes"/>
    <s v="118700"/>
    <s v="Rathdrum"/>
    <s v="2016"/>
    <s v="2016"/>
    <s v="EA041C02"/>
    <s v="Irish Speakers"/>
    <s v="Number"/>
    <n v="530"/>
  </r>
  <r>
    <s v="-"/>
    <s v="Both sexes"/>
    <s v="118700"/>
    <s v="Rathdrum"/>
    <s v="2016"/>
    <s v="2016"/>
    <s v="EA041C03"/>
    <s v="Non-Irish Speakers"/>
    <s v="Number"/>
    <n v="1028"/>
  </r>
  <r>
    <s v="-"/>
    <s v="Both sexes"/>
    <s v="118700"/>
    <s v="Rathdrum"/>
    <s v="2016"/>
    <s v="2016"/>
    <s v="EA041C04"/>
    <s v="Not Stated"/>
    <s v="Number"/>
    <n v="28"/>
  </r>
  <r>
    <s v="-"/>
    <s v="Both sexes"/>
    <s v="118700"/>
    <s v="Rathdrum"/>
    <s v="2016"/>
    <s v="2016"/>
    <s v="EA041C05"/>
    <s v="Irish speakers as a percentage of total"/>
    <s v="%"/>
    <n v="33.4"/>
  </r>
  <r>
    <s v="-"/>
    <s v="Both sexes"/>
    <s v="118800"/>
    <s v="Dunmanway"/>
    <s v="2016"/>
    <s v="2016"/>
    <s v="EA041C01"/>
    <s v="Population Aged 3 Years and Over"/>
    <s v="Number"/>
    <n v="1581"/>
  </r>
  <r>
    <s v="-"/>
    <s v="Both sexes"/>
    <s v="118800"/>
    <s v="Dunmanway"/>
    <s v="2016"/>
    <s v="2016"/>
    <s v="EA041C02"/>
    <s v="Irish Speakers"/>
    <s v="Number"/>
    <n v="693"/>
  </r>
  <r>
    <s v="-"/>
    <s v="Both sexes"/>
    <s v="118800"/>
    <s v="Dunmanway"/>
    <s v="2016"/>
    <s v="2016"/>
    <s v="EA041C03"/>
    <s v="Non-Irish Speakers"/>
    <s v="Number"/>
    <n v="852"/>
  </r>
  <r>
    <s v="-"/>
    <s v="Both sexes"/>
    <s v="118800"/>
    <s v="Dunmanway"/>
    <s v="2016"/>
    <s v="2016"/>
    <s v="EA041C04"/>
    <s v="Not Stated"/>
    <s v="Number"/>
    <n v="36"/>
  </r>
  <r>
    <s v="-"/>
    <s v="Both sexes"/>
    <s v="118800"/>
    <s v="Dunmanway"/>
    <s v="2016"/>
    <s v="2016"/>
    <s v="EA041C05"/>
    <s v="Irish speakers as a percentage of total"/>
    <s v="%"/>
    <n v="43.8"/>
  </r>
  <r>
    <s v="-"/>
    <s v="Both sexes"/>
    <s v="118900"/>
    <s v="Millstreet"/>
    <s v="2016"/>
    <s v="2016"/>
    <s v="EA041C01"/>
    <s v="Population Aged 3 Years and Over"/>
    <s v="Number"/>
    <n v="1495"/>
  </r>
  <r>
    <s v="-"/>
    <s v="Both sexes"/>
    <s v="118900"/>
    <s v="Millstreet"/>
    <s v="2016"/>
    <s v="2016"/>
    <s v="EA041C02"/>
    <s v="Irish Speakers"/>
    <s v="Number"/>
    <n v="493"/>
  </r>
  <r>
    <s v="-"/>
    <s v="Both sexes"/>
    <s v="118900"/>
    <s v="Millstreet"/>
    <s v="2016"/>
    <s v="2016"/>
    <s v="EA041C03"/>
    <s v="Non-Irish Speakers"/>
    <s v="Number"/>
    <n v="974"/>
  </r>
  <r>
    <s v="-"/>
    <s v="Both sexes"/>
    <s v="118900"/>
    <s v="Millstreet"/>
    <s v="2016"/>
    <s v="2016"/>
    <s v="EA041C04"/>
    <s v="Not Stated"/>
    <s v="Number"/>
    <n v="28"/>
  </r>
  <r>
    <s v="-"/>
    <s v="Both sexes"/>
    <s v="118900"/>
    <s v="Millstreet"/>
    <s v="2016"/>
    <s v="2016"/>
    <s v="EA041C05"/>
    <s v="Irish speakers as a percentage of total"/>
    <s v="%"/>
    <n v="33"/>
  </r>
  <r>
    <s v="-"/>
    <s v="Both sexes"/>
    <s v="119000"/>
    <s v="Ballymahon"/>
    <s v="2016"/>
    <s v="2016"/>
    <s v="EA041C01"/>
    <s v="Population Aged 3 Years and Over"/>
    <s v="Number"/>
    <n v="1788"/>
  </r>
  <r>
    <s v="-"/>
    <s v="Both sexes"/>
    <s v="119000"/>
    <s v="Ballymahon"/>
    <s v="2016"/>
    <s v="2016"/>
    <s v="EA041C02"/>
    <s v="Irish Speakers"/>
    <s v="Number"/>
    <n v="459"/>
  </r>
  <r>
    <s v="-"/>
    <s v="Both sexes"/>
    <s v="119000"/>
    <s v="Ballymahon"/>
    <s v="2016"/>
    <s v="2016"/>
    <s v="EA041C03"/>
    <s v="Non-Irish Speakers"/>
    <s v="Number"/>
    <n v="1236"/>
  </r>
  <r>
    <s v="-"/>
    <s v="Both sexes"/>
    <s v="119000"/>
    <s v="Ballymahon"/>
    <s v="2016"/>
    <s v="2016"/>
    <s v="EA041C04"/>
    <s v="Not Stated"/>
    <s v="Number"/>
    <n v="93"/>
  </r>
  <r>
    <s v="-"/>
    <s v="Both sexes"/>
    <s v="119000"/>
    <s v="Ballymahon"/>
    <s v="2016"/>
    <s v="2016"/>
    <s v="EA041C05"/>
    <s v="Irish speakers as a percentage of total"/>
    <s v="%"/>
    <n v="25.7"/>
  </r>
  <r>
    <s v="-"/>
    <s v="Both sexes"/>
    <s v="119100"/>
    <s v="Cloyne"/>
    <s v="2016"/>
    <s v="2016"/>
    <s v="EA041C01"/>
    <s v="Population Aged 3 Years and Over"/>
    <s v="Number"/>
    <n v="1681"/>
  </r>
  <r>
    <s v="-"/>
    <s v="Both sexes"/>
    <s v="119100"/>
    <s v="Cloyne"/>
    <s v="2016"/>
    <s v="2016"/>
    <s v="EA041C02"/>
    <s v="Irish Speakers"/>
    <s v="Number"/>
    <n v="654"/>
  </r>
  <r>
    <s v="-"/>
    <s v="Both sexes"/>
    <s v="119100"/>
    <s v="Cloyne"/>
    <s v="2016"/>
    <s v="2016"/>
    <s v="EA041C03"/>
    <s v="Non-Irish Speakers"/>
    <s v="Number"/>
    <n v="986"/>
  </r>
  <r>
    <s v="-"/>
    <s v="Both sexes"/>
    <s v="119100"/>
    <s v="Cloyne"/>
    <s v="2016"/>
    <s v="2016"/>
    <s v="EA041C04"/>
    <s v="Not Stated"/>
    <s v="Number"/>
    <n v="41"/>
  </r>
  <r>
    <s v="-"/>
    <s v="Both sexes"/>
    <s v="119100"/>
    <s v="Cloyne"/>
    <s v="2016"/>
    <s v="2016"/>
    <s v="EA041C05"/>
    <s v="Irish speakers as a percentage of total"/>
    <s v="%"/>
    <n v="38.9"/>
  </r>
  <r>
    <s v="-"/>
    <s v="Both sexes"/>
    <s v="119200"/>
    <s v="Dunmore East"/>
    <s v="2016"/>
    <s v="2016"/>
    <s v="EA041C01"/>
    <s v="Population Aged 3 Years and Over"/>
    <s v="Number"/>
    <n v="1745"/>
  </r>
  <r>
    <s v="-"/>
    <s v="Both sexes"/>
    <s v="119200"/>
    <s v="Dunmore East"/>
    <s v="2016"/>
    <s v="2016"/>
    <s v="EA041C02"/>
    <s v="Irish Speakers"/>
    <s v="Number"/>
    <n v="702"/>
  </r>
  <r>
    <s v="-"/>
    <s v="Both sexes"/>
    <s v="119200"/>
    <s v="Dunmore East"/>
    <s v="2016"/>
    <s v="2016"/>
    <s v="EA041C03"/>
    <s v="Non-Irish Speakers"/>
    <s v="Number"/>
    <n v="1011"/>
  </r>
  <r>
    <s v="-"/>
    <s v="Both sexes"/>
    <s v="119200"/>
    <s v="Dunmore East"/>
    <s v="2016"/>
    <s v="2016"/>
    <s v="EA041C04"/>
    <s v="Not Stated"/>
    <s v="Number"/>
    <n v="32"/>
  </r>
  <r>
    <s v="-"/>
    <s v="Both sexes"/>
    <s v="119200"/>
    <s v="Dunmore East"/>
    <s v="2016"/>
    <s v="2016"/>
    <s v="EA041C05"/>
    <s v="Irish speakers as a percentage of total"/>
    <s v="%"/>
    <n v="40.2"/>
  </r>
  <r>
    <s v="-"/>
    <s v="Both sexes"/>
    <s v="119300"/>
    <s v="Moycullen"/>
    <s v="2016"/>
    <s v="2016"/>
    <s v="EA041C01"/>
    <s v="Population Aged 3 Years and Over"/>
    <s v="Number"/>
    <n v="1616"/>
  </r>
  <r>
    <s v="-"/>
    <s v="Both sexes"/>
    <s v="119300"/>
    <s v="Moycullen"/>
    <s v="2016"/>
    <s v="2016"/>
    <s v="EA041C02"/>
    <s v="Irish Speakers"/>
    <s v="Number"/>
    <n v="869"/>
  </r>
  <r>
    <s v="-"/>
    <s v="Both sexes"/>
    <s v="119300"/>
    <s v="Moycullen"/>
    <s v="2016"/>
    <s v="2016"/>
    <s v="EA041C03"/>
    <s v="Non-Irish Speakers"/>
    <s v="Number"/>
    <n v="724"/>
  </r>
  <r>
    <s v="-"/>
    <s v="Both sexes"/>
    <s v="119300"/>
    <s v="Moycullen"/>
    <s v="2016"/>
    <s v="2016"/>
    <s v="EA041C04"/>
    <s v="Not Stated"/>
    <s v="Number"/>
    <n v="23"/>
  </r>
  <r>
    <s v="-"/>
    <s v="Both sexes"/>
    <s v="119300"/>
    <s v="Moycullen"/>
    <s v="2016"/>
    <s v="2016"/>
    <s v="EA041C05"/>
    <s v="Irish speakers as a percentage of total"/>
    <s v="%"/>
    <n v="53.8"/>
  </r>
  <r>
    <s v="-"/>
    <s v="Both sexes"/>
    <s v="119600"/>
    <s v="Rosslare"/>
    <s v="2016"/>
    <s v="2016"/>
    <s v="EA041C01"/>
    <s v="Population Aged 3 Years and Over"/>
    <s v="Number"/>
    <n v="1538"/>
  </r>
  <r>
    <s v="-"/>
    <s v="Both sexes"/>
    <s v="119600"/>
    <s v="Rosslare"/>
    <s v="2016"/>
    <s v="2016"/>
    <s v="EA041C02"/>
    <s v="Irish Speakers"/>
    <s v="Number"/>
    <n v="563"/>
  </r>
  <r>
    <s v="-"/>
    <s v="Both sexes"/>
    <s v="119600"/>
    <s v="Rosslare"/>
    <s v="2016"/>
    <s v="2016"/>
    <s v="EA041C03"/>
    <s v="Non-Irish Speakers"/>
    <s v="Number"/>
    <n v="934"/>
  </r>
  <r>
    <s v="-"/>
    <s v="Both sexes"/>
    <s v="119600"/>
    <s v="Rosslare"/>
    <s v="2016"/>
    <s v="2016"/>
    <s v="EA041C04"/>
    <s v="Not Stated"/>
    <s v="Number"/>
    <n v="41"/>
  </r>
  <r>
    <s v="-"/>
    <s v="Both sexes"/>
    <s v="119600"/>
    <s v="Rosslare"/>
    <s v="2016"/>
    <s v="2016"/>
    <s v="EA041C05"/>
    <s v="Irish speakers as a percentage of total"/>
    <s v="%"/>
    <n v="36.6"/>
  </r>
  <r>
    <s v="-"/>
    <s v="Both sexes"/>
    <s v="119800"/>
    <s v="Derrinturn"/>
    <s v="2016"/>
    <s v="2016"/>
    <s v="EA041C01"/>
    <s v="Population Aged 3 Years and Over"/>
    <s v="Number"/>
    <n v="1516"/>
  </r>
  <r>
    <s v="-"/>
    <s v="Both sexes"/>
    <s v="119800"/>
    <s v="Derrinturn"/>
    <s v="2016"/>
    <s v="2016"/>
    <s v="EA041C02"/>
    <s v="Irish Speakers"/>
    <s v="Number"/>
    <n v="481"/>
  </r>
  <r>
    <s v="-"/>
    <s v="Both sexes"/>
    <s v="119800"/>
    <s v="Derrinturn"/>
    <s v="2016"/>
    <s v="2016"/>
    <s v="EA041C03"/>
    <s v="Non-Irish Speakers"/>
    <s v="Number"/>
    <n v="1003"/>
  </r>
  <r>
    <s v="-"/>
    <s v="Both sexes"/>
    <s v="119800"/>
    <s v="Derrinturn"/>
    <s v="2016"/>
    <s v="2016"/>
    <s v="EA041C04"/>
    <s v="Not Stated"/>
    <s v="Number"/>
    <n v="32"/>
  </r>
  <r>
    <s v="-"/>
    <s v="Both sexes"/>
    <s v="119800"/>
    <s v="Derrinturn"/>
    <s v="2016"/>
    <s v="2016"/>
    <s v="EA041C05"/>
    <s v="Irish speakers as a percentage of total"/>
    <s v="%"/>
    <n v="31.7"/>
  </r>
  <r>
    <s v="-"/>
    <s v="Both sexes"/>
    <s v="119900"/>
    <s v="Fethard"/>
    <s v="2016"/>
    <s v="2016"/>
    <s v="EA041C01"/>
    <s v="Population Aged 3 Years and Over"/>
    <s v="Number"/>
    <n v="1480"/>
  </r>
  <r>
    <s v="-"/>
    <s v="Both sexes"/>
    <s v="119900"/>
    <s v="Fethard"/>
    <s v="2016"/>
    <s v="2016"/>
    <s v="EA041C02"/>
    <s v="Irish Speakers"/>
    <s v="Number"/>
    <n v="473"/>
  </r>
  <r>
    <s v="-"/>
    <s v="Both sexes"/>
    <s v="119900"/>
    <s v="Fethard"/>
    <s v="2016"/>
    <s v="2016"/>
    <s v="EA041C03"/>
    <s v="Non-Irish Speakers"/>
    <s v="Number"/>
    <n v="999"/>
  </r>
  <r>
    <s v="-"/>
    <s v="Both sexes"/>
    <s v="119900"/>
    <s v="Fethard"/>
    <s v="2016"/>
    <s v="2016"/>
    <s v="EA041C04"/>
    <s v="Not Stated"/>
    <s v="Number"/>
    <n v="8"/>
  </r>
  <r>
    <s v="-"/>
    <s v="Both sexes"/>
    <s v="119900"/>
    <s v="Fethard"/>
    <s v="2016"/>
    <s v="2016"/>
    <s v="EA041C05"/>
    <s v="Irish speakers as a percentage of total"/>
    <s v="%"/>
    <n v="32"/>
  </r>
  <r>
    <s v="-"/>
    <s v="Both sexes"/>
    <s v="120000"/>
    <s v="Ballymote"/>
    <s v="2016"/>
    <s v="2016"/>
    <s v="EA041C01"/>
    <s v="Population Aged 3 Years and Over"/>
    <s v="Number"/>
    <n v="1482"/>
  </r>
  <r>
    <s v="-"/>
    <s v="Both sexes"/>
    <s v="120000"/>
    <s v="Ballymote"/>
    <s v="2016"/>
    <s v="2016"/>
    <s v="EA041C02"/>
    <s v="Irish Speakers"/>
    <s v="Number"/>
    <n v="495"/>
  </r>
  <r>
    <s v="-"/>
    <s v="Both sexes"/>
    <s v="120000"/>
    <s v="Ballymote"/>
    <s v="2016"/>
    <s v="2016"/>
    <s v="EA041C03"/>
    <s v="Non-Irish Speakers"/>
    <s v="Number"/>
    <n v="958"/>
  </r>
  <r>
    <s v="-"/>
    <s v="Both sexes"/>
    <s v="120000"/>
    <s v="Ballymote"/>
    <s v="2016"/>
    <s v="2016"/>
    <s v="EA041C04"/>
    <s v="Not Stated"/>
    <s v="Number"/>
    <n v="29"/>
  </r>
  <r>
    <s v="-"/>
    <s v="Both sexes"/>
    <s v="120000"/>
    <s v="Ballymote"/>
    <s v="2016"/>
    <s v="2016"/>
    <s v="EA041C05"/>
    <s v="Irish speakers as a percentage of total"/>
    <s v="%"/>
    <n v="33.4"/>
  </r>
  <r>
    <s v="-"/>
    <s v="Both sexes"/>
    <s v="120100"/>
    <s v="Rathcormac"/>
    <s v="2016"/>
    <s v="2016"/>
    <s v="EA041C01"/>
    <s v="Population Aged 3 Years and Over"/>
    <s v="Number"/>
    <n v="1635"/>
  </r>
  <r>
    <s v="-"/>
    <s v="Both sexes"/>
    <s v="120100"/>
    <s v="Rathcormac"/>
    <s v="2016"/>
    <s v="2016"/>
    <s v="EA041C02"/>
    <s v="Irish Speakers"/>
    <s v="Number"/>
    <n v="682"/>
  </r>
  <r>
    <s v="-"/>
    <s v="Both sexes"/>
    <s v="120100"/>
    <s v="Rathcormac"/>
    <s v="2016"/>
    <s v="2016"/>
    <s v="EA041C03"/>
    <s v="Non-Irish Speakers"/>
    <s v="Number"/>
    <n v="934"/>
  </r>
  <r>
    <s v="-"/>
    <s v="Both sexes"/>
    <s v="120100"/>
    <s v="Rathcormac"/>
    <s v="2016"/>
    <s v="2016"/>
    <s v="EA041C04"/>
    <s v="Not Stated"/>
    <s v="Number"/>
    <n v="19"/>
  </r>
  <r>
    <s v="-"/>
    <s v="Both sexes"/>
    <s v="120100"/>
    <s v="Rathcormac"/>
    <s v="2016"/>
    <s v="2016"/>
    <s v="EA041C05"/>
    <s v="Irish speakers as a percentage of total"/>
    <s v="%"/>
    <n v="41.7"/>
  </r>
  <r>
    <s v="-"/>
    <s v="Both sexes"/>
    <s v="120400"/>
    <s v="Towns 1,000 - 1,499 population"/>
    <s v="2016"/>
    <s v="2016"/>
    <s v="EA041C01"/>
    <s v="Population Aged 3 Years and Over"/>
    <s v="Number"/>
    <n v="91317"/>
  </r>
  <r>
    <s v="-"/>
    <s v="Both sexes"/>
    <s v="120400"/>
    <s v="Towns 1,000 - 1,499 population"/>
    <s v="2016"/>
    <s v="2016"/>
    <s v="EA041C02"/>
    <s v="Irish Speakers"/>
    <s v="Number"/>
    <n v="34571"/>
  </r>
  <r>
    <s v="-"/>
    <s v="Both sexes"/>
    <s v="120400"/>
    <s v="Towns 1,000 - 1,499 population"/>
    <s v="2016"/>
    <s v="2016"/>
    <s v="EA041C03"/>
    <s v="Non-Irish Speakers"/>
    <s v="Number"/>
    <n v="54445"/>
  </r>
  <r>
    <s v="-"/>
    <s v="Both sexes"/>
    <s v="120400"/>
    <s v="Towns 1,000 - 1,499 population"/>
    <s v="2016"/>
    <s v="2016"/>
    <s v="EA041C04"/>
    <s v="Not Stated"/>
    <s v="Number"/>
    <n v="2301"/>
  </r>
  <r>
    <s v="-"/>
    <s v="Both sexes"/>
    <s v="120400"/>
    <s v="Towns 1,000 - 1,499 population"/>
    <s v="2016"/>
    <s v="2016"/>
    <s v="EA041C05"/>
    <s v="Irish speakers as a percentage of total"/>
    <s v="%"/>
    <n v="37.9"/>
  </r>
  <r>
    <s v="-"/>
    <s v="Both sexes"/>
    <s v="120500"/>
    <s v="Total Towns 500 - 999 population"/>
    <s v="2016"/>
    <s v="2016"/>
    <s v="EA041C01"/>
    <s v="Population Aged 3 Years and Over"/>
    <s v="Number"/>
    <n v="125619"/>
  </r>
  <r>
    <s v="-"/>
    <s v="Both sexes"/>
    <s v="120500"/>
    <s v="Total Towns 500 - 999 population"/>
    <s v="2016"/>
    <s v="2016"/>
    <s v="EA041C02"/>
    <s v="Irish Speakers"/>
    <s v="Number"/>
    <n v="48847"/>
  </r>
  <r>
    <s v="-"/>
    <s v="Both sexes"/>
    <s v="120500"/>
    <s v="Total Towns 500 - 999 population"/>
    <s v="2016"/>
    <s v="2016"/>
    <s v="EA041C03"/>
    <s v="Non-Irish Speakers"/>
    <s v="Number"/>
    <n v="73781"/>
  </r>
  <r>
    <s v="-"/>
    <s v="Both sexes"/>
    <s v="120500"/>
    <s v="Total Towns 500 - 999 population"/>
    <s v="2016"/>
    <s v="2016"/>
    <s v="EA041C04"/>
    <s v="Not Stated"/>
    <s v="Number"/>
    <n v="2991"/>
  </r>
  <r>
    <s v="-"/>
    <s v="Both sexes"/>
    <s v="120500"/>
    <s v="Total Towns 500 - 999 population"/>
    <s v="2016"/>
    <s v="2016"/>
    <s v="EA041C05"/>
    <s v="Irish speakers as a percentage of total"/>
    <s v="%"/>
    <n v="38.9"/>
  </r>
  <r>
    <s v="-"/>
    <s v="Both sexes"/>
    <s v="120600"/>
    <s v="Towns under 500 population but with at least 50 inhabited houses"/>
    <s v="2016"/>
    <s v="2016"/>
    <s v="EA041C01"/>
    <s v="Population Aged 3 Years and Over"/>
    <s v="Number"/>
    <n v="112162"/>
  </r>
  <r>
    <s v="-"/>
    <s v="Both sexes"/>
    <s v="120600"/>
    <s v="Towns under 500 population but with at least 50 inhabited houses"/>
    <s v="2016"/>
    <s v="2016"/>
    <s v="EA041C02"/>
    <s v="Irish Speakers"/>
    <s v="Number"/>
    <n v="45736"/>
  </r>
  <r>
    <s v="-"/>
    <s v="Both sexes"/>
    <s v="120600"/>
    <s v="Towns under 500 population but with at least 50 inhabited houses"/>
    <s v="2016"/>
    <s v="2016"/>
    <s v="EA041C03"/>
    <s v="Non-Irish Speakers"/>
    <s v="Number"/>
    <n v="64140"/>
  </r>
  <r>
    <s v="-"/>
    <s v="Both sexes"/>
    <s v="120600"/>
    <s v="Towns under 500 population but with at least 50 inhabited houses"/>
    <s v="2016"/>
    <s v="2016"/>
    <s v="EA041C04"/>
    <s v="Not Stated"/>
    <s v="Number"/>
    <n v="2286"/>
  </r>
  <r>
    <s v="-"/>
    <s v="Both sexes"/>
    <s v="120600"/>
    <s v="Towns under 500 population but with at least 50 inhabited houses"/>
    <s v="2016"/>
    <s v="2016"/>
    <s v="EA041C05"/>
    <s v="Irish speakers as a percentage of total"/>
    <s v="%"/>
    <n v="40.8"/>
  </r>
  <r>
    <s v="-"/>
    <s v="Both sexes"/>
    <s v="120700"/>
    <s v="Remainder of country"/>
    <s v="2016"/>
    <s v="2016"/>
    <s v="EA041C01"/>
    <s v="Population Aged 3 Years and Over"/>
    <s v="Number"/>
    <n v="1380539"/>
  </r>
  <r>
    <s v="-"/>
    <s v="Both sexes"/>
    <s v="120700"/>
    <s v="Remainder of country"/>
    <s v="2016"/>
    <s v="2016"/>
    <s v="EA041C02"/>
    <s v="Irish Speakers"/>
    <s v="Number"/>
    <n v="616182"/>
  </r>
  <r>
    <s v="-"/>
    <s v="Both sexes"/>
    <s v="120700"/>
    <s v="Remainder of country"/>
    <s v="2016"/>
    <s v="2016"/>
    <s v="EA041C03"/>
    <s v="Non-Irish Speakers"/>
    <s v="Number"/>
    <n v="739713"/>
  </r>
  <r>
    <s v="-"/>
    <s v="Both sexes"/>
    <s v="120700"/>
    <s v="Remainder of country"/>
    <s v="2016"/>
    <s v="2016"/>
    <s v="EA041C04"/>
    <s v="Not Stated"/>
    <s v="Number"/>
    <n v="24644"/>
  </r>
  <r>
    <s v="-"/>
    <s v="Both sexes"/>
    <s v="120700"/>
    <s v="Remainder of country"/>
    <s v="2016"/>
    <s v="2016"/>
    <s v="EA041C05"/>
    <s v="Irish speakers as a percentage of total"/>
    <s v="%"/>
    <n v="44.6"/>
  </r>
  <r>
    <s v="-"/>
    <s v="Both sexes"/>
    <s v="130000"/>
    <s v="Collooney"/>
    <s v="2016"/>
    <s v="2016"/>
    <s v="EA041C01"/>
    <s v="Population Aged 3 Years and Over"/>
    <s v="Number"/>
    <n v="1495"/>
  </r>
  <r>
    <s v="-"/>
    <s v="Both sexes"/>
    <s v="130000"/>
    <s v="Collooney"/>
    <s v="2016"/>
    <s v="2016"/>
    <s v="EA041C02"/>
    <s v="Irish Speakers"/>
    <s v="Number"/>
    <n v="483"/>
  </r>
  <r>
    <s v="-"/>
    <s v="Both sexes"/>
    <s v="130000"/>
    <s v="Collooney"/>
    <s v="2016"/>
    <s v="2016"/>
    <s v="EA041C03"/>
    <s v="Non-Irish Speakers"/>
    <s v="Number"/>
    <n v="946"/>
  </r>
  <r>
    <s v="-"/>
    <s v="Both sexes"/>
    <s v="130000"/>
    <s v="Collooney"/>
    <s v="2016"/>
    <s v="2016"/>
    <s v="EA041C04"/>
    <s v="Not Stated"/>
    <s v="Number"/>
    <n v="66"/>
  </r>
  <r>
    <s v="-"/>
    <s v="Both sexes"/>
    <s v="130000"/>
    <s v="Collooney"/>
    <s v="2016"/>
    <s v="2016"/>
    <s v="EA041C05"/>
    <s v="Irish speakers as a percentage of total"/>
    <s v="%"/>
    <n v="32.3"/>
  </r>
  <r>
    <s v="-"/>
    <s v="Both sexes"/>
    <s v="130100"/>
    <s v="Castlemartyr"/>
    <s v="2016"/>
    <s v="2016"/>
    <s v="EA041C01"/>
    <s v="Population Aged 3 Years and Over"/>
    <s v="Number"/>
    <n v="1519"/>
  </r>
  <r>
    <s v="-"/>
    <s v="Both sexes"/>
    <s v="130100"/>
    <s v="Castlemartyr"/>
    <s v="2016"/>
    <s v="2016"/>
    <s v="EA041C02"/>
    <s v="Irish Speakers"/>
    <s v="Number"/>
    <n v="597"/>
  </r>
  <r>
    <s v="-"/>
    <s v="Both sexes"/>
    <s v="130100"/>
    <s v="Castlemartyr"/>
    <s v="2016"/>
    <s v="2016"/>
    <s v="EA041C03"/>
    <s v="Non-Irish Speakers"/>
    <s v="Number"/>
    <n v="854"/>
  </r>
  <r>
    <s v="-"/>
    <s v="Both sexes"/>
    <s v="130100"/>
    <s v="Castlemartyr"/>
    <s v="2016"/>
    <s v="2016"/>
    <s v="EA041C04"/>
    <s v="Not Stated"/>
    <s v="Number"/>
    <n v="68"/>
  </r>
  <r>
    <s v="-"/>
    <s v="Both sexes"/>
    <s v="130100"/>
    <s v="Castlemartyr"/>
    <s v="2016"/>
    <s v="2016"/>
    <s v="EA041C05"/>
    <s v="Irish speakers as a percentage of total"/>
    <s v="%"/>
    <n v="39.3"/>
  </r>
  <r>
    <s v="-"/>
    <s v="Both sexes"/>
    <s v="130400"/>
    <s v="Tullyallen"/>
    <s v="2016"/>
    <s v="2016"/>
    <s v="EA041C01"/>
    <s v="Population Aged 3 Years and Over"/>
    <s v="Number"/>
    <n v="1445"/>
  </r>
  <r>
    <s v="-"/>
    <s v="Both sexes"/>
    <s v="130400"/>
    <s v="Tullyallen"/>
    <s v="2016"/>
    <s v="2016"/>
    <s v="EA041C02"/>
    <s v="Irish Speakers"/>
    <s v="Number"/>
    <n v="516"/>
  </r>
  <r>
    <s v="-"/>
    <s v="Both sexes"/>
    <s v="130400"/>
    <s v="Tullyallen"/>
    <s v="2016"/>
    <s v="2016"/>
    <s v="EA041C03"/>
    <s v="Non-Irish Speakers"/>
    <s v="Number"/>
    <n v="902"/>
  </r>
  <r>
    <s v="-"/>
    <s v="Both sexes"/>
    <s v="130400"/>
    <s v="Tullyallen"/>
    <s v="2016"/>
    <s v="2016"/>
    <s v="EA041C04"/>
    <s v="Not Stated"/>
    <s v="Number"/>
    <n v="27"/>
  </r>
  <r>
    <s v="-"/>
    <s v="Both sexes"/>
    <s v="130400"/>
    <s v="Tullyallen"/>
    <s v="2016"/>
    <s v="2016"/>
    <s v="EA041C05"/>
    <s v="Irish speakers as a percentage of total"/>
    <s v="%"/>
    <n v="35.7"/>
  </r>
  <r>
    <s v="-"/>
    <s v="Both sexes"/>
    <s v="130200"/>
    <s v="Longwood"/>
    <s v="2016"/>
    <s v="2016"/>
    <s v="EA041C01"/>
    <s v="Population Aged 3 Years and Over"/>
    <s v="Number"/>
    <n v="1479"/>
  </r>
  <r>
    <s v="-"/>
    <s v="Both sexes"/>
    <s v="130200"/>
    <s v="Longwood"/>
    <s v="2016"/>
    <s v="2016"/>
    <s v="EA041C02"/>
    <s v="Irish Speakers"/>
    <s v="Number"/>
    <n v="541"/>
  </r>
  <r>
    <s v="-"/>
    <s v="Both sexes"/>
    <s v="130200"/>
    <s v="Longwood"/>
    <s v="2016"/>
    <s v="2016"/>
    <s v="EA041C03"/>
    <s v="Non-Irish Speakers"/>
    <s v="Number"/>
    <n v="914"/>
  </r>
  <r>
    <s v="-"/>
    <s v="Both sexes"/>
    <s v="130200"/>
    <s v="Longwood"/>
    <s v="2016"/>
    <s v="2016"/>
    <s v="EA041C04"/>
    <s v="Not Stated"/>
    <s v="Number"/>
    <n v="24"/>
  </r>
  <r>
    <s v="-"/>
    <s v="Both sexes"/>
    <s v="130200"/>
    <s v="Longwood"/>
    <s v="2016"/>
    <s v="2016"/>
    <s v="EA041C05"/>
    <s v="Irish speakers as a percentage of total"/>
    <s v="%"/>
    <n v="36.6"/>
  </r>
  <r>
    <s v="-"/>
    <s v="Both sexes"/>
    <s v="130300"/>
    <s v="Termonfeckin"/>
    <s v="2016"/>
    <s v="2016"/>
    <s v="EA041C01"/>
    <s v="Population Aged 3 Years and Over"/>
    <s v="Number"/>
    <n v="1493"/>
  </r>
  <r>
    <s v="-"/>
    <s v="Both sexes"/>
    <s v="130300"/>
    <s v="Termonfeckin"/>
    <s v="2016"/>
    <s v="2016"/>
    <s v="EA041C02"/>
    <s v="Irish Speakers"/>
    <s v="Number"/>
    <n v="552"/>
  </r>
  <r>
    <s v="-"/>
    <s v="Both sexes"/>
    <s v="130300"/>
    <s v="Termonfeckin"/>
    <s v="2016"/>
    <s v="2016"/>
    <s v="EA041C03"/>
    <s v="Non-Irish Speakers"/>
    <s v="Number"/>
    <n v="899"/>
  </r>
  <r>
    <s v="-"/>
    <s v="Both sexes"/>
    <s v="130300"/>
    <s v="Termonfeckin"/>
    <s v="2016"/>
    <s v="2016"/>
    <s v="EA041C04"/>
    <s v="Not Stated"/>
    <s v="Number"/>
    <n v="42"/>
  </r>
  <r>
    <s v="-"/>
    <s v="Both sexes"/>
    <s v="130300"/>
    <s v="Termonfeckin"/>
    <s v="2016"/>
    <s v="2016"/>
    <s v="EA041C05"/>
    <s v="Irish speakers as a percentage of total"/>
    <s v="%"/>
    <n v="37"/>
  </r>
  <r>
    <s v="-"/>
    <s v="Both sexes"/>
    <s v="130500"/>
    <s v="Convoy"/>
    <s v="2016"/>
    <s v="2016"/>
    <s v="EA041C01"/>
    <s v="Population Aged 3 Years and Over"/>
    <s v="Number"/>
    <n v="1444"/>
  </r>
  <r>
    <s v="-"/>
    <s v="Both sexes"/>
    <s v="130500"/>
    <s v="Convoy"/>
    <s v="2016"/>
    <s v="2016"/>
    <s v="EA041C02"/>
    <s v="Irish Speakers"/>
    <s v="Number"/>
    <n v="313"/>
  </r>
  <r>
    <s v="-"/>
    <s v="Both sexes"/>
    <s v="130500"/>
    <s v="Convoy"/>
    <s v="2016"/>
    <s v="2016"/>
    <s v="EA041C03"/>
    <s v="Non-Irish Speakers"/>
    <s v="Number"/>
    <n v="1106"/>
  </r>
  <r>
    <s v="-"/>
    <s v="Both sexes"/>
    <s v="130500"/>
    <s v="Convoy"/>
    <s v="2016"/>
    <s v="2016"/>
    <s v="EA041C04"/>
    <s v="Not Stated"/>
    <s v="Number"/>
    <n v="25"/>
  </r>
  <r>
    <s v="-"/>
    <s v="Both sexes"/>
    <s v="130500"/>
    <s v="Convoy"/>
    <s v="2016"/>
    <s v="2016"/>
    <s v="EA041C05"/>
    <s v="Irish speakers as a percentage of total"/>
    <s v="%"/>
    <n v="21.7"/>
  </r>
  <r>
    <s v="-"/>
    <s v="Both sexes"/>
    <s v="130600"/>
    <s v="Castlecomer-Donaguile"/>
    <s v="2016"/>
    <s v="2016"/>
    <s v="EA041C01"/>
    <s v="Population Aged 3 Years and Over"/>
    <s v="Number"/>
    <n v="1455"/>
  </r>
  <r>
    <s v="-"/>
    <s v="Both sexes"/>
    <s v="130600"/>
    <s v="Castlecomer-Donaguile"/>
    <s v="2016"/>
    <s v="2016"/>
    <s v="EA041C02"/>
    <s v="Irish Speakers"/>
    <s v="Number"/>
    <n v="456"/>
  </r>
  <r>
    <s v="-"/>
    <s v="Both sexes"/>
    <s v="130600"/>
    <s v="Castlecomer-Donaguile"/>
    <s v="2016"/>
    <s v="2016"/>
    <s v="EA041C03"/>
    <s v="Non-Irish Speakers"/>
    <s v="Number"/>
    <n v="978"/>
  </r>
  <r>
    <s v="-"/>
    <s v="Both sexes"/>
    <s v="130600"/>
    <s v="Castlecomer-Donaguile"/>
    <s v="2016"/>
    <s v="2016"/>
    <s v="EA041C04"/>
    <s v="Not Stated"/>
    <s v="Number"/>
    <n v="21"/>
  </r>
  <r>
    <s v="-"/>
    <s v="Both sexes"/>
    <s v="130600"/>
    <s v="Castlecomer-Donaguile"/>
    <s v="2016"/>
    <s v="2016"/>
    <s v="EA041C05"/>
    <s v="Irish speakers as a percentage of total"/>
    <s v="%"/>
    <n v="31.3"/>
  </r>
  <r>
    <s v="1"/>
    <s v="Male"/>
    <s v="-"/>
    <s v="State"/>
    <s v="2016"/>
    <s v="2016"/>
    <s v="EA041C01"/>
    <s v="Population Aged 3 Years and Over"/>
    <s v="Number"/>
    <n v="2255697"/>
  </r>
  <r>
    <s v="1"/>
    <s v="Male"/>
    <s v="-"/>
    <s v="State"/>
    <s v="2016"/>
    <s v="2016"/>
    <s v="EA041C02"/>
    <s v="Irish Speakers"/>
    <s v="Number"/>
    <n v="792643"/>
  </r>
  <r>
    <s v="1"/>
    <s v="Male"/>
    <s v="-"/>
    <s v="State"/>
    <s v="2016"/>
    <s v="2016"/>
    <s v="EA041C03"/>
    <s v="Non-Irish Speakers"/>
    <s v="Number"/>
    <n v="1387498"/>
  </r>
  <r>
    <s v="1"/>
    <s v="Male"/>
    <s v="-"/>
    <s v="State"/>
    <s v="2016"/>
    <s v="2016"/>
    <s v="EA041C04"/>
    <s v="Not Stated"/>
    <s v="Number"/>
    <n v="75556"/>
  </r>
  <r>
    <s v="1"/>
    <s v="Male"/>
    <s v="-"/>
    <s v="State"/>
    <s v="2016"/>
    <s v="2016"/>
    <s v="EA041C05"/>
    <s v="Irish speakers as a percentage of total"/>
    <s v="%"/>
    <n v="35.1"/>
  </r>
  <r>
    <s v="1"/>
    <s v="Male"/>
    <s v="100100"/>
    <s v="Dublin City and suburbs"/>
    <s v="2016"/>
    <s v="2016"/>
    <s v="EA041C01"/>
    <s v="Population Aged 3 Years and Over"/>
    <s v="Number"/>
    <n v="549245"/>
  </r>
  <r>
    <s v="1"/>
    <s v="Male"/>
    <s v="100100"/>
    <s v="Dublin City and suburbs"/>
    <s v="2016"/>
    <s v="2016"/>
    <s v="EA041C02"/>
    <s v="Irish Speakers"/>
    <s v="Number"/>
    <n v="165856"/>
  </r>
  <r>
    <s v="1"/>
    <s v="Male"/>
    <s v="100100"/>
    <s v="Dublin City and suburbs"/>
    <s v="2016"/>
    <s v="2016"/>
    <s v="EA041C03"/>
    <s v="Non-Irish Speakers"/>
    <s v="Number"/>
    <n v="354276"/>
  </r>
  <r>
    <s v="1"/>
    <s v="Male"/>
    <s v="100100"/>
    <s v="Dublin City and suburbs"/>
    <s v="2016"/>
    <s v="2016"/>
    <s v="EA041C04"/>
    <s v="Not Stated"/>
    <s v="Number"/>
    <n v="29113"/>
  </r>
  <r>
    <s v="1"/>
    <s v="Male"/>
    <s v="100100"/>
    <s v="Dublin City and suburbs"/>
    <s v="2016"/>
    <s v="2016"/>
    <s v="EA041C05"/>
    <s v="Irish speakers as a percentage of total"/>
    <s v="%"/>
    <n v="30.2"/>
  </r>
  <r>
    <s v="1"/>
    <s v="Male"/>
    <s v="100300"/>
    <s v="Cork City and suburbs"/>
    <s v="2016"/>
    <s v="2016"/>
    <s v="EA041C01"/>
    <s v="Population Aged 3 Years and Over"/>
    <s v="Number"/>
    <n v="98359"/>
  </r>
  <r>
    <s v="1"/>
    <s v="Male"/>
    <s v="100300"/>
    <s v="Cork City and suburbs"/>
    <s v="2016"/>
    <s v="2016"/>
    <s v="EA041C02"/>
    <s v="Irish Speakers"/>
    <s v="Number"/>
    <n v="37800"/>
  </r>
  <r>
    <s v="1"/>
    <s v="Male"/>
    <s v="100300"/>
    <s v="Cork City and suburbs"/>
    <s v="2016"/>
    <s v="2016"/>
    <s v="EA041C03"/>
    <s v="Non-Irish Speakers"/>
    <s v="Number"/>
    <n v="57181"/>
  </r>
  <r>
    <s v="1"/>
    <s v="Male"/>
    <s v="100300"/>
    <s v="Cork City and suburbs"/>
    <s v="2016"/>
    <s v="2016"/>
    <s v="EA041C04"/>
    <s v="Not Stated"/>
    <s v="Number"/>
    <n v="3378"/>
  </r>
  <r>
    <s v="1"/>
    <s v="Male"/>
    <s v="100300"/>
    <s v="Cork City and suburbs"/>
    <s v="2016"/>
    <s v="2016"/>
    <s v="EA041C05"/>
    <s v="Irish speakers as a percentage of total"/>
    <s v="%"/>
    <n v="38.4"/>
  </r>
  <r>
    <s v="1"/>
    <s v="Male"/>
    <s v="100400"/>
    <s v="Limerick City and suburbs"/>
    <s v="2016"/>
    <s v="2016"/>
    <s v="EA041C01"/>
    <s v="Population Aged 3 Years and Over"/>
    <s v="Number"/>
    <n v="44602"/>
  </r>
  <r>
    <s v="1"/>
    <s v="Male"/>
    <s v="100400"/>
    <s v="Limerick City and suburbs"/>
    <s v="2016"/>
    <s v="2016"/>
    <s v="EA041C02"/>
    <s v="Irish Speakers"/>
    <s v="Number"/>
    <n v="15135"/>
  </r>
  <r>
    <s v="1"/>
    <s v="Male"/>
    <s v="100400"/>
    <s v="Limerick City and suburbs"/>
    <s v="2016"/>
    <s v="2016"/>
    <s v="EA041C03"/>
    <s v="Non-Irish Speakers"/>
    <s v="Number"/>
    <n v="27243"/>
  </r>
  <r>
    <s v="1"/>
    <s v="Male"/>
    <s v="100400"/>
    <s v="Limerick City and suburbs"/>
    <s v="2016"/>
    <s v="2016"/>
    <s v="EA041C04"/>
    <s v="Not Stated"/>
    <s v="Number"/>
    <n v="2224"/>
  </r>
  <r>
    <s v="1"/>
    <s v="Male"/>
    <s v="100400"/>
    <s v="Limerick City and suburbs"/>
    <s v="2016"/>
    <s v="2016"/>
    <s v="EA041C05"/>
    <s v="Irish speakers as a percentage of total"/>
    <s v="%"/>
    <n v="33.9"/>
  </r>
  <r>
    <s v="1"/>
    <s v="Male"/>
    <s v="100500"/>
    <s v="Galway City and suburbs"/>
    <s v="2016"/>
    <s v="2016"/>
    <s v="EA041C01"/>
    <s v="Population Aged 3 Years and Over"/>
    <s v="Number"/>
    <n v="36971"/>
  </r>
  <r>
    <s v="1"/>
    <s v="Male"/>
    <s v="100500"/>
    <s v="Galway City and suburbs"/>
    <s v="2016"/>
    <s v="2016"/>
    <s v="EA041C02"/>
    <s v="Irish Speakers"/>
    <s v="Number"/>
    <n v="13975"/>
  </r>
  <r>
    <s v="1"/>
    <s v="Male"/>
    <s v="100500"/>
    <s v="Galway City and suburbs"/>
    <s v="2016"/>
    <s v="2016"/>
    <s v="EA041C03"/>
    <s v="Non-Irish Speakers"/>
    <s v="Number"/>
    <n v="21333"/>
  </r>
  <r>
    <s v="1"/>
    <s v="Male"/>
    <s v="100500"/>
    <s v="Galway City and suburbs"/>
    <s v="2016"/>
    <s v="2016"/>
    <s v="EA041C04"/>
    <s v="Not Stated"/>
    <s v="Number"/>
    <n v="1663"/>
  </r>
  <r>
    <s v="1"/>
    <s v="Male"/>
    <s v="100500"/>
    <s v="Galway City and suburbs"/>
    <s v="2016"/>
    <s v="2016"/>
    <s v="EA041C05"/>
    <s v="Irish speakers as a percentage of total"/>
    <s v="%"/>
    <n v="37.8"/>
  </r>
  <r>
    <s v="1"/>
    <s v="Male"/>
    <s v="100600"/>
    <s v="Waterford City and suburbs"/>
    <s v="2016"/>
    <s v="2016"/>
    <s v="EA041C01"/>
    <s v="Population Aged 3 Years and Over"/>
    <s v="Number"/>
    <n v="25241"/>
  </r>
  <r>
    <s v="1"/>
    <s v="Male"/>
    <s v="100600"/>
    <s v="Waterford City and suburbs"/>
    <s v="2016"/>
    <s v="2016"/>
    <s v="EA041C02"/>
    <s v="Irish Speakers"/>
    <s v="Number"/>
    <n v="7957"/>
  </r>
  <r>
    <s v="1"/>
    <s v="Male"/>
    <s v="100600"/>
    <s v="Waterford City and suburbs"/>
    <s v="2016"/>
    <s v="2016"/>
    <s v="EA041C03"/>
    <s v="Non-Irish Speakers"/>
    <s v="Number"/>
    <n v="16233"/>
  </r>
  <r>
    <s v="1"/>
    <s v="Male"/>
    <s v="100600"/>
    <s v="Waterford City and suburbs"/>
    <s v="2016"/>
    <s v="2016"/>
    <s v="EA041C04"/>
    <s v="Not Stated"/>
    <s v="Number"/>
    <n v="1051"/>
  </r>
  <r>
    <s v="1"/>
    <s v="Male"/>
    <s v="100600"/>
    <s v="Waterford City and suburbs"/>
    <s v="2016"/>
    <s v="2016"/>
    <s v="EA041C05"/>
    <s v="Irish speakers as a percentage of total"/>
    <s v="%"/>
    <n v="31.5"/>
  </r>
  <r>
    <s v="1"/>
    <s v="Male"/>
    <s v="100800"/>
    <s v="Drogheda"/>
    <s v="2016"/>
    <s v="2016"/>
    <s v="EA041C01"/>
    <s v="Population Aged 3 Years and Over"/>
    <s v="Number"/>
    <n v="19063"/>
  </r>
  <r>
    <s v="1"/>
    <s v="Male"/>
    <s v="100800"/>
    <s v="Drogheda"/>
    <s v="2016"/>
    <s v="2016"/>
    <s v="EA041C02"/>
    <s v="Irish Speakers"/>
    <s v="Number"/>
    <n v="5262"/>
  </r>
  <r>
    <s v="1"/>
    <s v="Male"/>
    <s v="100800"/>
    <s v="Drogheda"/>
    <s v="2016"/>
    <s v="2016"/>
    <s v="EA041C03"/>
    <s v="Non-Irish Speakers"/>
    <s v="Number"/>
    <n v="13058"/>
  </r>
  <r>
    <s v="1"/>
    <s v="Male"/>
    <s v="100800"/>
    <s v="Drogheda"/>
    <s v="2016"/>
    <s v="2016"/>
    <s v="EA041C04"/>
    <s v="Not Stated"/>
    <s v="Number"/>
    <n v="743"/>
  </r>
  <r>
    <s v="1"/>
    <s v="Male"/>
    <s v="100800"/>
    <s v="Drogheda"/>
    <s v="2016"/>
    <s v="2016"/>
    <s v="EA041C05"/>
    <s v="Irish speakers as a percentage of total"/>
    <s v="%"/>
    <n v="27.6"/>
  </r>
  <r>
    <s v="1"/>
    <s v="Male"/>
    <s v="100900"/>
    <s v="Dundalk"/>
    <s v="2016"/>
    <s v="2016"/>
    <s v="EA041C01"/>
    <s v="Population Aged 3 Years and Over"/>
    <s v="Number"/>
    <n v="18239"/>
  </r>
  <r>
    <s v="1"/>
    <s v="Male"/>
    <s v="100900"/>
    <s v="Dundalk"/>
    <s v="2016"/>
    <s v="2016"/>
    <s v="EA041C02"/>
    <s v="Irish Speakers"/>
    <s v="Number"/>
    <n v="5597"/>
  </r>
  <r>
    <s v="1"/>
    <s v="Male"/>
    <s v="100900"/>
    <s v="Dundalk"/>
    <s v="2016"/>
    <s v="2016"/>
    <s v="EA041C03"/>
    <s v="Non-Irish Speakers"/>
    <s v="Number"/>
    <n v="11953"/>
  </r>
  <r>
    <s v="1"/>
    <s v="Male"/>
    <s v="100900"/>
    <s v="Dundalk"/>
    <s v="2016"/>
    <s v="2016"/>
    <s v="EA041C04"/>
    <s v="Not Stated"/>
    <s v="Number"/>
    <n v="689"/>
  </r>
  <r>
    <s v="1"/>
    <s v="Male"/>
    <s v="100900"/>
    <s v="Dundalk"/>
    <s v="2016"/>
    <s v="2016"/>
    <s v="EA041C05"/>
    <s v="Irish speakers as a percentage of total"/>
    <s v="%"/>
    <n v="30.7"/>
  </r>
  <r>
    <s v="1"/>
    <s v="Male"/>
    <s v="101000"/>
    <s v="Swords"/>
    <s v="2016"/>
    <s v="2016"/>
    <s v="EA041C01"/>
    <s v="Population Aged 3 Years and Over"/>
    <s v="Number"/>
    <n v="18394"/>
  </r>
  <r>
    <s v="1"/>
    <s v="Male"/>
    <s v="101000"/>
    <s v="Swords"/>
    <s v="2016"/>
    <s v="2016"/>
    <s v="EA041C02"/>
    <s v="Irish Speakers"/>
    <s v="Number"/>
    <n v="5622"/>
  </r>
  <r>
    <s v="1"/>
    <s v="Male"/>
    <s v="101000"/>
    <s v="Swords"/>
    <s v="2016"/>
    <s v="2016"/>
    <s v="EA041C03"/>
    <s v="Non-Irish Speakers"/>
    <s v="Number"/>
    <n v="12048"/>
  </r>
  <r>
    <s v="1"/>
    <s v="Male"/>
    <s v="101000"/>
    <s v="Swords"/>
    <s v="2016"/>
    <s v="2016"/>
    <s v="EA041C04"/>
    <s v="Not Stated"/>
    <s v="Number"/>
    <n v="724"/>
  </r>
  <r>
    <s v="1"/>
    <s v="Male"/>
    <s v="101000"/>
    <s v="Swords"/>
    <s v="2016"/>
    <s v="2016"/>
    <s v="EA041C05"/>
    <s v="Irish speakers as a percentage of total"/>
    <s v="%"/>
    <n v="30.6"/>
  </r>
  <r>
    <s v="1"/>
    <s v="Male"/>
    <s v="101100"/>
    <s v="Bray"/>
    <s v="2016"/>
    <s v="2016"/>
    <s v="EA041C01"/>
    <s v="Population Aged 3 Years and Over"/>
    <s v="Number"/>
    <n v="15111"/>
  </r>
  <r>
    <s v="1"/>
    <s v="Male"/>
    <s v="101100"/>
    <s v="Bray"/>
    <s v="2016"/>
    <s v="2016"/>
    <s v="EA041C02"/>
    <s v="Irish Speakers"/>
    <s v="Number"/>
    <n v="4736"/>
  </r>
  <r>
    <s v="1"/>
    <s v="Male"/>
    <s v="101100"/>
    <s v="Bray"/>
    <s v="2016"/>
    <s v="2016"/>
    <s v="EA041C03"/>
    <s v="Non-Irish Speakers"/>
    <s v="Number"/>
    <n v="9977"/>
  </r>
  <r>
    <s v="1"/>
    <s v="Male"/>
    <s v="101100"/>
    <s v="Bray"/>
    <s v="2016"/>
    <s v="2016"/>
    <s v="EA041C04"/>
    <s v="Not Stated"/>
    <s v="Number"/>
    <n v="398"/>
  </r>
  <r>
    <s v="1"/>
    <s v="Male"/>
    <s v="101100"/>
    <s v="Bray"/>
    <s v="2016"/>
    <s v="2016"/>
    <s v="EA041C05"/>
    <s v="Irish speakers as a percentage of total"/>
    <s v="%"/>
    <n v="31.3"/>
  </r>
  <r>
    <s v="1"/>
    <s v="Male"/>
    <s v="101200"/>
    <s v="Navan (An Uaimh)"/>
    <s v="2016"/>
    <s v="2016"/>
    <s v="EA041C01"/>
    <s v="Population Aged 3 Years and Over"/>
    <s v="Number"/>
    <n v="13973"/>
  </r>
  <r>
    <s v="1"/>
    <s v="Male"/>
    <s v="101200"/>
    <s v="Navan (An Uaimh)"/>
    <s v="2016"/>
    <s v="2016"/>
    <s v="EA041C02"/>
    <s v="Irish Speakers"/>
    <s v="Number"/>
    <n v="4450"/>
  </r>
  <r>
    <s v="1"/>
    <s v="Male"/>
    <s v="101200"/>
    <s v="Navan (An Uaimh)"/>
    <s v="2016"/>
    <s v="2016"/>
    <s v="EA041C03"/>
    <s v="Non-Irish Speakers"/>
    <s v="Number"/>
    <n v="9226"/>
  </r>
  <r>
    <s v="1"/>
    <s v="Male"/>
    <s v="101200"/>
    <s v="Navan (An Uaimh)"/>
    <s v="2016"/>
    <s v="2016"/>
    <s v="EA041C04"/>
    <s v="Not Stated"/>
    <s v="Number"/>
    <n v="297"/>
  </r>
  <r>
    <s v="1"/>
    <s v="Male"/>
    <s v="101200"/>
    <s v="Navan (An Uaimh)"/>
    <s v="2016"/>
    <s v="2016"/>
    <s v="EA041C05"/>
    <s v="Irish speakers as a percentage of total"/>
    <s v="%"/>
    <n v="31.8"/>
  </r>
  <r>
    <s v="1"/>
    <s v="Male"/>
    <s v="101300"/>
    <s v="Ennis"/>
    <s v="2016"/>
    <s v="2016"/>
    <s v="EA041C01"/>
    <s v="Population Aged 3 Years and Over"/>
    <s v="Number"/>
    <n v="11480"/>
  </r>
  <r>
    <s v="1"/>
    <s v="Male"/>
    <s v="101300"/>
    <s v="Ennis"/>
    <s v="2016"/>
    <s v="2016"/>
    <s v="EA041C02"/>
    <s v="Irish Speakers"/>
    <s v="Number"/>
    <n v="4663"/>
  </r>
  <r>
    <s v="1"/>
    <s v="Male"/>
    <s v="101300"/>
    <s v="Ennis"/>
    <s v="2016"/>
    <s v="2016"/>
    <s v="EA041C03"/>
    <s v="Non-Irish Speakers"/>
    <s v="Number"/>
    <n v="6347"/>
  </r>
  <r>
    <s v="1"/>
    <s v="Male"/>
    <s v="101300"/>
    <s v="Ennis"/>
    <s v="2016"/>
    <s v="2016"/>
    <s v="EA041C04"/>
    <s v="Not Stated"/>
    <s v="Number"/>
    <n v="470"/>
  </r>
  <r>
    <s v="1"/>
    <s v="Male"/>
    <s v="101300"/>
    <s v="Ennis"/>
    <s v="2016"/>
    <s v="2016"/>
    <s v="EA041C05"/>
    <s v="Irish speakers as a percentage of total"/>
    <s v="%"/>
    <n v="40.6"/>
  </r>
  <r>
    <s v="1"/>
    <s v="Male"/>
    <s v="101400"/>
    <s v="Kilkenny"/>
    <s v="2016"/>
    <s v="2016"/>
    <s v="EA041C01"/>
    <s v="Population Aged 3 Years and Over"/>
    <s v="Number"/>
    <n v="12276"/>
  </r>
  <r>
    <s v="1"/>
    <s v="Male"/>
    <s v="101400"/>
    <s v="Kilkenny"/>
    <s v="2016"/>
    <s v="2016"/>
    <s v="EA041C02"/>
    <s v="Irish Speakers"/>
    <s v="Number"/>
    <n v="4107"/>
  </r>
  <r>
    <s v="1"/>
    <s v="Male"/>
    <s v="101400"/>
    <s v="Kilkenny"/>
    <s v="2016"/>
    <s v="2016"/>
    <s v="EA041C03"/>
    <s v="Non-Irish Speakers"/>
    <s v="Number"/>
    <n v="7835"/>
  </r>
  <r>
    <s v="1"/>
    <s v="Male"/>
    <s v="101400"/>
    <s v="Kilkenny"/>
    <s v="2016"/>
    <s v="2016"/>
    <s v="EA041C04"/>
    <s v="Not Stated"/>
    <s v="Number"/>
    <n v="334"/>
  </r>
  <r>
    <s v="1"/>
    <s v="Male"/>
    <s v="101400"/>
    <s v="Kilkenny"/>
    <s v="2016"/>
    <s v="2016"/>
    <s v="EA041C05"/>
    <s v="Irish speakers as a percentage of total"/>
    <s v="%"/>
    <n v="33.5"/>
  </r>
  <r>
    <s v="1"/>
    <s v="Male"/>
    <s v="101500"/>
    <s v="Tralee"/>
    <s v="2016"/>
    <s v="2016"/>
    <s v="EA041C01"/>
    <s v="Population Aged 3 Years and Over"/>
    <s v="Number"/>
    <n v="10920"/>
  </r>
  <r>
    <s v="1"/>
    <s v="Male"/>
    <s v="101500"/>
    <s v="Tralee"/>
    <s v="2016"/>
    <s v="2016"/>
    <s v="EA041C02"/>
    <s v="Irish Speakers"/>
    <s v="Number"/>
    <n v="3736"/>
  </r>
  <r>
    <s v="1"/>
    <s v="Male"/>
    <s v="101500"/>
    <s v="Tralee"/>
    <s v="2016"/>
    <s v="2016"/>
    <s v="EA041C03"/>
    <s v="Non-Irish Speakers"/>
    <s v="Number"/>
    <n v="6602"/>
  </r>
  <r>
    <s v="1"/>
    <s v="Male"/>
    <s v="101500"/>
    <s v="Tralee"/>
    <s v="2016"/>
    <s v="2016"/>
    <s v="EA041C04"/>
    <s v="Not Stated"/>
    <s v="Number"/>
    <n v="582"/>
  </r>
  <r>
    <s v="1"/>
    <s v="Male"/>
    <s v="101500"/>
    <s v="Tralee"/>
    <s v="2016"/>
    <s v="2016"/>
    <s v="EA041C05"/>
    <s v="Irish speakers as a percentage of total"/>
    <s v="%"/>
    <n v="34.2"/>
  </r>
  <r>
    <s v="1"/>
    <s v="Male"/>
    <s v="101600"/>
    <s v="Carlow"/>
    <s v="2016"/>
    <s v="2016"/>
    <s v="EA041C01"/>
    <s v="Population Aged 3 Years and Over"/>
    <s v="Number"/>
    <n v="11393"/>
  </r>
  <r>
    <s v="1"/>
    <s v="Male"/>
    <s v="101600"/>
    <s v="Carlow"/>
    <s v="2016"/>
    <s v="2016"/>
    <s v="EA041C02"/>
    <s v="Irish Speakers"/>
    <s v="Number"/>
    <n v="3588"/>
  </r>
  <r>
    <s v="1"/>
    <s v="Male"/>
    <s v="101600"/>
    <s v="Carlow"/>
    <s v="2016"/>
    <s v="2016"/>
    <s v="EA041C03"/>
    <s v="Non-Irish Speakers"/>
    <s v="Number"/>
    <n v="7184"/>
  </r>
  <r>
    <s v="1"/>
    <s v="Male"/>
    <s v="101600"/>
    <s v="Carlow"/>
    <s v="2016"/>
    <s v="2016"/>
    <s v="EA041C04"/>
    <s v="Not Stated"/>
    <s v="Number"/>
    <n v="621"/>
  </r>
  <r>
    <s v="1"/>
    <s v="Male"/>
    <s v="101600"/>
    <s v="Carlow"/>
    <s v="2016"/>
    <s v="2016"/>
    <s v="EA041C05"/>
    <s v="Irish speakers as a percentage of total"/>
    <s v="%"/>
    <n v="31.5"/>
  </r>
  <r>
    <s v="1"/>
    <s v="Male"/>
    <s v="101700"/>
    <s v="Droichead Nua"/>
    <s v="2016"/>
    <s v="2016"/>
    <s v="EA041C01"/>
    <s v="Population Aged 3 Years and Over"/>
    <s v="Number"/>
    <n v="10654"/>
  </r>
  <r>
    <s v="1"/>
    <s v="Male"/>
    <s v="101700"/>
    <s v="Droichead Nua"/>
    <s v="2016"/>
    <s v="2016"/>
    <s v="EA041C02"/>
    <s v="Irish Speakers"/>
    <s v="Number"/>
    <n v="3482"/>
  </r>
  <r>
    <s v="1"/>
    <s v="Male"/>
    <s v="101700"/>
    <s v="Droichead Nua"/>
    <s v="2016"/>
    <s v="2016"/>
    <s v="EA041C03"/>
    <s v="Non-Irish Speakers"/>
    <s v="Number"/>
    <n v="6827"/>
  </r>
  <r>
    <s v="1"/>
    <s v="Male"/>
    <s v="101700"/>
    <s v="Droichead Nua"/>
    <s v="2016"/>
    <s v="2016"/>
    <s v="EA041C04"/>
    <s v="Not Stated"/>
    <s v="Number"/>
    <n v="345"/>
  </r>
  <r>
    <s v="1"/>
    <s v="Male"/>
    <s v="101700"/>
    <s v="Droichead Nua"/>
    <s v="2016"/>
    <s v="2016"/>
    <s v="EA041C05"/>
    <s v="Irish speakers as a percentage of total"/>
    <s v="%"/>
    <n v="32.7"/>
  </r>
  <r>
    <s v="1"/>
    <s v="Male"/>
    <s v="101800"/>
    <s v="Naas"/>
    <s v="2016"/>
    <s v="2016"/>
    <s v="EA041C01"/>
    <s v="Population Aged 3 Years and Over"/>
    <s v="Number"/>
    <n v="10025"/>
  </r>
  <r>
    <s v="1"/>
    <s v="Male"/>
    <s v="101800"/>
    <s v="Naas"/>
    <s v="2016"/>
    <s v="2016"/>
    <s v="EA041C02"/>
    <s v="Irish Speakers"/>
    <s v="Number"/>
    <n v="3739"/>
  </r>
  <r>
    <s v="1"/>
    <s v="Male"/>
    <s v="101800"/>
    <s v="Naas"/>
    <s v="2016"/>
    <s v="2016"/>
    <s v="EA041C03"/>
    <s v="Non-Irish Speakers"/>
    <s v="Number"/>
    <n v="6110"/>
  </r>
  <r>
    <s v="1"/>
    <s v="Male"/>
    <s v="101800"/>
    <s v="Naas"/>
    <s v="2016"/>
    <s v="2016"/>
    <s v="EA041C04"/>
    <s v="Not Stated"/>
    <s v="Number"/>
    <n v="176"/>
  </r>
  <r>
    <s v="1"/>
    <s v="Male"/>
    <s v="101800"/>
    <s v="Naas"/>
    <s v="2016"/>
    <s v="2016"/>
    <s v="EA041C05"/>
    <s v="Irish speakers as a percentage of total"/>
    <s v="%"/>
    <n v="37.3"/>
  </r>
  <r>
    <s v="1"/>
    <s v="Male"/>
    <s v="101900"/>
    <s v="Athlone"/>
    <s v="2016"/>
    <s v="2016"/>
    <s v="EA041C01"/>
    <s v="Population Aged 3 Years and Over"/>
    <s v="Number"/>
    <n v="10126"/>
  </r>
  <r>
    <s v="1"/>
    <s v="Male"/>
    <s v="101900"/>
    <s v="Athlone"/>
    <s v="2016"/>
    <s v="2016"/>
    <s v="EA041C02"/>
    <s v="Irish Speakers"/>
    <s v="Number"/>
    <n v="2941"/>
  </r>
  <r>
    <s v="1"/>
    <s v="Male"/>
    <s v="101900"/>
    <s v="Athlone"/>
    <s v="2016"/>
    <s v="2016"/>
    <s v="EA041C03"/>
    <s v="Non-Irish Speakers"/>
    <s v="Number"/>
    <n v="6754"/>
  </r>
  <r>
    <s v="1"/>
    <s v="Male"/>
    <s v="101900"/>
    <s v="Athlone"/>
    <s v="2016"/>
    <s v="2016"/>
    <s v="EA041C04"/>
    <s v="Not Stated"/>
    <s v="Number"/>
    <n v="431"/>
  </r>
  <r>
    <s v="1"/>
    <s v="Male"/>
    <s v="101900"/>
    <s v="Athlone"/>
    <s v="2016"/>
    <s v="2016"/>
    <s v="EA041C05"/>
    <s v="Irish speakers as a percentage of total"/>
    <s v="%"/>
    <n v="29"/>
  </r>
  <r>
    <s v="1"/>
    <s v="Male"/>
    <s v="102000"/>
    <s v="Portlaoise"/>
    <s v="2016"/>
    <s v="2016"/>
    <s v="EA041C01"/>
    <s v="Population Aged 3 Years and Over"/>
    <s v="Number"/>
    <n v="10788"/>
  </r>
  <r>
    <s v="1"/>
    <s v="Male"/>
    <s v="102000"/>
    <s v="Portlaoise"/>
    <s v="2016"/>
    <s v="2016"/>
    <s v="EA041C02"/>
    <s v="Irish Speakers"/>
    <s v="Number"/>
    <n v="3490"/>
  </r>
  <r>
    <s v="1"/>
    <s v="Male"/>
    <s v="102000"/>
    <s v="Portlaoise"/>
    <s v="2016"/>
    <s v="2016"/>
    <s v="EA041C03"/>
    <s v="Non-Irish Speakers"/>
    <s v="Number"/>
    <n v="6254"/>
  </r>
  <r>
    <s v="1"/>
    <s v="Male"/>
    <s v="102000"/>
    <s v="Portlaoise"/>
    <s v="2016"/>
    <s v="2016"/>
    <s v="EA041C04"/>
    <s v="Not Stated"/>
    <s v="Number"/>
    <n v="1044"/>
  </r>
  <r>
    <s v="1"/>
    <s v="Male"/>
    <s v="102000"/>
    <s v="Portlaoise"/>
    <s v="2016"/>
    <s v="2016"/>
    <s v="EA041C05"/>
    <s v="Irish speakers as a percentage of total"/>
    <s v="%"/>
    <n v="32.4"/>
  </r>
  <r>
    <s v="1"/>
    <s v="Male"/>
    <s v="102100"/>
    <s v="Mullingar"/>
    <s v="2016"/>
    <s v="2016"/>
    <s v="EA041C01"/>
    <s v="Population Aged 3 Years and Over"/>
    <s v="Number"/>
    <n v="9618"/>
  </r>
  <r>
    <s v="1"/>
    <s v="Male"/>
    <s v="102100"/>
    <s v="Mullingar"/>
    <s v="2016"/>
    <s v="2016"/>
    <s v="EA041C02"/>
    <s v="Irish Speakers"/>
    <s v="Number"/>
    <n v="3141"/>
  </r>
  <r>
    <s v="1"/>
    <s v="Male"/>
    <s v="102100"/>
    <s v="Mullingar"/>
    <s v="2016"/>
    <s v="2016"/>
    <s v="EA041C03"/>
    <s v="Non-Irish Speakers"/>
    <s v="Number"/>
    <n v="6195"/>
  </r>
  <r>
    <s v="1"/>
    <s v="Male"/>
    <s v="102100"/>
    <s v="Mullingar"/>
    <s v="2016"/>
    <s v="2016"/>
    <s v="EA041C04"/>
    <s v="Not Stated"/>
    <s v="Number"/>
    <n v="282"/>
  </r>
  <r>
    <s v="1"/>
    <s v="Male"/>
    <s v="102100"/>
    <s v="Mullingar"/>
    <s v="2016"/>
    <s v="2016"/>
    <s v="EA041C05"/>
    <s v="Irish speakers as a percentage of total"/>
    <s v="%"/>
    <n v="32.7"/>
  </r>
  <r>
    <s v="1"/>
    <s v="Male"/>
    <s v="102200"/>
    <s v="Wexford"/>
    <s v="2016"/>
    <s v="2016"/>
    <s v="EA041C01"/>
    <s v="Population Aged 3 Years and Over"/>
    <s v="Number"/>
    <n v="9401"/>
  </r>
  <r>
    <s v="1"/>
    <s v="Male"/>
    <s v="102200"/>
    <s v="Wexford"/>
    <s v="2016"/>
    <s v="2016"/>
    <s v="EA041C02"/>
    <s v="Irish Speakers"/>
    <s v="Number"/>
    <n v="2893"/>
  </r>
  <r>
    <s v="1"/>
    <s v="Male"/>
    <s v="102200"/>
    <s v="Wexford"/>
    <s v="2016"/>
    <s v="2016"/>
    <s v="EA041C03"/>
    <s v="Non-Irish Speakers"/>
    <s v="Number"/>
    <n v="6191"/>
  </r>
  <r>
    <s v="1"/>
    <s v="Male"/>
    <s v="102200"/>
    <s v="Wexford"/>
    <s v="2016"/>
    <s v="2016"/>
    <s v="EA041C04"/>
    <s v="Not Stated"/>
    <s v="Number"/>
    <n v="317"/>
  </r>
  <r>
    <s v="1"/>
    <s v="Male"/>
    <s v="102200"/>
    <s v="Wexford"/>
    <s v="2016"/>
    <s v="2016"/>
    <s v="EA041C05"/>
    <s v="Irish speakers as a percentage of total"/>
    <s v="%"/>
    <n v="30.8"/>
  </r>
  <r>
    <s v="1"/>
    <s v="Male"/>
    <s v="102300"/>
    <s v="Balbriggan"/>
    <s v="2016"/>
    <s v="2016"/>
    <s v="EA041C01"/>
    <s v="Population Aged 3 Years and Over"/>
    <s v="Number"/>
    <n v="9888"/>
  </r>
  <r>
    <s v="1"/>
    <s v="Male"/>
    <s v="102300"/>
    <s v="Balbriggan"/>
    <s v="2016"/>
    <s v="2016"/>
    <s v="EA041C02"/>
    <s v="Irish Speakers"/>
    <s v="Number"/>
    <n v="3064"/>
  </r>
  <r>
    <s v="1"/>
    <s v="Male"/>
    <s v="102300"/>
    <s v="Balbriggan"/>
    <s v="2016"/>
    <s v="2016"/>
    <s v="EA041C03"/>
    <s v="Non-Irish Speakers"/>
    <s v="Number"/>
    <n v="6477"/>
  </r>
  <r>
    <s v="1"/>
    <s v="Male"/>
    <s v="102300"/>
    <s v="Balbriggan"/>
    <s v="2016"/>
    <s v="2016"/>
    <s v="EA041C04"/>
    <s v="Not Stated"/>
    <s v="Number"/>
    <n v="347"/>
  </r>
  <r>
    <s v="1"/>
    <s v="Male"/>
    <s v="102300"/>
    <s v="Balbriggan"/>
    <s v="2016"/>
    <s v="2016"/>
    <s v="EA041C05"/>
    <s v="Irish speakers as a percentage of total"/>
    <s v="%"/>
    <n v="31"/>
  </r>
  <r>
    <s v="1"/>
    <s v="Male"/>
    <s v="102400"/>
    <s v="Letterkenny"/>
    <s v="2016"/>
    <s v="2016"/>
    <s v="EA041C01"/>
    <s v="Population Aged 3 Years and Over"/>
    <s v="Number"/>
    <n v="8876"/>
  </r>
  <r>
    <s v="1"/>
    <s v="Male"/>
    <s v="102400"/>
    <s v="Letterkenny"/>
    <s v="2016"/>
    <s v="2016"/>
    <s v="EA041C02"/>
    <s v="Irish Speakers"/>
    <s v="Number"/>
    <n v="2781"/>
  </r>
  <r>
    <s v="1"/>
    <s v="Male"/>
    <s v="102400"/>
    <s v="Letterkenny"/>
    <s v="2016"/>
    <s v="2016"/>
    <s v="EA041C03"/>
    <s v="Non-Irish Speakers"/>
    <s v="Number"/>
    <n v="5804"/>
  </r>
  <r>
    <s v="1"/>
    <s v="Male"/>
    <s v="102400"/>
    <s v="Letterkenny"/>
    <s v="2016"/>
    <s v="2016"/>
    <s v="EA041C04"/>
    <s v="Not Stated"/>
    <s v="Number"/>
    <n v="291"/>
  </r>
  <r>
    <s v="1"/>
    <s v="Male"/>
    <s v="102400"/>
    <s v="Letterkenny"/>
    <s v="2016"/>
    <s v="2016"/>
    <s v="EA041C05"/>
    <s v="Irish speakers as a percentage of total"/>
    <s v="%"/>
    <n v="31.3"/>
  </r>
  <r>
    <s v="1"/>
    <s v="Male"/>
    <s v="102500"/>
    <s v="Celbridge"/>
    <s v="2016"/>
    <s v="2016"/>
    <s v="EA041C01"/>
    <s v="Population Aged 3 Years and Over"/>
    <s v="Number"/>
    <n v="9631"/>
  </r>
  <r>
    <s v="1"/>
    <s v="Male"/>
    <s v="102500"/>
    <s v="Celbridge"/>
    <s v="2016"/>
    <s v="2016"/>
    <s v="EA041C02"/>
    <s v="Irish Speakers"/>
    <s v="Number"/>
    <n v="3547"/>
  </r>
  <r>
    <s v="1"/>
    <s v="Male"/>
    <s v="102500"/>
    <s v="Celbridge"/>
    <s v="2016"/>
    <s v="2016"/>
    <s v="EA041C03"/>
    <s v="Non-Irish Speakers"/>
    <s v="Number"/>
    <n v="5887"/>
  </r>
  <r>
    <s v="1"/>
    <s v="Male"/>
    <s v="102500"/>
    <s v="Celbridge"/>
    <s v="2016"/>
    <s v="2016"/>
    <s v="EA041C04"/>
    <s v="Not Stated"/>
    <s v="Number"/>
    <n v="197"/>
  </r>
  <r>
    <s v="1"/>
    <s v="Male"/>
    <s v="102500"/>
    <s v="Celbridge"/>
    <s v="2016"/>
    <s v="2016"/>
    <s v="EA041C05"/>
    <s v="Irish speakers as a percentage of total"/>
    <s v="%"/>
    <n v="36.8"/>
  </r>
  <r>
    <s v="1"/>
    <s v="Male"/>
    <s v="102600"/>
    <s v="Sligo"/>
    <s v="2016"/>
    <s v="2016"/>
    <s v="EA041C01"/>
    <s v="Population Aged 3 Years and Over"/>
    <s v="Number"/>
    <n v="8887"/>
  </r>
  <r>
    <s v="1"/>
    <s v="Male"/>
    <s v="102600"/>
    <s v="Sligo"/>
    <s v="2016"/>
    <s v="2016"/>
    <s v="EA041C02"/>
    <s v="Irish Speakers"/>
    <s v="Number"/>
    <n v="2661"/>
  </r>
  <r>
    <s v="1"/>
    <s v="Male"/>
    <s v="102600"/>
    <s v="Sligo"/>
    <s v="2016"/>
    <s v="2016"/>
    <s v="EA041C03"/>
    <s v="Non-Irish Speakers"/>
    <s v="Number"/>
    <n v="5796"/>
  </r>
  <r>
    <s v="1"/>
    <s v="Male"/>
    <s v="102600"/>
    <s v="Sligo"/>
    <s v="2016"/>
    <s v="2016"/>
    <s v="EA041C04"/>
    <s v="Not Stated"/>
    <s v="Number"/>
    <n v="430"/>
  </r>
  <r>
    <s v="1"/>
    <s v="Male"/>
    <s v="102600"/>
    <s v="Sligo"/>
    <s v="2016"/>
    <s v="2016"/>
    <s v="EA041C05"/>
    <s v="Irish speakers as a percentage of total"/>
    <s v="%"/>
    <n v="29.9"/>
  </r>
  <r>
    <s v="1"/>
    <s v="Male"/>
    <s v="102700"/>
    <s v="Clonmel"/>
    <s v="2016"/>
    <s v="2016"/>
    <s v="EA041C01"/>
    <s v="Population Aged 3 Years and Over"/>
    <s v="Number"/>
    <n v="8066"/>
  </r>
  <r>
    <s v="1"/>
    <s v="Male"/>
    <s v="102700"/>
    <s v="Clonmel"/>
    <s v="2016"/>
    <s v="2016"/>
    <s v="EA041C02"/>
    <s v="Irish Speakers"/>
    <s v="Number"/>
    <n v="2867"/>
  </r>
  <r>
    <s v="1"/>
    <s v="Male"/>
    <s v="102700"/>
    <s v="Clonmel"/>
    <s v="2016"/>
    <s v="2016"/>
    <s v="EA041C03"/>
    <s v="Non-Irish Speakers"/>
    <s v="Number"/>
    <n v="5011"/>
  </r>
  <r>
    <s v="1"/>
    <s v="Male"/>
    <s v="102700"/>
    <s v="Clonmel"/>
    <s v="2016"/>
    <s v="2016"/>
    <s v="EA041C04"/>
    <s v="Not Stated"/>
    <s v="Number"/>
    <n v="188"/>
  </r>
  <r>
    <s v="1"/>
    <s v="Male"/>
    <s v="102700"/>
    <s v="Clonmel"/>
    <s v="2016"/>
    <s v="2016"/>
    <s v="EA041C05"/>
    <s v="Irish speakers as a percentage of total"/>
    <s v="%"/>
    <n v="35.5"/>
  </r>
  <r>
    <s v="1"/>
    <s v="Male"/>
    <s v="102800"/>
    <s v="Greystones"/>
    <s v="2016"/>
    <s v="2016"/>
    <s v="EA041C01"/>
    <s v="Population Aged 3 Years and Over"/>
    <s v="Number"/>
    <n v="8389"/>
  </r>
  <r>
    <s v="1"/>
    <s v="Male"/>
    <s v="102800"/>
    <s v="Greystones"/>
    <s v="2016"/>
    <s v="2016"/>
    <s v="EA041C02"/>
    <s v="Irish Speakers"/>
    <s v="Number"/>
    <n v="3186"/>
  </r>
  <r>
    <s v="1"/>
    <s v="Male"/>
    <s v="102800"/>
    <s v="Greystones"/>
    <s v="2016"/>
    <s v="2016"/>
    <s v="EA041C03"/>
    <s v="Non-Irish Speakers"/>
    <s v="Number"/>
    <n v="5057"/>
  </r>
  <r>
    <s v="1"/>
    <s v="Male"/>
    <s v="102800"/>
    <s v="Greystones"/>
    <s v="2016"/>
    <s v="2016"/>
    <s v="EA041C04"/>
    <s v="Not Stated"/>
    <s v="Number"/>
    <n v="146"/>
  </r>
  <r>
    <s v="1"/>
    <s v="Male"/>
    <s v="102800"/>
    <s v="Greystones"/>
    <s v="2016"/>
    <s v="2016"/>
    <s v="EA041C05"/>
    <s v="Irish speakers as a percentage of total"/>
    <s v="%"/>
    <n v="38"/>
  </r>
  <r>
    <s v="1"/>
    <s v="Male"/>
    <s v="102900"/>
    <s v="Malahide"/>
    <s v="2016"/>
    <s v="2016"/>
    <s v="EA041C01"/>
    <s v="Population Aged 3 Years and Over"/>
    <s v="Number"/>
    <n v="7788"/>
  </r>
  <r>
    <s v="1"/>
    <s v="Male"/>
    <s v="102900"/>
    <s v="Malahide"/>
    <s v="2016"/>
    <s v="2016"/>
    <s v="EA041C02"/>
    <s v="Irish Speakers"/>
    <s v="Number"/>
    <n v="3319"/>
  </r>
  <r>
    <s v="1"/>
    <s v="Male"/>
    <s v="102900"/>
    <s v="Malahide"/>
    <s v="2016"/>
    <s v="2016"/>
    <s v="EA041C03"/>
    <s v="Non-Irish Speakers"/>
    <s v="Number"/>
    <n v="4318"/>
  </r>
  <r>
    <s v="1"/>
    <s v="Male"/>
    <s v="102900"/>
    <s v="Malahide"/>
    <s v="2016"/>
    <s v="2016"/>
    <s v="EA041C04"/>
    <s v="Not Stated"/>
    <s v="Number"/>
    <n v="151"/>
  </r>
  <r>
    <s v="1"/>
    <s v="Male"/>
    <s v="102900"/>
    <s v="Malahide"/>
    <s v="2016"/>
    <s v="2016"/>
    <s v="EA041C05"/>
    <s v="Irish speakers as a percentage of total"/>
    <s v="%"/>
    <n v="42.6"/>
  </r>
  <r>
    <s v="1"/>
    <s v="Male"/>
    <s v="103000"/>
    <s v="Leixlip"/>
    <s v="2016"/>
    <s v="2016"/>
    <s v="EA041C01"/>
    <s v="Population Aged 3 Years and Over"/>
    <s v="Number"/>
    <n v="7366"/>
  </r>
  <r>
    <s v="1"/>
    <s v="Male"/>
    <s v="103000"/>
    <s v="Leixlip"/>
    <s v="2016"/>
    <s v="2016"/>
    <s v="EA041C02"/>
    <s v="Irish Speakers"/>
    <s v="Number"/>
    <n v="2916"/>
  </r>
  <r>
    <s v="1"/>
    <s v="Male"/>
    <s v="103000"/>
    <s v="Leixlip"/>
    <s v="2016"/>
    <s v="2016"/>
    <s v="EA041C03"/>
    <s v="Non-Irish Speakers"/>
    <s v="Number"/>
    <n v="4307"/>
  </r>
  <r>
    <s v="1"/>
    <s v="Male"/>
    <s v="103000"/>
    <s v="Leixlip"/>
    <s v="2016"/>
    <s v="2016"/>
    <s v="EA041C04"/>
    <s v="Not Stated"/>
    <s v="Number"/>
    <n v="143"/>
  </r>
  <r>
    <s v="1"/>
    <s v="Male"/>
    <s v="103000"/>
    <s v="Leixlip"/>
    <s v="2016"/>
    <s v="2016"/>
    <s v="EA041C05"/>
    <s v="Irish speakers as a percentage of total"/>
    <s v="%"/>
    <n v="39.6"/>
  </r>
  <r>
    <s v="1"/>
    <s v="Male"/>
    <s v="103100"/>
    <s v="Carrigaline"/>
    <s v="2016"/>
    <s v="2016"/>
    <s v="EA041C01"/>
    <s v="Population Aged 3 Years and Over"/>
    <s v="Number"/>
    <n v="7287"/>
  </r>
  <r>
    <s v="1"/>
    <s v="Male"/>
    <s v="103100"/>
    <s v="Carrigaline"/>
    <s v="2016"/>
    <s v="2016"/>
    <s v="EA041C02"/>
    <s v="Irish Speakers"/>
    <s v="Number"/>
    <n v="3185"/>
  </r>
  <r>
    <s v="1"/>
    <s v="Male"/>
    <s v="103100"/>
    <s v="Carrigaline"/>
    <s v="2016"/>
    <s v="2016"/>
    <s v="EA041C03"/>
    <s v="Non-Irish Speakers"/>
    <s v="Number"/>
    <n v="4027"/>
  </r>
  <r>
    <s v="1"/>
    <s v="Male"/>
    <s v="103100"/>
    <s v="Carrigaline"/>
    <s v="2016"/>
    <s v="2016"/>
    <s v="EA041C04"/>
    <s v="Not Stated"/>
    <s v="Number"/>
    <n v="75"/>
  </r>
  <r>
    <s v="1"/>
    <s v="Male"/>
    <s v="103100"/>
    <s v="Carrigaline"/>
    <s v="2016"/>
    <s v="2016"/>
    <s v="EA041C05"/>
    <s v="Irish speakers as a percentage of total"/>
    <s v="%"/>
    <n v="43.7"/>
  </r>
  <r>
    <s v="1"/>
    <s v="Male"/>
    <s v="103200"/>
    <s v="Tullamore"/>
    <s v="2016"/>
    <s v="2016"/>
    <s v="EA041C01"/>
    <s v="Population Aged 3 Years and Over"/>
    <s v="Number"/>
    <n v="6721"/>
  </r>
  <r>
    <s v="1"/>
    <s v="Male"/>
    <s v="103200"/>
    <s v="Tullamore"/>
    <s v="2016"/>
    <s v="2016"/>
    <s v="EA041C02"/>
    <s v="Irish Speakers"/>
    <s v="Number"/>
    <n v="2018"/>
  </r>
  <r>
    <s v="1"/>
    <s v="Male"/>
    <s v="103200"/>
    <s v="Tullamore"/>
    <s v="2016"/>
    <s v="2016"/>
    <s v="EA041C03"/>
    <s v="Non-Irish Speakers"/>
    <s v="Number"/>
    <n v="4317"/>
  </r>
  <r>
    <s v="1"/>
    <s v="Male"/>
    <s v="103200"/>
    <s v="Tullamore"/>
    <s v="2016"/>
    <s v="2016"/>
    <s v="EA041C04"/>
    <s v="Not Stated"/>
    <s v="Number"/>
    <n v="386"/>
  </r>
  <r>
    <s v="1"/>
    <s v="Male"/>
    <s v="103200"/>
    <s v="Tullamore"/>
    <s v="2016"/>
    <s v="2016"/>
    <s v="EA041C05"/>
    <s v="Irish speakers as a percentage of total"/>
    <s v="%"/>
    <n v="30"/>
  </r>
  <r>
    <s v="1"/>
    <s v="Male"/>
    <s v="103300"/>
    <s v="Killarney"/>
    <s v="2016"/>
    <s v="2016"/>
    <s v="EA041C01"/>
    <s v="Population Aged 3 Years and Over"/>
    <s v="Number"/>
    <n v="6687"/>
  </r>
  <r>
    <s v="1"/>
    <s v="Male"/>
    <s v="103300"/>
    <s v="Killarney"/>
    <s v="2016"/>
    <s v="2016"/>
    <s v="EA041C02"/>
    <s v="Irish Speakers"/>
    <s v="Number"/>
    <n v="1987"/>
  </r>
  <r>
    <s v="1"/>
    <s v="Male"/>
    <s v="103300"/>
    <s v="Killarney"/>
    <s v="2016"/>
    <s v="2016"/>
    <s v="EA041C03"/>
    <s v="Non-Irish Speakers"/>
    <s v="Number"/>
    <n v="4131"/>
  </r>
  <r>
    <s v="1"/>
    <s v="Male"/>
    <s v="103300"/>
    <s v="Killarney"/>
    <s v="2016"/>
    <s v="2016"/>
    <s v="EA041C04"/>
    <s v="Not Stated"/>
    <s v="Number"/>
    <n v="569"/>
  </r>
  <r>
    <s v="1"/>
    <s v="Male"/>
    <s v="103300"/>
    <s v="Killarney"/>
    <s v="2016"/>
    <s v="2016"/>
    <s v="EA041C05"/>
    <s v="Irish speakers as a percentage of total"/>
    <s v="%"/>
    <n v="29.7"/>
  </r>
  <r>
    <s v="1"/>
    <s v="Male"/>
    <s v="103400"/>
    <s v="Arklow"/>
    <s v="2016"/>
    <s v="2016"/>
    <s v="EA041C01"/>
    <s v="Population Aged 3 Years and Over"/>
    <s v="Number"/>
    <n v="6131"/>
  </r>
  <r>
    <s v="1"/>
    <s v="Male"/>
    <s v="103400"/>
    <s v="Arklow"/>
    <s v="2016"/>
    <s v="2016"/>
    <s v="EA041C02"/>
    <s v="Irish Speakers"/>
    <s v="Number"/>
    <n v="1960"/>
  </r>
  <r>
    <s v="1"/>
    <s v="Male"/>
    <s v="103400"/>
    <s v="Arklow"/>
    <s v="2016"/>
    <s v="2016"/>
    <s v="EA041C03"/>
    <s v="Non-Irish Speakers"/>
    <s v="Number"/>
    <n v="4044"/>
  </r>
  <r>
    <s v="1"/>
    <s v="Male"/>
    <s v="103400"/>
    <s v="Arklow"/>
    <s v="2016"/>
    <s v="2016"/>
    <s v="EA041C04"/>
    <s v="Not Stated"/>
    <s v="Number"/>
    <n v="127"/>
  </r>
  <r>
    <s v="1"/>
    <s v="Male"/>
    <s v="103400"/>
    <s v="Arklow"/>
    <s v="2016"/>
    <s v="2016"/>
    <s v="EA041C05"/>
    <s v="Irish speakers as a percentage of total"/>
    <s v="%"/>
    <n v="32"/>
  </r>
  <r>
    <s v="1"/>
    <s v="Male"/>
    <s v="103500"/>
    <s v="Maynooth"/>
    <s v="2016"/>
    <s v="2016"/>
    <s v="EA041C01"/>
    <s v="Population Aged 3 Years and Over"/>
    <s v="Number"/>
    <n v="6841"/>
  </r>
  <r>
    <s v="1"/>
    <s v="Male"/>
    <s v="103500"/>
    <s v="Maynooth"/>
    <s v="2016"/>
    <s v="2016"/>
    <s v="EA041C02"/>
    <s v="Irish Speakers"/>
    <s v="Number"/>
    <n v="2841"/>
  </r>
  <r>
    <s v="1"/>
    <s v="Male"/>
    <s v="103500"/>
    <s v="Maynooth"/>
    <s v="2016"/>
    <s v="2016"/>
    <s v="EA041C03"/>
    <s v="Non-Irish Speakers"/>
    <s v="Number"/>
    <n v="3856"/>
  </r>
  <r>
    <s v="1"/>
    <s v="Male"/>
    <s v="103500"/>
    <s v="Maynooth"/>
    <s v="2016"/>
    <s v="2016"/>
    <s v="EA041C04"/>
    <s v="Not Stated"/>
    <s v="Number"/>
    <n v="144"/>
  </r>
  <r>
    <s v="1"/>
    <s v="Male"/>
    <s v="103500"/>
    <s v="Maynooth"/>
    <s v="2016"/>
    <s v="2016"/>
    <s v="EA041C05"/>
    <s v="Irish speakers as a percentage of total"/>
    <s v="%"/>
    <n v="41.5"/>
  </r>
  <r>
    <s v="1"/>
    <s v="Male"/>
    <s v="103600"/>
    <s v="Cobh"/>
    <s v="2016"/>
    <s v="2016"/>
    <s v="EA041C01"/>
    <s v="Population Aged 3 Years and Over"/>
    <s v="Number"/>
    <n v="6010"/>
  </r>
  <r>
    <s v="1"/>
    <s v="Male"/>
    <s v="103600"/>
    <s v="Cobh"/>
    <s v="2016"/>
    <s v="2016"/>
    <s v="EA041C02"/>
    <s v="Irish Speakers"/>
    <s v="Number"/>
    <n v="2112"/>
  </r>
  <r>
    <s v="1"/>
    <s v="Male"/>
    <s v="103600"/>
    <s v="Cobh"/>
    <s v="2016"/>
    <s v="2016"/>
    <s v="EA041C03"/>
    <s v="Non-Irish Speakers"/>
    <s v="Number"/>
    <n v="3731"/>
  </r>
  <r>
    <s v="1"/>
    <s v="Male"/>
    <s v="103600"/>
    <s v="Cobh"/>
    <s v="2016"/>
    <s v="2016"/>
    <s v="EA041C04"/>
    <s v="Not Stated"/>
    <s v="Number"/>
    <n v="167"/>
  </r>
  <r>
    <s v="1"/>
    <s v="Male"/>
    <s v="103600"/>
    <s v="Cobh"/>
    <s v="2016"/>
    <s v="2016"/>
    <s v="EA041C05"/>
    <s v="Irish speakers as a percentage of total"/>
    <s v="%"/>
    <n v="35.1"/>
  </r>
  <r>
    <s v="1"/>
    <s v="Male"/>
    <s v="103700"/>
    <s v="Castlebar"/>
    <s v="2016"/>
    <s v="2016"/>
    <s v="EA041C01"/>
    <s v="Population Aged 3 Years and Over"/>
    <s v="Number"/>
    <n v="5499"/>
  </r>
  <r>
    <s v="1"/>
    <s v="Male"/>
    <s v="103700"/>
    <s v="Castlebar"/>
    <s v="2016"/>
    <s v="2016"/>
    <s v="EA041C02"/>
    <s v="Irish Speakers"/>
    <s v="Number"/>
    <n v="1965"/>
  </r>
  <r>
    <s v="1"/>
    <s v="Male"/>
    <s v="103700"/>
    <s v="Castlebar"/>
    <s v="2016"/>
    <s v="2016"/>
    <s v="EA041C03"/>
    <s v="Non-Irish Speakers"/>
    <s v="Number"/>
    <n v="3343"/>
  </r>
  <r>
    <s v="1"/>
    <s v="Male"/>
    <s v="103700"/>
    <s v="Castlebar"/>
    <s v="2016"/>
    <s v="2016"/>
    <s v="EA041C04"/>
    <s v="Not Stated"/>
    <s v="Number"/>
    <n v="191"/>
  </r>
  <r>
    <s v="1"/>
    <s v="Male"/>
    <s v="103700"/>
    <s v="Castlebar"/>
    <s v="2016"/>
    <s v="2016"/>
    <s v="EA041C05"/>
    <s v="Irish speakers as a percentage of total"/>
    <s v="%"/>
    <n v="35.7"/>
  </r>
  <r>
    <s v="1"/>
    <s v="Male"/>
    <s v="103800"/>
    <s v="Midleton"/>
    <s v="2016"/>
    <s v="2016"/>
    <s v="EA041C01"/>
    <s v="Population Aged 3 Years and Over"/>
    <s v="Number"/>
    <n v="5791"/>
  </r>
  <r>
    <s v="1"/>
    <s v="Male"/>
    <s v="103800"/>
    <s v="Midleton"/>
    <s v="2016"/>
    <s v="2016"/>
    <s v="EA041C02"/>
    <s v="Irish Speakers"/>
    <s v="Number"/>
    <n v="2110"/>
  </r>
  <r>
    <s v="1"/>
    <s v="Male"/>
    <s v="103800"/>
    <s v="Midleton"/>
    <s v="2016"/>
    <s v="2016"/>
    <s v="EA041C03"/>
    <s v="Non-Irish Speakers"/>
    <s v="Number"/>
    <n v="3460"/>
  </r>
  <r>
    <s v="1"/>
    <s v="Male"/>
    <s v="103800"/>
    <s v="Midleton"/>
    <s v="2016"/>
    <s v="2016"/>
    <s v="EA041C04"/>
    <s v="Not Stated"/>
    <s v="Number"/>
    <n v="221"/>
  </r>
  <r>
    <s v="1"/>
    <s v="Male"/>
    <s v="103800"/>
    <s v="Midleton"/>
    <s v="2016"/>
    <s v="2016"/>
    <s v="EA041C05"/>
    <s v="Irish speakers as a percentage of total"/>
    <s v="%"/>
    <n v="36.4"/>
  </r>
  <r>
    <s v="1"/>
    <s v="Male"/>
    <s v="103900"/>
    <s v="Mallow"/>
    <s v="2016"/>
    <s v="2016"/>
    <s v="EA041C01"/>
    <s v="Population Aged 3 Years and Over"/>
    <s v="Number"/>
    <n v="5722"/>
  </r>
  <r>
    <s v="1"/>
    <s v="Male"/>
    <s v="103900"/>
    <s v="Mallow"/>
    <s v="2016"/>
    <s v="2016"/>
    <s v="EA041C02"/>
    <s v="Irish Speakers"/>
    <s v="Number"/>
    <n v="2152"/>
  </r>
  <r>
    <s v="1"/>
    <s v="Male"/>
    <s v="103900"/>
    <s v="Mallow"/>
    <s v="2016"/>
    <s v="2016"/>
    <s v="EA041C03"/>
    <s v="Non-Irish Speakers"/>
    <s v="Number"/>
    <n v="3417"/>
  </r>
  <r>
    <s v="1"/>
    <s v="Male"/>
    <s v="103900"/>
    <s v="Mallow"/>
    <s v="2016"/>
    <s v="2016"/>
    <s v="EA041C04"/>
    <s v="Not Stated"/>
    <s v="Number"/>
    <n v="153"/>
  </r>
  <r>
    <s v="1"/>
    <s v="Male"/>
    <s v="103900"/>
    <s v="Mallow"/>
    <s v="2016"/>
    <s v="2016"/>
    <s v="EA041C05"/>
    <s v="Irish speakers as a percentage of total"/>
    <s v="%"/>
    <n v="37.6"/>
  </r>
  <r>
    <s v="1"/>
    <s v="Male"/>
    <s v="104000"/>
    <s v="Ashbourne"/>
    <s v="2016"/>
    <s v="2016"/>
    <s v="EA041C01"/>
    <s v="Population Aged 3 Years and Over"/>
    <s v="Number"/>
    <n v="5846"/>
  </r>
  <r>
    <s v="1"/>
    <s v="Male"/>
    <s v="104000"/>
    <s v="Ashbourne"/>
    <s v="2016"/>
    <s v="2016"/>
    <s v="EA041C02"/>
    <s v="Irish Speakers"/>
    <s v="Number"/>
    <n v="1830"/>
  </r>
  <r>
    <s v="1"/>
    <s v="Male"/>
    <s v="104000"/>
    <s v="Ashbourne"/>
    <s v="2016"/>
    <s v="2016"/>
    <s v="EA041C03"/>
    <s v="Non-Irish Speakers"/>
    <s v="Number"/>
    <n v="3824"/>
  </r>
  <r>
    <s v="1"/>
    <s v="Male"/>
    <s v="104000"/>
    <s v="Ashbourne"/>
    <s v="2016"/>
    <s v="2016"/>
    <s v="EA041C04"/>
    <s v="Not Stated"/>
    <s v="Number"/>
    <n v="192"/>
  </r>
  <r>
    <s v="1"/>
    <s v="Male"/>
    <s v="104000"/>
    <s v="Ashbourne"/>
    <s v="2016"/>
    <s v="2016"/>
    <s v="EA041C05"/>
    <s v="Irish speakers as a percentage of total"/>
    <s v="%"/>
    <n v="31.3"/>
  </r>
  <r>
    <s v="1"/>
    <s v="Male"/>
    <s v="104100"/>
    <s v="Ballina"/>
    <s v="2016"/>
    <s v="2016"/>
    <s v="EA041C01"/>
    <s v="Population Aged 3 Years and Over"/>
    <s v="Number"/>
    <n v="4658"/>
  </r>
  <r>
    <s v="1"/>
    <s v="Male"/>
    <s v="104100"/>
    <s v="Ballina"/>
    <s v="2016"/>
    <s v="2016"/>
    <s v="EA041C02"/>
    <s v="Irish Speakers"/>
    <s v="Number"/>
    <n v="1421"/>
  </r>
  <r>
    <s v="1"/>
    <s v="Male"/>
    <s v="104100"/>
    <s v="Ballina"/>
    <s v="2016"/>
    <s v="2016"/>
    <s v="EA041C03"/>
    <s v="Non-Irish Speakers"/>
    <s v="Number"/>
    <n v="3122"/>
  </r>
  <r>
    <s v="1"/>
    <s v="Male"/>
    <s v="104100"/>
    <s v="Ballina"/>
    <s v="2016"/>
    <s v="2016"/>
    <s v="EA041C04"/>
    <s v="Not Stated"/>
    <s v="Number"/>
    <n v="115"/>
  </r>
  <r>
    <s v="1"/>
    <s v="Male"/>
    <s v="104100"/>
    <s v="Ballina"/>
    <s v="2016"/>
    <s v="2016"/>
    <s v="EA041C05"/>
    <s v="Irish speakers as a percentage of total"/>
    <s v="%"/>
    <n v="30.5"/>
  </r>
  <r>
    <s v="1"/>
    <s v="Male"/>
    <s v="104200"/>
    <s v="Laytown-Bettystown-Mornington"/>
    <s v="2016"/>
    <s v="2016"/>
    <s v="EA041C01"/>
    <s v="Population Aged 3 Years and Over"/>
    <s v="Number"/>
    <n v="5564"/>
  </r>
  <r>
    <s v="1"/>
    <s v="Male"/>
    <s v="104200"/>
    <s v="Laytown-Bettystown-Mornington"/>
    <s v="2016"/>
    <s v="2016"/>
    <s v="EA041C02"/>
    <s v="Irish Speakers"/>
    <s v="Number"/>
    <n v="2014"/>
  </r>
  <r>
    <s v="1"/>
    <s v="Male"/>
    <s v="104200"/>
    <s v="Laytown-Bettystown-Mornington"/>
    <s v="2016"/>
    <s v="2016"/>
    <s v="EA041C03"/>
    <s v="Non-Irish Speakers"/>
    <s v="Number"/>
    <n v="3401"/>
  </r>
  <r>
    <s v="1"/>
    <s v="Male"/>
    <s v="104200"/>
    <s v="Laytown-Bettystown-Mornington"/>
    <s v="2016"/>
    <s v="2016"/>
    <s v="EA041C04"/>
    <s v="Not Stated"/>
    <s v="Number"/>
    <n v="149"/>
  </r>
  <r>
    <s v="1"/>
    <s v="Male"/>
    <s v="104200"/>
    <s v="Laytown-Bettystown-Mornington"/>
    <s v="2016"/>
    <s v="2016"/>
    <s v="EA041C05"/>
    <s v="Irish speakers as a percentage of total"/>
    <s v="%"/>
    <n v="36.2"/>
  </r>
  <r>
    <s v="1"/>
    <s v="Male"/>
    <s v="104300"/>
    <s v="Enniscorthy"/>
    <s v="2016"/>
    <s v="2016"/>
    <s v="EA041C01"/>
    <s v="Population Aged 3 Years and Over"/>
    <s v="Number"/>
    <n v="5230"/>
  </r>
  <r>
    <s v="1"/>
    <s v="Male"/>
    <s v="104300"/>
    <s v="Enniscorthy"/>
    <s v="2016"/>
    <s v="2016"/>
    <s v="EA041C02"/>
    <s v="Irish Speakers"/>
    <s v="Number"/>
    <n v="1417"/>
  </r>
  <r>
    <s v="1"/>
    <s v="Male"/>
    <s v="104300"/>
    <s v="Enniscorthy"/>
    <s v="2016"/>
    <s v="2016"/>
    <s v="EA041C03"/>
    <s v="Non-Irish Speakers"/>
    <s v="Number"/>
    <n v="3676"/>
  </r>
  <r>
    <s v="1"/>
    <s v="Male"/>
    <s v="104300"/>
    <s v="Enniscorthy"/>
    <s v="2016"/>
    <s v="2016"/>
    <s v="EA041C04"/>
    <s v="Not Stated"/>
    <s v="Number"/>
    <n v="137"/>
  </r>
  <r>
    <s v="1"/>
    <s v="Male"/>
    <s v="104300"/>
    <s v="Enniscorthy"/>
    <s v="2016"/>
    <s v="2016"/>
    <s v="EA041C05"/>
    <s v="Irish speakers as a percentage of total"/>
    <s v="%"/>
    <n v="27.1"/>
  </r>
  <r>
    <s v="1"/>
    <s v="Male"/>
    <s v="104400"/>
    <s v="Wicklow"/>
    <s v="2016"/>
    <s v="2016"/>
    <s v="EA041C01"/>
    <s v="Population Aged 3 Years and Over"/>
    <s v="Number"/>
    <n v="4994"/>
  </r>
  <r>
    <s v="1"/>
    <s v="Male"/>
    <s v="104400"/>
    <s v="Wicklow"/>
    <s v="2016"/>
    <s v="2016"/>
    <s v="EA041C02"/>
    <s v="Irish Speakers"/>
    <s v="Number"/>
    <n v="1636"/>
  </r>
  <r>
    <s v="1"/>
    <s v="Male"/>
    <s v="104400"/>
    <s v="Wicklow"/>
    <s v="2016"/>
    <s v="2016"/>
    <s v="EA041C03"/>
    <s v="Non-Irish Speakers"/>
    <s v="Number"/>
    <n v="3284"/>
  </r>
  <r>
    <s v="1"/>
    <s v="Male"/>
    <s v="104400"/>
    <s v="Wicklow"/>
    <s v="2016"/>
    <s v="2016"/>
    <s v="EA041C04"/>
    <s v="Not Stated"/>
    <s v="Number"/>
    <n v="74"/>
  </r>
  <r>
    <s v="1"/>
    <s v="Male"/>
    <s v="104400"/>
    <s v="Wicklow"/>
    <s v="2016"/>
    <s v="2016"/>
    <s v="EA041C05"/>
    <s v="Irish speakers as a percentage of total"/>
    <s v="%"/>
    <n v="32.8"/>
  </r>
  <r>
    <s v="1"/>
    <s v="Male"/>
    <s v="104500"/>
    <s v="Tramore"/>
    <s v="2016"/>
    <s v="2016"/>
    <s v="EA041C01"/>
    <s v="Population Aged 3 Years and Over"/>
    <s v="Number"/>
    <n v="4880"/>
  </r>
  <r>
    <s v="1"/>
    <s v="Male"/>
    <s v="104500"/>
    <s v="Tramore"/>
    <s v="2016"/>
    <s v="2016"/>
    <s v="EA041C02"/>
    <s v="Irish Speakers"/>
    <s v="Number"/>
    <n v="1977"/>
  </r>
  <r>
    <s v="1"/>
    <s v="Male"/>
    <s v="104500"/>
    <s v="Tramore"/>
    <s v="2016"/>
    <s v="2016"/>
    <s v="EA041C03"/>
    <s v="Non-Irish Speakers"/>
    <s v="Number"/>
    <n v="2826"/>
  </r>
  <r>
    <s v="1"/>
    <s v="Male"/>
    <s v="104500"/>
    <s v="Tramore"/>
    <s v="2016"/>
    <s v="2016"/>
    <s v="EA041C04"/>
    <s v="Not Stated"/>
    <s v="Number"/>
    <n v="77"/>
  </r>
  <r>
    <s v="1"/>
    <s v="Male"/>
    <s v="104500"/>
    <s v="Tramore"/>
    <s v="2016"/>
    <s v="2016"/>
    <s v="EA041C05"/>
    <s v="Irish speakers as a percentage of total"/>
    <s v="%"/>
    <n v="40.5"/>
  </r>
  <r>
    <s v="1"/>
    <s v="Male"/>
    <s v="104600"/>
    <s v="Cavan"/>
    <s v="2016"/>
    <s v="2016"/>
    <s v="EA041C01"/>
    <s v="Population Aged 3 Years and Over"/>
    <s v="Number"/>
    <n v="4937"/>
  </r>
  <r>
    <s v="1"/>
    <s v="Male"/>
    <s v="104600"/>
    <s v="Cavan"/>
    <s v="2016"/>
    <s v="2016"/>
    <s v="EA041C02"/>
    <s v="Irish Speakers"/>
    <s v="Number"/>
    <n v="1318"/>
  </r>
  <r>
    <s v="1"/>
    <s v="Male"/>
    <s v="104600"/>
    <s v="Cavan"/>
    <s v="2016"/>
    <s v="2016"/>
    <s v="EA041C03"/>
    <s v="Non-Irish Speakers"/>
    <s v="Number"/>
    <n v="3413"/>
  </r>
  <r>
    <s v="1"/>
    <s v="Male"/>
    <s v="104600"/>
    <s v="Cavan"/>
    <s v="2016"/>
    <s v="2016"/>
    <s v="EA041C04"/>
    <s v="Not Stated"/>
    <s v="Number"/>
    <n v="206"/>
  </r>
  <r>
    <s v="1"/>
    <s v="Male"/>
    <s v="104600"/>
    <s v="Cavan"/>
    <s v="2016"/>
    <s v="2016"/>
    <s v="EA041C05"/>
    <s v="Irish speakers as a percentage of total"/>
    <s v="%"/>
    <n v="26.7"/>
  </r>
  <r>
    <s v="1"/>
    <s v="Male"/>
    <s v="104800"/>
    <s v="Athy"/>
    <s v="2016"/>
    <s v="2016"/>
    <s v="EA041C01"/>
    <s v="Population Aged 3 Years and Over"/>
    <s v="Number"/>
    <n v="4478"/>
  </r>
  <r>
    <s v="1"/>
    <s v="Male"/>
    <s v="104800"/>
    <s v="Athy"/>
    <s v="2016"/>
    <s v="2016"/>
    <s v="EA041C02"/>
    <s v="Irish Speakers"/>
    <s v="Number"/>
    <n v="1362"/>
  </r>
  <r>
    <s v="1"/>
    <s v="Male"/>
    <s v="104800"/>
    <s v="Athy"/>
    <s v="2016"/>
    <s v="2016"/>
    <s v="EA041C03"/>
    <s v="Non-Irish Speakers"/>
    <s v="Number"/>
    <n v="2904"/>
  </r>
  <r>
    <s v="1"/>
    <s v="Male"/>
    <s v="104800"/>
    <s v="Athy"/>
    <s v="2016"/>
    <s v="2016"/>
    <s v="EA041C04"/>
    <s v="Not Stated"/>
    <s v="Number"/>
    <n v="212"/>
  </r>
  <r>
    <s v="1"/>
    <s v="Male"/>
    <s v="104800"/>
    <s v="Athy"/>
    <s v="2016"/>
    <s v="2016"/>
    <s v="EA041C05"/>
    <s v="Irish speakers as a percentage of total"/>
    <s v="%"/>
    <n v="30.4"/>
  </r>
  <r>
    <s v="1"/>
    <s v="Male"/>
    <s v="104900"/>
    <s v="Shannon"/>
    <s v="2016"/>
    <s v="2016"/>
    <s v="EA041C01"/>
    <s v="Population Aged 3 Years and Over"/>
    <s v="Number"/>
    <n v="4653"/>
  </r>
  <r>
    <s v="1"/>
    <s v="Male"/>
    <s v="104900"/>
    <s v="Shannon"/>
    <s v="2016"/>
    <s v="2016"/>
    <s v="EA041C02"/>
    <s v="Irish Speakers"/>
    <s v="Number"/>
    <n v="1565"/>
  </r>
  <r>
    <s v="1"/>
    <s v="Male"/>
    <s v="104900"/>
    <s v="Shannon"/>
    <s v="2016"/>
    <s v="2016"/>
    <s v="EA041C03"/>
    <s v="Non-Irish Speakers"/>
    <s v="Number"/>
    <n v="2988"/>
  </r>
  <r>
    <s v="1"/>
    <s v="Male"/>
    <s v="104900"/>
    <s v="Shannon"/>
    <s v="2016"/>
    <s v="2016"/>
    <s v="EA041C04"/>
    <s v="Not Stated"/>
    <s v="Number"/>
    <n v="100"/>
  </r>
  <r>
    <s v="1"/>
    <s v="Male"/>
    <s v="104900"/>
    <s v="Shannon"/>
    <s v="2016"/>
    <s v="2016"/>
    <s v="EA041C05"/>
    <s v="Irish speakers as a percentage of total"/>
    <s v="%"/>
    <n v="33.6"/>
  </r>
  <r>
    <s v="1"/>
    <s v="Male"/>
    <s v="105000"/>
    <s v="Skerries"/>
    <s v="2016"/>
    <s v="2016"/>
    <s v="EA041C01"/>
    <s v="Population Aged 3 Years and Over"/>
    <s v="Number"/>
    <n v="4676"/>
  </r>
  <r>
    <s v="1"/>
    <s v="Male"/>
    <s v="105000"/>
    <s v="Skerries"/>
    <s v="2016"/>
    <s v="2016"/>
    <s v="EA041C02"/>
    <s v="Irish Speakers"/>
    <s v="Number"/>
    <n v="1942"/>
  </r>
  <r>
    <s v="1"/>
    <s v="Male"/>
    <s v="105000"/>
    <s v="Skerries"/>
    <s v="2016"/>
    <s v="2016"/>
    <s v="EA041C03"/>
    <s v="Non-Irish Speakers"/>
    <s v="Number"/>
    <n v="2644"/>
  </r>
  <r>
    <s v="1"/>
    <s v="Male"/>
    <s v="105000"/>
    <s v="Skerries"/>
    <s v="2016"/>
    <s v="2016"/>
    <s v="EA041C04"/>
    <s v="Not Stated"/>
    <s v="Number"/>
    <n v="90"/>
  </r>
  <r>
    <s v="1"/>
    <s v="Male"/>
    <s v="105000"/>
    <s v="Skerries"/>
    <s v="2016"/>
    <s v="2016"/>
    <s v="EA041C05"/>
    <s v="Irish speakers as a percentage of total"/>
    <s v="%"/>
    <n v="41.5"/>
  </r>
  <r>
    <s v="1"/>
    <s v="Male"/>
    <s v="105100"/>
    <s v="Longford"/>
    <s v="2016"/>
    <s v="2016"/>
    <s v="EA041C01"/>
    <s v="Population Aged 3 Years and Over"/>
    <s v="Number"/>
    <n v="4670"/>
  </r>
  <r>
    <s v="1"/>
    <s v="Male"/>
    <s v="105100"/>
    <s v="Longford"/>
    <s v="2016"/>
    <s v="2016"/>
    <s v="EA041C02"/>
    <s v="Irish Speakers"/>
    <s v="Number"/>
    <n v="1220"/>
  </r>
  <r>
    <s v="1"/>
    <s v="Male"/>
    <s v="105100"/>
    <s v="Longford"/>
    <s v="2016"/>
    <s v="2016"/>
    <s v="EA041C03"/>
    <s v="Non-Irish Speakers"/>
    <s v="Number"/>
    <n v="3266"/>
  </r>
  <r>
    <s v="1"/>
    <s v="Male"/>
    <s v="105100"/>
    <s v="Longford"/>
    <s v="2016"/>
    <s v="2016"/>
    <s v="EA041C04"/>
    <s v="Not Stated"/>
    <s v="Number"/>
    <n v="184"/>
  </r>
  <r>
    <s v="1"/>
    <s v="Male"/>
    <s v="105100"/>
    <s v="Longford"/>
    <s v="2016"/>
    <s v="2016"/>
    <s v="EA041C05"/>
    <s v="Irish speakers as a percentage of total"/>
    <s v="%"/>
    <n v="26.1"/>
  </r>
  <r>
    <s v="1"/>
    <s v="Male"/>
    <s v="105200"/>
    <s v="Dungarvan"/>
    <s v="2016"/>
    <s v="2016"/>
    <s v="EA041C01"/>
    <s v="Population Aged 3 Years and Over"/>
    <s v="Number"/>
    <n v="4334"/>
  </r>
  <r>
    <s v="1"/>
    <s v="Male"/>
    <s v="105200"/>
    <s v="Dungarvan"/>
    <s v="2016"/>
    <s v="2016"/>
    <s v="EA041C02"/>
    <s v="Irish Speakers"/>
    <s v="Number"/>
    <n v="1715"/>
  </r>
  <r>
    <s v="1"/>
    <s v="Male"/>
    <s v="105200"/>
    <s v="Dungarvan"/>
    <s v="2016"/>
    <s v="2016"/>
    <s v="EA041C03"/>
    <s v="Non-Irish Speakers"/>
    <s v="Number"/>
    <n v="2451"/>
  </r>
  <r>
    <s v="1"/>
    <s v="Male"/>
    <s v="105200"/>
    <s v="Dungarvan"/>
    <s v="2016"/>
    <s v="2016"/>
    <s v="EA041C04"/>
    <s v="Not Stated"/>
    <s v="Number"/>
    <n v="168"/>
  </r>
  <r>
    <s v="1"/>
    <s v="Male"/>
    <s v="105200"/>
    <s v="Dungarvan"/>
    <s v="2016"/>
    <s v="2016"/>
    <s v="EA041C05"/>
    <s v="Irish speakers as a percentage of total"/>
    <s v="%"/>
    <n v="39.6"/>
  </r>
  <r>
    <s v="1"/>
    <s v="Male"/>
    <s v="105300"/>
    <s v="Portmarnock"/>
    <s v="2016"/>
    <s v="2016"/>
    <s v="EA041C01"/>
    <s v="Population Aged 3 Years and Over"/>
    <s v="Number"/>
    <n v="4478"/>
  </r>
  <r>
    <s v="1"/>
    <s v="Male"/>
    <s v="105300"/>
    <s v="Portmarnock"/>
    <s v="2016"/>
    <s v="2016"/>
    <s v="EA041C02"/>
    <s v="Irish Speakers"/>
    <s v="Number"/>
    <n v="1841"/>
  </r>
  <r>
    <s v="1"/>
    <s v="Male"/>
    <s v="105300"/>
    <s v="Portmarnock"/>
    <s v="2016"/>
    <s v="2016"/>
    <s v="EA041C03"/>
    <s v="Non-Irish Speakers"/>
    <s v="Number"/>
    <n v="2532"/>
  </r>
  <r>
    <s v="1"/>
    <s v="Male"/>
    <s v="105300"/>
    <s v="Portmarnock"/>
    <s v="2016"/>
    <s v="2016"/>
    <s v="EA041C04"/>
    <s v="Not Stated"/>
    <s v="Number"/>
    <n v="105"/>
  </r>
  <r>
    <s v="1"/>
    <s v="Male"/>
    <s v="105300"/>
    <s v="Portmarnock"/>
    <s v="2016"/>
    <s v="2016"/>
    <s v="EA041C05"/>
    <s v="Irish speakers as a percentage of total"/>
    <s v="%"/>
    <n v="41.1"/>
  </r>
  <r>
    <s v="1"/>
    <s v="Male"/>
    <s v="105400"/>
    <s v="Rush"/>
    <s v="2016"/>
    <s v="2016"/>
    <s v="EA041C01"/>
    <s v="Population Aged 3 Years and Over"/>
    <s v="Number"/>
    <n v="4647"/>
  </r>
  <r>
    <s v="1"/>
    <s v="Male"/>
    <s v="105400"/>
    <s v="Rush"/>
    <s v="2016"/>
    <s v="2016"/>
    <s v="EA041C02"/>
    <s v="Irish Speakers"/>
    <s v="Number"/>
    <n v="1555"/>
  </r>
  <r>
    <s v="1"/>
    <s v="Male"/>
    <s v="105400"/>
    <s v="Rush"/>
    <s v="2016"/>
    <s v="2016"/>
    <s v="EA041C03"/>
    <s v="Non-Irish Speakers"/>
    <s v="Number"/>
    <n v="2991"/>
  </r>
  <r>
    <s v="1"/>
    <s v="Male"/>
    <s v="105400"/>
    <s v="Rush"/>
    <s v="2016"/>
    <s v="2016"/>
    <s v="EA041C04"/>
    <s v="Not Stated"/>
    <s v="Number"/>
    <n v="101"/>
  </r>
  <r>
    <s v="1"/>
    <s v="Male"/>
    <s v="105400"/>
    <s v="Rush"/>
    <s v="2016"/>
    <s v="2016"/>
    <s v="EA041C05"/>
    <s v="Irish speakers as a percentage of total"/>
    <s v="%"/>
    <n v="33.5"/>
  </r>
  <r>
    <s v="1"/>
    <s v="Male"/>
    <s v="105500"/>
    <s v="Gorey"/>
    <s v="2016"/>
    <s v="2016"/>
    <s v="EA041C01"/>
    <s v="Population Aged 3 Years and Over"/>
    <s v="Number"/>
    <n v="4471"/>
  </r>
  <r>
    <s v="1"/>
    <s v="Male"/>
    <s v="105500"/>
    <s v="Gorey"/>
    <s v="2016"/>
    <s v="2016"/>
    <s v="EA041C02"/>
    <s v="Irish Speakers"/>
    <s v="Number"/>
    <n v="1358"/>
  </r>
  <r>
    <s v="1"/>
    <s v="Male"/>
    <s v="105500"/>
    <s v="Gorey"/>
    <s v="2016"/>
    <s v="2016"/>
    <s v="EA041C03"/>
    <s v="Non-Irish Speakers"/>
    <s v="Number"/>
    <n v="3016"/>
  </r>
  <r>
    <s v="1"/>
    <s v="Male"/>
    <s v="105500"/>
    <s v="Gorey"/>
    <s v="2016"/>
    <s v="2016"/>
    <s v="EA041C04"/>
    <s v="Not Stated"/>
    <s v="Number"/>
    <n v="97"/>
  </r>
  <r>
    <s v="1"/>
    <s v="Male"/>
    <s v="105500"/>
    <s v="Gorey"/>
    <s v="2016"/>
    <s v="2016"/>
    <s v="EA041C05"/>
    <s v="Irish speakers as a percentage of total"/>
    <s v="%"/>
    <n v="30.4"/>
  </r>
  <r>
    <s v="1"/>
    <s v="Male"/>
    <s v="105600"/>
    <s v="Ratoath"/>
    <s v="2016"/>
    <s v="2016"/>
    <s v="EA041C01"/>
    <s v="Population Aged 3 Years and Over"/>
    <s v="Number"/>
    <n v="4507"/>
  </r>
  <r>
    <s v="1"/>
    <s v="Male"/>
    <s v="105600"/>
    <s v="Ratoath"/>
    <s v="2016"/>
    <s v="2016"/>
    <s v="EA041C02"/>
    <s v="Irish Speakers"/>
    <s v="Number"/>
    <n v="1913"/>
  </r>
  <r>
    <s v="1"/>
    <s v="Male"/>
    <s v="105600"/>
    <s v="Ratoath"/>
    <s v="2016"/>
    <s v="2016"/>
    <s v="EA041C03"/>
    <s v="Non-Irish Speakers"/>
    <s v="Number"/>
    <n v="2503"/>
  </r>
  <r>
    <s v="1"/>
    <s v="Male"/>
    <s v="105600"/>
    <s v="Ratoath"/>
    <s v="2016"/>
    <s v="2016"/>
    <s v="EA041C04"/>
    <s v="Not Stated"/>
    <s v="Number"/>
    <n v="91"/>
  </r>
  <r>
    <s v="1"/>
    <s v="Male"/>
    <s v="105600"/>
    <s v="Ratoath"/>
    <s v="2016"/>
    <s v="2016"/>
    <s v="EA041C05"/>
    <s v="Irish speakers as a percentage of total"/>
    <s v="%"/>
    <n v="42.4"/>
  </r>
  <r>
    <s v="1"/>
    <s v="Male"/>
    <s v="105700"/>
    <s v="Nenagh"/>
    <s v="2016"/>
    <s v="2016"/>
    <s v="EA041C01"/>
    <s v="Population Aged 3 Years and Over"/>
    <s v="Number"/>
    <n v="4114"/>
  </r>
  <r>
    <s v="1"/>
    <s v="Male"/>
    <s v="105700"/>
    <s v="Nenagh"/>
    <s v="2016"/>
    <s v="2016"/>
    <s v="EA041C02"/>
    <s v="Irish Speakers"/>
    <s v="Number"/>
    <n v="1506"/>
  </r>
  <r>
    <s v="1"/>
    <s v="Male"/>
    <s v="105700"/>
    <s v="Nenagh"/>
    <s v="2016"/>
    <s v="2016"/>
    <s v="EA041C03"/>
    <s v="Non-Irish Speakers"/>
    <s v="Number"/>
    <n v="2435"/>
  </r>
  <r>
    <s v="1"/>
    <s v="Male"/>
    <s v="105700"/>
    <s v="Nenagh"/>
    <s v="2016"/>
    <s v="2016"/>
    <s v="EA041C04"/>
    <s v="Not Stated"/>
    <s v="Number"/>
    <n v="173"/>
  </r>
  <r>
    <s v="1"/>
    <s v="Male"/>
    <s v="105700"/>
    <s v="Nenagh"/>
    <s v="2016"/>
    <s v="2016"/>
    <s v="EA041C05"/>
    <s v="Irish speakers as a percentage of total"/>
    <s v="%"/>
    <n v="36.6"/>
  </r>
  <r>
    <s v="1"/>
    <s v="Male"/>
    <s v="105800"/>
    <s v="Trim"/>
    <s v="2016"/>
    <s v="2016"/>
    <s v="EA041C01"/>
    <s v="Population Aged 3 Years and Over"/>
    <s v="Number"/>
    <n v="4272"/>
  </r>
  <r>
    <s v="1"/>
    <s v="Male"/>
    <s v="105800"/>
    <s v="Trim"/>
    <s v="2016"/>
    <s v="2016"/>
    <s v="EA041C02"/>
    <s v="Irish Speakers"/>
    <s v="Number"/>
    <n v="1354"/>
  </r>
  <r>
    <s v="1"/>
    <s v="Male"/>
    <s v="105800"/>
    <s v="Trim"/>
    <s v="2016"/>
    <s v="2016"/>
    <s v="EA041C03"/>
    <s v="Non-Irish Speakers"/>
    <s v="Number"/>
    <n v="2757"/>
  </r>
  <r>
    <s v="1"/>
    <s v="Male"/>
    <s v="105800"/>
    <s v="Trim"/>
    <s v="2016"/>
    <s v="2016"/>
    <s v="EA041C04"/>
    <s v="Not Stated"/>
    <s v="Number"/>
    <n v="161"/>
  </r>
  <r>
    <s v="1"/>
    <s v="Male"/>
    <s v="105800"/>
    <s v="Trim"/>
    <s v="2016"/>
    <s v="2016"/>
    <s v="EA041C05"/>
    <s v="Irish speakers as a percentage of total"/>
    <s v="%"/>
    <n v="31.7"/>
  </r>
  <r>
    <s v="1"/>
    <s v="Male"/>
    <s v="105900"/>
    <s v="Tuam"/>
    <s v="2016"/>
    <s v="2016"/>
    <s v="EA041C01"/>
    <s v="Population Aged 3 Years and Over"/>
    <s v="Number"/>
    <n v="4023"/>
  </r>
  <r>
    <s v="1"/>
    <s v="Male"/>
    <s v="105900"/>
    <s v="Tuam"/>
    <s v="2016"/>
    <s v="2016"/>
    <s v="EA041C02"/>
    <s v="Irish Speakers"/>
    <s v="Number"/>
    <n v="1255"/>
  </r>
  <r>
    <s v="1"/>
    <s v="Male"/>
    <s v="105900"/>
    <s v="Tuam"/>
    <s v="2016"/>
    <s v="2016"/>
    <s v="EA041C03"/>
    <s v="Non-Irish Speakers"/>
    <s v="Number"/>
    <n v="2557"/>
  </r>
  <r>
    <s v="1"/>
    <s v="Male"/>
    <s v="105900"/>
    <s v="Tuam"/>
    <s v="2016"/>
    <s v="2016"/>
    <s v="EA041C04"/>
    <s v="Not Stated"/>
    <s v="Number"/>
    <n v="211"/>
  </r>
  <r>
    <s v="1"/>
    <s v="Male"/>
    <s v="105900"/>
    <s v="Tuam"/>
    <s v="2016"/>
    <s v="2016"/>
    <s v="EA041C05"/>
    <s v="Irish speakers as a percentage of total"/>
    <s v="%"/>
    <n v="31.2"/>
  </r>
  <r>
    <s v="1"/>
    <s v="Male"/>
    <s v="106000"/>
    <s v="New Ross"/>
    <s v="2016"/>
    <s v="2016"/>
    <s v="EA041C01"/>
    <s v="Population Aged 3 Years and Over"/>
    <s v="Number"/>
    <n v="3769"/>
  </r>
  <r>
    <s v="1"/>
    <s v="Male"/>
    <s v="106000"/>
    <s v="New Ross"/>
    <s v="2016"/>
    <s v="2016"/>
    <s v="EA041C02"/>
    <s v="Irish Speakers"/>
    <s v="Number"/>
    <n v="1027"/>
  </r>
  <r>
    <s v="1"/>
    <s v="Male"/>
    <s v="106000"/>
    <s v="New Ross"/>
    <s v="2016"/>
    <s v="2016"/>
    <s v="EA041C03"/>
    <s v="Non-Irish Speakers"/>
    <s v="Number"/>
    <n v="2584"/>
  </r>
  <r>
    <s v="1"/>
    <s v="Male"/>
    <s v="106000"/>
    <s v="New Ross"/>
    <s v="2016"/>
    <s v="2016"/>
    <s v="EA041C04"/>
    <s v="Not Stated"/>
    <s v="Number"/>
    <n v="158"/>
  </r>
  <r>
    <s v="1"/>
    <s v="Male"/>
    <s v="106000"/>
    <s v="New Ross"/>
    <s v="2016"/>
    <s v="2016"/>
    <s v="EA041C05"/>
    <s v="Irish speakers as a percentage of total"/>
    <s v="%"/>
    <n v="27.2"/>
  </r>
  <r>
    <s v="1"/>
    <s v="Male"/>
    <s v="106100"/>
    <s v="Kildare"/>
    <s v="2016"/>
    <s v="2016"/>
    <s v="EA041C01"/>
    <s v="Population Aged 3 Years and Over"/>
    <s v="Number"/>
    <n v="4121"/>
  </r>
  <r>
    <s v="1"/>
    <s v="Male"/>
    <s v="106100"/>
    <s v="Kildare"/>
    <s v="2016"/>
    <s v="2016"/>
    <s v="EA041C02"/>
    <s v="Irish Speakers"/>
    <s v="Number"/>
    <n v="1304"/>
  </r>
  <r>
    <s v="1"/>
    <s v="Male"/>
    <s v="106100"/>
    <s v="Kildare"/>
    <s v="2016"/>
    <s v="2016"/>
    <s v="EA041C03"/>
    <s v="Non-Irish Speakers"/>
    <s v="Number"/>
    <n v="2670"/>
  </r>
  <r>
    <s v="1"/>
    <s v="Male"/>
    <s v="106100"/>
    <s v="Kildare"/>
    <s v="2016"/>
    <s v="2016"/>
    <s v="EA041C04"/>
    <s v="Not Stated"/>
    <s v="Number"/>
    <n v="147"/>
  </r>
  <r>
    <s v="1"/>
    <s v="Male"/>
    <s v="106100"/>
    <s v="Kildare"/>
    <s v="2016"/>
    <s v="2016"/>
    <s v="EA041C05"/>
    <s v="Irish speakers as a percentage of total"/>
    <s v="%"/>
    <n v="31.6"/>
  </r>
  <r>
    <s v="1"/>
    <s v="Male"/>
    <s v="106200"/>
    <s v="Thurles"/>
    <s v="2016"/>
    <s v="2016"/>
    <s v="EA041C01"/>
    <s v="Population Aged 3 Years and Over"/>
    <s v="Number"/>
    <n v="3677"/>
  </r>
  <r>
    <s v="1"/>
    <s v="Male"/>
    <s v="106200"/>
    <s v="Thurles"/>
    <s v="2016"/>
    <s v="2016"/>
    <s v="EA041C02"/>
    <s v="Irish Speakers"/>
    <s v="Number"/>
    <n v="1417"/>
  </r>
  <r>
    <s v="1"/>
    <s v="Male"/>
    <s v="106200"/>
    <s v="Thurles"/>
    <s v="2016"/>
    <s v="2016"/>
    <s v="EA041C03"/>
    <s v="Non-Irish Speakers"/>
    <s v="Number"/>
    <n v="2137"/>
  </r>
  <r>
    <s v="1"/>
    <s v="Male"/>
    <s v="106200"/>
    <s v="Thurles"/>
    <s v="2016"/>
    <s v="2016"/>
    <s v="EA041C04"/>
    <s v="Not Stated"/>
    <s v="Number"/>
    <n v="123"/>
  </r>
  <r>
    <s v="1"/>
    <s v="Male"/>
    <s v="106200"/>
    <s v="Thurles"/>
    <s v="2016"/>
    <s v="2016"/>
    <s v="EA041C05"/>
    <s v="Irish speakers as a percentage of total"/>
    <s v="%"/>
    <n v="38.5"/>
  </r>
  <r>
    <s v="1"/>
    <s v="Male"/>
    <s v="106300"/>
    <s v="Youghal"/>
    <s v="2016"/>
    <s v="2016"/>
    <s v="EA041C01"/>
    <s v="Population Aged 3 Years and Over"/>
    <s v="Number"/>
    <n v="3786"/>
  </r>
  <r>
    <s v="1"/>
    <s v="Male"/>
    <s v="106300"/>
    <s v="Youghal"/>
    <s v="2016"/>
    <s v="2016"/>
    <s v="EA041C02"/>
    <s v="Irish Speakers"/>
    <s v="Number"/>
    <n v="1396"/>
  </r>
  <r>
    <s v="1"/>
    <s v="Male"/>
    <s v="106300"/>
    <s v="Youghal"/>
    <s v="2016"/>
    <s v="2016"/>
    <s v="EA041C03"/>
    <s v="Non-Irish Speakers"/>
    <s v="Number"/>
    <n v="2345"/>
  </r>
  <r>
    <s v="1"/>
    <s v="Male"/>
    <s v="106300"/>
    <s v="Youghal"/>
    <s v="2016"/>
    <s v="2016"/>
    <s v="EA041C04"/>
    <s v="Not Stated"/>
    <s v="Number"/>
    <n v="45"/>
  </r>
  <r>
    <s v="1"/>
    <s v="Male"/>
    <s v="106300"/>
    <s v="Youghal"/>
    <s v="2016"/>
    <s v="2016"/>
    <s v="EA041C05"/>
    <s v="Irish speakers as a percentage of total"/>
    <s v="%"/>
    <n v="36.9"/>
  </r>
  <r>
    <s v="1"/>
    <s v="Male"/>
    <s v="106400"/>
    <s v="Portarlington"/>
    <s v="2016"/>
    <s v="2016"/>
    <s v="EA041C01"/>
    <s v="Population Aged 3 Years and Over"/>
    <s v="Number"/>
    <n v="3882"/>
  </r>
  <r>
    <s v="1"/>
    <s v="Male"/>
    <s v="106400"/>
    <s v="Portarlington"/>
    <s v="2016"/>
    <s v="2016"/>
    <s v="EA041C02"/>
    <s v="Irish Speakers"/>
    <s v="Number"/>
    <n v="1265"/>
  </r>
  <r>
    <s v="1"/>
    <s v="Male"/>
    <s v="106400"/>
    <s v="Portarlington"/>
    <s v="2016"/>
    <s v="2016"/>
    <s v="EA041C03"/>
    <s v="Non-Irish Speakers"/>
    <s v="Number"/>
    <n v="2520"/>
  </r>
  <r>
    <s v="1"/>
    <s v="Male"/>
    <s v="106400"/>
    <s v="Portarlington"/>
    <s v="2016"/>
    <s v="2016"/>
    <s v="EA041C04"/>
    <s v="Not Stated"/>
    <s v="Number"/>
    <n v="97"/>
  </r>
  <r>
    <s v="1"/>
    <s v="Male"/>
    <s v="106400"/>
    <s v="Portarlington"/>
    <s v="2016"/>
    <s v="2016"/>
    <s v="EA041C05"/>
    <s v="Irish speakers as a percentage of total"/>
    <s v="%"/>
    <n v="32.6"/>
  </r>
  <r>
    <s v="1"/>
    <s v="Male"/>
    <s v="106500"/>
    <s v="Monaghan"/>
    <s v="2016"/>
    <s v="2016"/>
    <s v="EA041C01"/>
    <s v="Population Aged 3 Years and Over"/>
    <s v="Number"/>
    <n v="3553"/>
  </r>
  <r>
    <s v="1"/>
    <s v="Male"/>
    <s v="106500"/>
    <s v="Monaghan"/>
    <s v="2016"/>
    <s v="2016"/>
    <s v="EA041C02"/>
    <s v="Irish Speakers"/>
    <s v="Number"/>
    <n v="1069"/>
  </r>
  <r>
    <s v="1"/>
    <s v="Male"/>
    <s v="106500"/>
    <s v="Monaghan"/>
    <s v="2016"/>
    <s v="2016"/>
    <s v="EA041C03"/>
    <s v="Non-Irish Speakers"/>
    <s v="Number"/>
    <n v="2381"/>
  </r>
  <r>
    <s v="1"/>
    <s v="Male"/>
    <s v="106500"/>
    <s v="Monaghan"/>
    <s v="2016"/>
    <s v="2016"/>
    <s v="EA041C04"/>
    <s v="Not Stated"/>
    <s v="Number"/>
    <n v="103"/>
  </r>
  <r>
    <s v="1"/>
    <s v="Male"/>
    <s v="106500"/>
    <s v="Monaghan"/>
    <s v="2016"/>
    <s v="2016"/>
    <s v="EA041C05"/>
    <s v="Irish speakers as a percentage of total"/>
    <s v="%"/>
    <n v="30.1"/>
  </r>
  <r>
    <s v="1"/>
    <s v="Male"/>
    <s v="106600"/>
    <s v="Lusk"/>
    <s v="2016"/>
    <s v="2016"/>
    <s v="EA041C01"/>
    <s v="Population Aged 3 Years and Over"/>
    <s v="Number"/>
    <n v="3565"/>
  </r>
  <r>
    <s v="1"/>
    <s v="Male"/>
    <s v="106600"/>
    <s v="Lusk"/>
    <s v="2016"/>
    <s v="2016"/>
    <s v="EA041C02"/>
    <s v="Irish Speakers"/>
    <s v="Number"/>
    <n v="1170"/>
  </r>
  <r>
    <s v="1"/>
    <s v="Male"/>
    <s v="106600"/>
    <s v="Lusk"/>
    <s v="2016"/>
    <s v="2016"/>
    <s v="EA041C03"/>
    <s v="Non-Irish Speakers"/>
    <s v="Number"/>
    <n v="2330"/>
  </r>
  <r>
    <s v="1"/>
    <s v="Male"/>
    <s v="106600"/>
    <s v="Lusk"/>
    <s v="2016"/>
    <s v="2016"/>
    <s v="EA041C04"/>
    <s v="Not Stated"/>
    <s v="Number"/>
    <n v="65"/>
  </r>
  <r>
    <s v="1"/>
    <s v="Male"/>
    <s v="106600"/>
    <s v="Lusk"/>
    <s v="2016"/>
    <s v="2016"/>
    <s v="EA041C05"/>
    <s v="Irish speakers as a percentage of total"/>
    <s v="%"/>
    <n v="32.8"/>
  </r>
  <r>
    <s v="1"/>
    <s v="Male"/>
    <s v="106700"/>
    <s v="Edenderry"/>
    <s v="2016"/>
    <s v="2016"/>
    <s v="EA041C01"/>
    <s v="Population Aged 3 Years and Over"/>
    <s v="Number"/>
    <n v="3507"/>
  </r>
  <r>
    <s v="1"/>
    <s v="Male"/>
    <s v="106700"/>
    <s v="Edenderry"/>
    <s v="2016"/>
    <s v="2016"/>
    <s v="EA041C02"/>
    <s v="Irish Speakers"/>
    <s v="Number"/>
    <n v="942"/>
  </r>
  <r>
    <s v="1"/>
    <s v="Male"/>
    <s v="106700"/>
    <s v="Edenderry"/>
    <s v="2016"/>
    <s v="2016"/>
    <s v="EA041C03"/>
    <s v="Non-Irish Speakers"/>
    <s v="Number"/>
    <n v="2476"/>
  </r>
  <r>
    <s v="1"/>
    <s v="Male"/>
    <s v="106700"/>
    <s v="Edenderry"/>
    <s v="2016"/>
    <s v="2016"/>
    <s v="EA041C04"/>
    <s v="Not Stated"/>
    <s v="Number"/>
    <n v="89"/>
  </r>
  <r>
    <s v="1"/>
    <s v="Male"/>
    <s v="106700"/>
    <s v="Edenderry"/>
    <s v="2016"/>
    <s v="2016"/>
    <s v="EA041C05"/>
    <s v="Irish speakers as a percentage of total"/>
    <s v="%"/>
    <n v="26.9"/>
  </r>
  <r>
    <s v="1"/>
    <s v="Male"/>
    <s v="106800"/>
    <s v="Dunboyne"/>
    <s v="2016"/>
    <s v="2016"/>
    <s v="EA041C01"/>
    <s v="Population Aged 3 Years and Over"/>
    <s v="Number"/>
    <n v="3449"/>
  </r>
  <r>
    <s v="1"/>
    <s v="Male"/>
    <s v="106800"/>
    <s v="Dunboyne"/>
    <s v="2016"/>
    <s v="2016"/>
    <s v="EA041C02"/>
    <s v="Irish Speakers"/>
    <s v="Number"/>
    <n v="1346"/>
  </r>
  <r>
    <s v="1"/>
    <s v="Male"/>
    <s v="106800"/>
    <s v="Dunboyne"/>
    <s v="2016"/>
    <s v="2016"/>
    <s v="EA041C03"/>
    <s v="Non-Irish Speakers"/>
    <s v="Number"/>
    <n v="2039"/>
  </r>
  <r>
    <s v="1"/>
    <s v="Male"/>
    <s v="106800"/>
    <s v="Dunboyne"/>
    <s v="2016"/>
    <s v="2016"/>
    <s v="EA041C04"/>
    <s v="Not Stated"/>
    <s v="Number"/>
    <n v="64"/>
  </r>
  <r>
    <s v="1"/>
    <s v="Male"/>
    <s v="106800"/>
    <s v="Dunboyne"/>
    <s v="2016"/>
    <s v="2016"/>
    <s v="EA041C05"/>
    <s v="Irish speakers as a percentage of total"/>
    <s v="%"/>
    <n v="39"/>
  </r>
  <r>
    <s v="1"/>
    <s v="Male"/>
    <s v="106900"/>
    <s v="Buncrana"/>
    <s v="2016"/>
    <s v="2016"/>
    <s v="EA041C01"/>
    <s v="Population Aged 3 Years and Over"/>
    <s v="Number"/>
    <n v="3168"/>
  </r>
  <r>
    <s v="1"/>
    <s v="Male"/>
    <s v="106900"/>
    <s v="Buncrana"/>
    <s v="2016"/>
    <s v="2016"/>
    <s v="EA041C02"/>
    <s v="Irish Speakers"/>
    <s v="Number"/>
    <n v="842"/>
  </r>
  <r>
    <s v="1"/>
    <s v="Male"/>
    <s v="106900"/>
    <s v="Buncrana"/>
    <s v="2016"/>
    <s v="2016"/>
    <s v="EA041C03"/>
    <s v="Non-Irish Speakers"/>
    <s v="Number"/>
    <n v="2239"/>
  </r>
  <r>
    <s v="1"/>
    <s v="Male"/>
    <s v="106900"/>
    <s v="Buncrana"/>
    <s v="2016"/>
    <s v="2016"/>
    <s v="EA041C04"/>
    <s v="Not Stated"/>
    <s v="Number"/>
    <n v="87"/>
  </r>
  <r>
    <s v="1"/>
    <s v="Male"/>
    <s v="106900"/>
    <s v="Buncrana"/>
    <s v="2016"/>
    <s v="2016"/>
    <s v="EA041C05"/>
    <s v="Irish speakers as a percentage of total"/>
    <s v="%"/>
    <n v="26.6"/>
  </r>
  <r>
    <s v="1"/>
    <s v="Male"/>
    <s v="107000"/>
    <s v="Donabate"/>
    <s v="2016"/>
    <s v="2016"/>
    <s v="EA041C01"/>
    <s v="Population Aged 3 Years and Over"/>
    <s v="Number"/>
    <n v="3485"/>
  </r>
  <r>
    <s v="1"/>
    <s v="Male"/>
    <s v="107000"/>
    <s v="Donabate"/>
    <s v="2016"/>
    <s v="2016"/>
    <s v="EA041C02"/>
    <s v="Irish Speakers"/>
    <s v="Number"/>
    <n v="1318"/>
  </r>
  <r>
    <s v="1"/>
    <s v="Male"/>
    <s v="107000"/>
    <s v="Donabate"/>
    <s v="2016"/>
    <s v="2016"/>
    <s v="EA041C03"/>
    <s v="Non-Irish Speakers"/>
    <s v="Number"/>
    <n v="2054"/>
  </r>
  <r>
    <s v="1"/>
    <s v="Male"/>
    <s v="107000"/>
    <s v="Donabate"/>
    <s v="2016"/>
    <s v="2016"/>
    <s v="EA041C04"/>
    <s v="Not Stated"/>
    <s v="Number"/>
    <n v="113"/>
  </r>
  <r>
    <s v="1"/>
    <s v="Male"/>
    <s v="107000"/>
    <s v="Donabate"/>
    <s v="2016"/>
    <s v="2016"/>
    <s v="EA041C05"/>
    <s v="Irish speakers as a percentage of total"/>
    <s v="%"/>
    <n v="37.8"/>
  </r>
  <r>
    <s v="1"/>
    <s v="Male"/>
    <s v="107100"/>
    <s v="Clane"/>
    <s v="2016"/>
    <s v="2016"/>
    <s v="EA041C01"/>
    <s v="Population Aged 3 Years and Over"/>
    <s v="Number"/>
    <n v="3381"/>
  </r>
  <r>
    <s v="1"/>
    <s v="Male"/>
    <s v="107100"/>
    <s v="Clane"/>
    <s v="2016"/>
    <s v="2016"/>
    <s v="EA041C02"/>
    <s v="Irish Speakers"/>
    <s v="Number"/>
    <n v="1222"/>
  </r>
  <r>
    <s v="1"/>
    <s v="Male"/>
    <s v="107100"/>
    <s v="Clane"/>
    <s v="2016"/>
    <s v="2016"/>
    <s v="EA041C03"/>
    <s v="Non-Irish Speakers"/>
    <s v="Number"/>
    <n v="2059"/>
  </r>
  <r>
    <s v="1"/>
    <s v="Male"/>
    <s v="107100"/>
    <s v="Clane"/>
    <s v="2016"/>
    <s v="2016"/>
    <s v="EA041C04"/>
    <s v="Not Stated"/>
    <s v="Number"/>
    <n v="100"/>
  </r>
  <r>
    <s v="1"/>
    <s v="Male"/>
    <s v="107100"/>
    <s v="Clane"/>
    <s v="2016"/>
    <s v="2016"/>
    <s v="EA041C05"/>
    <s v="Irish speakers as a percentage of total"/>
    <s v="%"/>
    <n v="36.1"/>
  </r>
  <r>
    <s v="1"/>
    <s v="Male"/>
    <s v="107200"/>
    <s v="Ballinasloe"/>
    <s v="2016"/>
    <s v="2016"/>
    <s v="EA041C01"/>
    <s v="Population Aged 3 Years and Over"/>
    <s v="Number"/>
    <n v="3070"/>
  </r>
  <r>
    <s v="1"/>
    <s v="Male"/>
    <s v="107200"/>
    <s v="Ballinasloe"/>
    <s v="2016"/>
    <s v="2016"/>
    <s v="EA041C02"/>
    <s v="Irish Speakers"/>
    <s v="Number"/>
    <n v="1072"/>
  </r>
  <r>
    <s v="1"/>
    <s v="Male"/>
    <s v="107200"/>
    <s v="Ballinasloe"/>
    <s v="2016"/>
    <s v="2016"/>
    <s v="EA041C03"/>
    <s v="Non-Irish Speakers"/>
    <s v="Number"/>
    <n v="1923"/>
  </r>
  <r>
    <s v="1"/>
    <s v="Male"/>
    <s v="107200"/>
    <s v="Ballinasloe"/>
    <s v="2016"/>
    <s v="2016"/>
    <s v="EA041C04"/>
    <s v="Not Stated"/>
    <s v="Number"/>
    <n v="75"/>
  </r>
  <r>
    <s v="1"/>
    <s v="Male"/>
    <s v="107200"/>
    <s v="Ballinasloe"/>
    <s v="2016"/>
    <s v="2016"/>
    <s v="EA041C05"/>
    <s v="Irish speakers as a percentage of total"/>
    <s v="%"/>
    <n v="34.9"/>
  </r>
  <r>
    <s v="1"/>
    <s v="Male"/>
    <s v="107300"/>
    <s v="Bandon"/>
    <s v="2016"/>
    <s v="2016"/>
    <s v="EA041C01"/>
    <s v="Population Aged 3 Years and Over"/>
    <s v="Number"/>
    <n v="3297"/>
  </r>
  <r>
    <s v="1"/>
    <s v="Male"/>
    <s v="107300"/>
    <s v="Bandon"/>
    <s v="2016"/>
    <s v="2016"/>
    <s v="EA041C02"/>
    <s v="Irish Speakers"/>
    <s v="Number"/>
    <n v="1168"/>
  </r>
  <r>
    <s v="1"/>
    <s v="Male"/>
    <s v="107300"/>
    <s v="Bandon"/>
    <s v="2016"/>
    <s v="2016"/>
    <s v="EA041C03"/>
    <s v="Non-Irish Speakers"/>
    <s v="Number"/>
    <n v="2062"/>
  </r>
  <r>
    <s v="1"/>
    <s v="Male"/>
    <s v="107300"/>
    <s v="Bandon"/>
    <s v="2016"/>
    <s v="2016"/>
    <s v="EA041C04"/>
    <s v="Not Stated"/>
    <s v="Number"/>
    <n v="67"/>
  </r>
  <r>
    <s v="1"/>
    <s v="Male"/>
    <s v="107300"/>
    <s v="Bandon"/>
    <s v="2016"/>
    <s v="2016"/>
    <s v="EA041C05"/>
    <s v="Irish speakers as a percentage of total"/>
    <s v="%"/>
    <n v="35.4"/>
  </r>
  <r>
    <s v="1"/>
    <s v="Male"/>
    <s v="107400"/>
    <s v="Fermoy"/>
    <s v="2016"/>
    <s v="2016"/>
    <s v="EA041C01"/>
    <s v="Population Aged 3 Years and Over"/>
    <s v="Number"/>
    <n v="3095"/>
  </r>
  <r>
    <s v="1"/>
    <s v="Male"/>
    <s v="107400"/>
    <s v="Fermoy"/>
    <s v="2016"/>
    <s v="2016"/>
    <s v="EA041C02"/>
    <s v="Irish Speakers"/>
    <s v="Number"/>
    <n v="988"/>
  </r>
  <r>
    <s v="1"/>
    <s v="Male"/>
    <s v="107400"/>
    <s v="Fermoy"/>
    <s v="2016"/>
    <s v="2016"/>
    <s v="EA041C03"/>
    <s v="Non-Irish Speakers"/>
    <s v="Number"/>
    <n v="2039"/>
  </r>
  <r>
    <s v="1"/>
    <s v="Male"/>
    <s v="107400"/>
    <s v="Fermoy"/>
    <s v="2016"/>
    <s v="2016"/>
    <s v="EA041C04"/>
    <s v="Not Stated"/>
    <s v="Number"/>
    <n v="68"/>
  </r>
  <r>
    <s v="1"/>
    <s v="Male"/>
    <s v="107400"/>
    <s v="Fermoy"/>
    <s v="2016"/>
    <s v="2016"/>
    <s v="EA041C05"/>
    <s v="Irish speakers as a percentage of total"/>
    <s v="%"/>
    <n v="31.9"/>
  </r>
  <r>
    <s v="1"/>
    <s v="Male"/>
    <s v="107500"/>
    <s v="Newcastle West"/>
    <s v="2016"/>
    <s v="2016"/>
    <s v="EA041C01"/>
    <s v="Population Aged 3 Years and Over"/>
    <s v="Number"/>
    <n v="3081"/>
  </r>
  <r>
    <s v="1"/>
    <s v="Male"/>
    <s v="107500"/>
    <s v="Newcastle West"/>
    <s v="2016"/>
    <s v="2016"/>
    <s v="EA041C02"/>
    <s v="Irish Speakers"/>
    <s v="Number"/>
    <n v="1022"/>
  </r>
  <r>
    <s v="1"/>
    <s v="Male"/>
    <s v="107500"/>
    <s v="Newcastle West"/>
    <s v="2016"/>
    <s v="2016"/>
    <s v="EA041C03"/>
    <s v="Non-Irish Speakers"/>
    <s v="Number"/>
    <n v="1977"/>
  </r>
  <r>
    <s v="1"/>
    <s v="Male"/>
    <s v="107500"/>
    <s v="Newcastle West"/>
    <s v="2016"/>
    <s v="2016"/>
    <s v="EA041C04"/>
    <s v="Not Stated"/>
    <s v="Number"/>
    <n v="82"/>
  </r>
  <r>
    <s v="1"/>
    <s v="Male"/>
    <s v="107500"/>
    <s v="Newcastle West"/>
    <s v="2016"/>
    <s v="2016"/>
    <s v="EA041C05"/>
    <s v="Irish speakers as a percentage of total"/>
    <s v="%"/>
    <n v="33.2"/>
  </r>
  <r>
    <s v="1"/>
    <s v="Male"/>
    <s v="107600"/>
    <s v="Westport"/>
    <s v="2016"/>
    <s v="2016"/>
    <s v="EA041C01"/>
    <s v="Population Aged 3 Years and Over"/>
    <s v="Number"/>
    <n v="2814"/>
  </r>
  <r>
    <s v="1"/>
    <s v="Male"/>
    <s v="107600"/>
    <s v="Westport"/>
    <s v="2016"/>
    <s v="2016"/>
    <s v="EA041C02"/>
    <s v="Irish Speakers"/>
    <s v="Number"/>
    <n v="988"/>
  </r>
  <r>
    <s v="1"/>
    <s v="Male"/>
    <s v="107600"/>
    <s v="Westport"/>
    <s v="2016"/>
    <s v="2016"/>
    <s v="EA041C03"/>
    <s v="Non-Irish Speakers"/>
    <s v="Number"/>
    <n v="1752"/>
  </r>
  <r>
    <s v="1"/>
    <s v="Male"/>
    <s v="107600"/>
    <s v="Westport"/>
    <s v="2016"/>
    <s v="2016"/>
    <s v="EA041C04"/>
    <s v="Not Stated"/>
    <s v="Number"/>
    <n v="74"/>
  </r>
  <r>
    <s v="1"/>
    <s v="Male"/>
    <s v="107600"/>
    <s v="Westport"/>
    <s v="2016"/>
    <s v="2016"/>
    <s v="EA041C05"/>
    <s v="Irish speakers as a percentage of total"/>
    <s v="%"/>
    <n v="35.1"/>
  </r>
  <r>
    <s v="1"/>
    <s v="Male"/>
    <s v="107700"/>
    <s v="Carrick-on-Suir"/>
    <s v="2016"/>
    <s v="2016"/>
    <s v="EA041C01"/>
    <s v="Population Aged 3 Years and Over"/>
    <s v="Number"/>
    <n v="2720"/>
  </r>
  <r>
    <s v="1"/>
    <s v="Male"/>
    <s v="107700"/>
    <s v="Carrick-on-Suir"/>
    <s v="2016"/>
    <s v="2016"/>
    <s v="EA041C02"/>
    <s v="Irish Speakers"/>
    <s v="Number"/>
    <n v="842"/>
  </r>
  <r>
    <s v="1"/>
    <s v="Male"/>
    <s v="107700"/>
    <s v="Carrick-on-Suir"/>
    <s v="2016"/>
    <s v="2016"/>
    <s v="EA041C03"/>
    <s v="Non-Irish Speakers"/>
    <s v="Number"/>
    <n v="1778"/>
  </r>
  <r>
    <s v="1"/>
    <s v="Male"/>
    <s v="107700"/>
    <s v="Carrick-on-Suir"/>
    <s v="2016"/>
    <s v="2016"/>
    <s v="EA041C04"/>
    <s v="Not Stated"/>
    <s v="Number"/>
    <n v="100"/>
  </r>
  <r>
    <s v="1"/>
    <s v="Male"/>
    <s v="107700"/>
    <s v="Carrick-on-Suir"/>
    <s v="2016"/>
    <s v="2016"/>
    <s v="EA041C05"/>
    <s v="Irish speakers as a percentage of total"/>
    <s v="%"/>
    <n v="31"/>
  </r>
  <r>
    <s v="1"/>
    <s v="Male"/>
    <s v="107800"/>
    <s v="Kells (Ceanannas)"/>
    <s v="2016"/>
    <s v="2016"/>
    <s v="EA041C01"/>
    <s v="Population Aged 3 Years and Over"/>
    <s v="Number"/>
    <n v="2800"/>
  </r>
  <r>
    <s v="1"/>
    <s v="Male"/>
    <s v="107800"/>
    <s v="Kells (Ceanannas)"/>
    <s v="2016"/>
    <s v="2016"/>
    <s v="EA041C02"/>
    <s v="Irish Speakers"/>
    <s v="Number"/>
    <n v="804"/>
  </r>
  <r>
    <s v="1"/>
    <s v="Male"/>
    <s v="107800"/>
    <s v="Kells (Ceanannas)"/>
    <s v="2016"/>
    <s v="2016"/>
    <s v="EA041C03"/>
    <s v="Non-Irish Speakers"/>
    <s v="Number"/>
    <n v="1932"/>
  </r>
  <r>
    <s v="1"/>
    <s v="Male"/>
    <s v="107800"/>
    <s v="Kells (Ceanannas)"/>
    <s v="2016"/>
    <s v="2016"/>
    <s v="EA041C04"/>
    <s v="Not Stated"/>
    <s v="Number"/>
    <n v="64"/>
  </r>
  <r>
    <s v="1"/>
    <s v="Male"/>
    <s v="107800"/>
    <s v="Kells (Ceanannas)"/>
    <s v="2016"/>
    <s v="2016"/>
    <s v="EA041C05"/>
    <s v="Irish speakers as a percentage of total"/>
    <s v="%"/>
    <n v="28.7"/>
  </r>
  <r>
    <s v="1"/>
    <s v="Male"/>
    <s v="107900"/>
    <s v="Birr"/>
    <s v="2016"/>
    <s v="2016"/>
    <s v="EA041C01"/>
    <s v="Population Aged 3 Years and Over"/>
    <s v="Number"/>
    <n v="1999"/>
  </r>
  <r>
    <s v="1"/>
    <s v="Male"/>
    <s v="107900"/>
    <s v="Birr"/>
    <s v="2016"/>
    <s v="2016"/>
    <s v="EA041C02"/>
    <s v="Irish Speakers"/>
    <s v="Number"/>
    <n v="581"/>
  </r>
  <r>
    <s v="1"/>
    <s v="Male"/>
    <s v="107900"/>
    <s v="Birr"/>
    <s v="2016"/>
    <s v="2016"/>
    <s v="EA041C03"/>
    <s v="Non-Irish Speakers"/>
    <s v="Number"/>
    <n v="1332"/>
  </r>
  <r>
    <s v="1"/>
    <s v="Male"/>
    <s v="107900"/>
    <s v="Birr"/>
    <s v="2016"/>
    <s v="2016"/>
    <s v="EA041C04"/>
    <s v="Not Stated"/>
    <s v="Number"/>
    <n v="86"/>
  </r>
  <r>
    <s v="1"/>
    <s v="Male"/>
    <s v="107900"/>
    <s v="Birr"/>
    <s v="2016"/>
    <s v="2016"/>
    <s v="EA041C05"/>
    <s v="Irish speakers as a percentage of total"/>
    <s v="%"/>
    <n v="29.1"/>
  </r>
  <r>
    <s v="1"/>
    <s v="Male"/>
    <s v="108000"/>
    <s v="Kinsealy-Drinan"/>
    <s v="2016"/>
    <s v="2016"/>
    <s v="EA041C01"/>
    <s v="Population Aged 3 Years and Over"/>
    <s v="Number"/>
    <n v="2952"/>
  </r>
  <r>
    <s v="1"/>
    <s v="Male"/>
    <s v="108000"/>
    <s v="Kinsealy-Drinan"/>
    <s v="2016"/>
    <s v="2016"/>
    <s v="EA041C02"/>
    <s v="Irish Speakers"/>
    <s v="Number"/>
    <n v="908"/>
  </r>
  <r>
    <s v="1"/>
    <s v="Male"/>
    <s v="108000"/>
    <s v="Kinsealy-Drinan"/>
    <s v="2016"/>
    <s v="2016"/>
    <s v="EA041C03"/>
    <s v="Non-Irish Speakers"/>
    <s v="Number"/>
    <n v="1958"/>
  </r>
  <r>
    <s v="1"/>
    <s v="Male"/>
    <s v="108000"/>
    <s v="Kinsealy-Drinan"/>
    <s v="2016"/>
    <s v="2016"/>
    <s v="EA041C04"/>
    <s v="Not Stated"/>
    <s v="Number"/>
    <n v="86"/>
  </r>
  <r>
    <s v="1"/>
    <s v="Male"/>
    <s v="108000"/>
    <s v="Kinsealy-Drinan"/>
    <s v="2016"/>
    <s v="2016"/>
    <s v="EA041C05"/>
    <s v="Irish speakers as a percentage of total"/>
    <s v="%"/>
    <n v="30.8"/>
  </r>
  <r>
    <s v="1"/>
    <s v="Male"/>
    <s v="108100"/>
    <s v="Passage West"/>
    <s v="2016"/>
    <s v="2016"/>
    <s v="EA041C01"/>
    <s v="Population Aged 3 Years and Over"/>
    <s v="Number"/>
    <n v="2742"/>
  </r>
  <r>
    <s v="1"/>
    <s v="Male"/>
    <s v="108100"/>
    <s v="Passage West"/>
    <s v="2016"/>
    <s v="2016"/>
    <s v="EA041C02"/>
    <s v="Irish Speakers"/>
    <s v="Number"/>
    <n v="1048"/>
  </r>
  <r>
    <s v="1"/>
    <s v="Male"/>
    <s v="108100"/>
    <s v="Passage West"/>
    <s v="2016"/>
    <s v="2016"/>
    <s v="EA041C03"/>
    <s v="Non-Irish Speakers"/>
    <s v="Number"/>
    <n v="1649"/>
  </r>
  <r>
    <s v="1"/>
    <s v="Male"/>
    <s v="108100"/>
    <s v="Passage West"/>
    <s v="2016"/>
    <s v="2016"/>
    <s v="EA041C04"/>
    <s v="Not Stated"/>
    <s v="Number"/>
    <n v="45"/>
  </r>
  <r>
    <s v="1"/>
    <s v="Male"/>
    <s v="108100"/>
    <s v="Passage West"/>
    <s v="2016"/>
    <s v="2016"/>
    <s v="EA041C05"/>
    <s v="Irish speakers as a percentage of total"/>
    <s v="%"/>
    <n v="38.2"/>
  </r>
  <r>
    <s v="1"/>
    <s v="Male"/>
    <s v="108200"/>
    <s v="Roscommon"/>
    <s v="2016"/>
    <s v="2016"/>
    <s v="EA041C01"/>
    <s v="Population Aged 3 Years and Over"/>
    <s v="Number"/>
    <n v="2700"/>
  </r>
  <r>
    <s v="1"/>
    <s v="Male"/>
    <s v="108200"/>
    <s v="Roscommon"/>
    <s v="2016"/>
    <s v="2016"/>
    <s v="EA041C02"/>
    <s v="Irish Speakers"/>
    <s v="Number"/>
    <n v="1013"/>
  </r>
  <r>
    <s v="1"/>
    <s v="Male"/>
    <s v="108200"/>
    <s v="Roscommon"/>
    <s v="2016"/>
    <s v="2016"/>
    <s v="EA041C03"/>
    <s v="Non-Irish Speakers"/>
    <s v="Number"/>
    <n v="1631"/>
  </r>
  <r>
    <s v="1"/>
    <s v="Male"/>
    <s v="108200"/>
    <s v="Roscommon"/>
    <s v="2016"/>
    <s v="2016"/>
    <s v="EA041C04"/>
    <s v="Not Stated"/>
    <s v="Number"/>
    <n v="56"/>
  </r>
  <r>
    <s v="1"/>
    <s v="Male"/>
    <s v="108200"/>
    <s v="Roscommon"/>
    <s v="2016"/>
    <s v="2016"/>
    <s v="EA041C05"/>
    <s v="Irish speakers as a percentage of total"/>
    <s v="%"/>
    <n v="37.5"/>
  </r>
  <r>
    <s v="1"/>
    <s v="Male"/>
    <s v="108300"/>
    <s v="Kilcock"/>
    <s v="2016"/>
    <s v="2016"/>
    <s v="EA041C01"/>
    <s v="Population Aged 3 Years and Over"/>
    <s v="Number"/>
    <n v="2753"/>
  </r>
  <r>
    <s v="1"/>
    <s v="Male"/>
    <s v="108300"/>
    <s v="Kilcock"/>
    <s v="2016"/>
    <s v="2016"/>
    <s v="EA041C02"/>
    <s v="Irish Speakers"/>
    <s v="Number"/>
    <n v="1084"/>
  </r>
  <r>
    <s v="1"/>
    <s v="Male"/>
    <s v="108300"/>
    <s v="Kilcock"/>
    <s v="2016"/>
    <s v="2016"/>
    <s v="EA041C03"/>
    <s v="Non-Irish Speakers"/>
    <s v="Number"/>
    <n v="1614"/>
  </r>
  <r>
    <s v="1"/>
    <s v="Male"/>
    <s v="108300"/>
    <s v="Kilcock"/>
    <s v="2016"/>
    <s v="2016"/>
    <s v="EA041C04"/>
    <s v="Not Stated"/>
    <s v="Number"/>
    <n v="55"/>
  </r>
  <r>
    <s v="1"/>
    <s v="Male"/>
    <s v="108300"/>
    <s v="Kilcock"/>
    <s v="2016"/>
    <s v="2016"/>
    <s v="EA041C05"/>
    <s v="Irish speakers as a percentage of total"/>
    <s v="%"/>
    <n v="39.4"/>
  </r>
  <r>
    <s v="1"/>
    <s v="Male"/>
    <s v="108400"/>
    <s v="Roscrea"/>
    <s v="2016"/>
    <s v="2016"/>
    <s v="EA041C01"/>
    <s v="Population Aged 3 Years and Over"/>
    <s v="Number"/>
    <n v="2566"/>
  </r>
  <r>
    <s v="1"/>
    <s v="Male"/>
    <s v="108400"/>
    <s v="Roscrea"/>
    <s v="2016"/>
    <s v="2016"/>
    <s v="EA041C02"/>
    <s v="Irish Speakers"/>
    <s v="Number"/>
    <n v="712"/>
  </r>
  <r>
    <s v="1"/>
    <s v="Male"/>
    <s v="108400"/>
    <s v="Roscrea"/>
    <s v="2016"/>
    <s v="2016"/>
    <s v="EA041C03"/>
    <s v="Non-Irish Speakers"/>
    <s v="Number"/>
    <n v="1775"/>
  </r>
  <r>
    <s v="1"/>
    <s v="Male"/>
    <s v="108400"/>
    <s v="Roscrea"/>
    <s v="2016"/>
    <s v="2016"/>
    <s v="EA041C04"/>
    <s v="Not Stated"/>
    <s v="Number"/>
    <n v="79"/>
  </r>
  <r>
    <s v="1"/>
    <s v="Male"/>
    <s v="108400"/>
    <s v="Roscrea"/>
    <s v="2016"/>
    <s v="2016"/>
    <s v="EA041C05"/>
    <s v="Irish speakers as a percentage of total"/>
    <s v="%"/>
    <n v="27.7"/>
  </r>
  <r>
    <s v="1"/>
    <s v="Male"/>
    <s v="108500"/>
    <s v="Tipperary"/>
    <s v="2016"/>
    <s v="2016"/>
    <s v="EA041C01"/>
    <s v="Population Aged 3 Years and Over"/>
    <s v="Number"/>
    <n v="2350"/>
  </r>
  <r>
    <s v="1"/>
    <s v="Male"/>
    <s v="108500"/>
    <s v="Tipperary"/>
    <s v="2016"/>
    <s v="2016"/>
    <s v="EA041C02"/>
    <s v="Irish Speakers"/>
    <s v="Number"/>
    <n v="791"/>
  </r>
  <r>
    <s v="1"/>
    <s v="Male"/>
    <s v="108500"/>
    <s v="Tipperary"/>
    <s v="2016"/>
    <s v="2016"/>
    <s v="EA041C03"/>
    <s v="Non-Irish Speakers"/>
    <s v="Number"/>
    <n v="1513"/>
  </r>
  <r>
    <s v="1"/>
    <s v="Male"/>
    <s v="108500"/>
    <s v="Tipperary"/>
    <s v="2016"/>
    <s v="2016"/>
    <s v="EA041C04"/>
    <s v="Not Stated"/>
    <s v="Number"/>
    <n v="46"/>
  </r>
  <r>
    <s v="1"/>
    <s v="Male"/>
    <s v="108500"/>
    <s v="Tipperary"/>
    <s v="2016"/>
    <s v="2016"/>
    <s v="EA041C05"/>
    <s v="Irish speakers as a percentage of total"/>
    <s v="%"/>
    <n v="33.7"/>
  </r>
  <r>
    <s v="1"/>
    <s v="Male"/>
    <s v="108600"/>
    <s v="Sallins"/>
    <s v="2016"/>
    <s v="2016"/>
    <s v="EA041C01"/>
    <s v="Population Aged 3 Years and Over"/>
    <s v="Number"/>
    <n v="2741"/>
  </r>
  <r>
    <s v="1"/>
    <s v="Male"/>
    <s v="108600"/>
    <s v="Sallins"/>
    <s v="2016"/>
    <s v="2016"/>
    <s v="EA041C02"/>
    <s v="Irish Speakers"/>
    <s v="Number"/>
    <n v="977"/>
  </r>
  <r>
    <s v="1"/>
    <s v="Male"/>
    <s v="108600"/>
    <s v="Sallins"/>
    <s v="2016"/>
    <s v="2016"/>
    <s v="EA041C03"/>
    <s v="Non-Irish Speakers"/>
    <s v="Number"/>
    <n v="1740"/>
  </r>
  <r>
    <s v="1"/>
    <s v="Male"/>
    <s v="108600"/>
    <s v="Sallins"/>
    <s v="2016"/>
    <s v="2016"/>
    <s v="EA041C04"/>
    <s v="Not Stated"/>
    <s v="Number"/>
    <n v="24"/>
  </r>
  <r>
    <s v="1"/>
    <s v="Male"/>
    <s v="108600"/>
    <s v="Sallins"/>
    <s v="2016"/>
    <s v="2016"/>
    <s v="EA041C05"/>
    <s v="Irish speakers as a percentage of total"/>
    <s v="%"/>
    <n v="35.6"/>
  </r>
  <r>
    <s v="1"/>
    <s v="Male"/>
    <s v="108700"/>
    <s v="Loughrea"/>
    <s v="2016"/>
    <s v="2016"/>
    <s v="EA041C01"/>
    <s v="Population Aged 3 Years and Over"/>
    <s v="Number"/>
    <n v="2472"/>
  </r>
  <r>
    <s v="1"/>
    <s v="Male"/>
    <s v="108700"/>
    <s v="Loughrea"/>
    <s v="2016"/>
    <s v="2016"/>
    <s v="EA041C02"/>
    <s v="Irish Speakers"/>
    <s v="Number"/>
    <n v="843"/>
  </r>
  <r>
    <s v="1"/>
    <s v="Male"/>
    <s v="108700"/>
    <s v="Loughrea"/>
    <s v="2016"/>
    <s v="2016"/>
    <s v="EA041C03"/>
    <s v="Non-Irish Speakers"/>
    <s v="Number"/>
    <n v="1539"/>
  </r>
  <r>
    <s v="1"/>
    <s v="Male"/>
    <s v="108700"/>
    <s v="Loughrea"/>
    <s v="2016"/>
    <s v="2016"/>
    <s v="EA041C04"/>
    <s v="Not Stated"/>
    <s v="Number"/>
    <n v="90"/>
  </r>
  <r>
    <s v="1"/>
    <s v="Male"/>
    <s v="108700"/>
    <s v="Loughrea"/>
    <s v="2016"/>
    <s v="2016"/>
    <s v="EA041C05"/>
    <s v="Irish speakers as a percentage of total"/>
    <s v="%"/>
    <n v="34.1"/>
  </r>
  <r>
    <s v="1"/>
    <s v="Male"/>
    <s v="108800"/>
    <s v="Blessington"/>
    <s v="2016"/>
    <s v="2016"/>
    <s v="EA041C01"/>
    <s v="Population Aged 3 Years and Over"/>
    <s v="Number"/>
    <n v="2549"/>
  </r>
  <r>
    <s v="1"/>
    <s v="Male"/>
    <s v="108800"/>
    <s v="Blessington"/>
    <s v="2016"/>
    <s v="2016"/>
    <s v="EA041C02"/>
    <s v="Irish Speakers"/>
    <s v="Number"/>
    <n v="840"/>
  </r>
  <r>
    <s v="1"/>
    <s v="Male"/>
    <s v="108800"/>
    <s v="Blessington"/>
    <s v="2016"/>
    <s v="2016"/>
    <s v="EA041C03"/>
    <s v="Non-Irish Speakers"/>
    <s v="Number"/>
    <n v="1668"/>
  </r>
  <r>
    <s v="1"/>
    <s v="Male"/>
    <s v="108800"/>
    <s v="Blessington"/>
    <s v="2016"/>
    <s v="2016"/>
    <s v="EA041C04"/>
    <s v="Not Stated"/>
    <s v="Number"/>
    <n v="41"/>
  </r>
  <r>
    <s v="1"/>
    <s v="Male"/>
    <s v="108800"/>
    <s v="Blessington"/>
    <s v="2016"/>
    <s v="2016"/>
    <s v="EA041C05"/>
    <s v="Irish speakers as a percentage of total"/>
    <s v="%"/>
    <n v="33"/>
  </r>
  <r>
    <s v="1"/>
    <s v="Male"/>
    <s v="109000"/>
    <s v="Ardee"/>
    <s v="2016"/>
    <s v="2016"/>
    <s v="EA041C01"/>
    <s v="Population Aged 3 Years and Over"/>
    <s v="Number"/>
    <n v="2350"/>
  </r>
  <r>
    <s v="1"/>
    <s v="Male"/>
    <s v="109000"/>
    <s v="Ardee"/>
    <s v="2016"/>
    <s v="2016"/>
    <s v="EA041C02"/>
    <s v="Irish Speakers"/>
    <s v="Number"/>
    <n v="535"/>
  </r>
  <r>
    <s v="1"/>
    <s v="Male"/>
    <s v="109000"/>
    <s v="Ardee"/>
    <s v="2016"/>
    <s v="2016"/>
    <s v="EA041C03"/>
    <s v="Non-Irish Speakers"/>
    <s v="Number"/>
    <n v="1754"/>
  </r>
  <r>
    <s v="1"/>
    <s v="Male"/>
    <s v="109000"/>
    <s v="Ardee"/>
    <s v="2016"/>
    <s v="2016"/>
    <s v="EA041C04"/>
    <s v="Not Stated"/>
    <s v="Number"/>
    <n v="61"/>
  </r>
  <r>
    <s v="1"/>
    <s v="Male"/>
    <s v="109000"/>
    <s v="Ardee"/>
    <s v="2016"/>
    <s v="2016"/>
    <s v="EA041C05"/>
    <s v="Irish speakers as a percentage of total"/>
    <s v="%"/>
    <n v="22.8"/>
  </r>
  <r>
    <s v="1"/>
    <s v="Male"/>
    <s v="109100"/>
    <s v="Carrickmacross"/>
    <s v="2016"/>
    <s v="2016"/>
    <s v="EA041C01"/>
    <s v="Population Aged 3 Years and Over"/>
    <s v="Number"/>
    <n v="2291"/>
  </r>
  <r>
    <s v="1"/>
    <s v="Male"/>
    <s v="109100"/>
    <s v="Carrickmacross"/>
    <s v="2016"/>
    <s v="2016"/>
    <s v="EA041C02"/>
    <s v="Irish Speakers"/>
    <s v="Number"/>
    <n v="753"/>
  </r>
  <r>
    <s v="1"/>
    <s v="Male"/>
    <s v="109100"/>
    <s v="Carrickmacross"/>
    <s v="2016"/>
    <s v="2016"/>
    <s v="EA041C03"/>
    <s v="Non-Irish Speakers"/>
    <s v="Number"/>
    <n v="1481"/>
  </r>
  <r>
    <s v="1"/>
    <s v="Male"/>
    <s v="109100"/>
    <s v="Carrickmacross"/>
    <s v="2016"/>
    <s v="2016"/>
    <s v="EA041C04"/>
    <s v="Not Stated"/>
    <s v="Number"/>
    <n v="57"/>
  </r>
  <r>
    <s v="1"/>
    <s v="Male"/>
    <s v="109100"/>
    <s v="Carrickmacross"/>
    <s v="2016"/>
    <s v="2016"/>
    <s v="EA041C05"/>
    <s v="Irish speakers as a percentage of total"/>
    <s v="%"/>
    <n v="32.9"/>
  </r>
  <r>
    <s v="1"/>
    <s v="Male"/>
    <s v="109200"/>
    <s v="Kinsale"/>
    <s v="2016"/>
    <s v="2016"/>
    <s v="EA041C01"/>
    <s v="Population Aged 3 Years and Over"/>
    <s v="Number"/>
    <n v="2411"/>
  </r>
  <r>
    <s v="1"/>
    <s v="Male"/>
    <s v="109200"/>
    <s v="Kinsale"/>
    <s v="2016"/>
    <s v="2016"/>
    <s v="EA041C02"/>
    <s v="Irish Speakers"/>
    <s v="Number"/>
    <n v="790"/>
  </r>
  <r>
    <s v="1"/>
    <s v="Male"/>
    <s v="109200"/>
    <s v="Kinsale"/>
    <s v="2016"/>
    <s v="2016"/>
    <s v="EA041C03"/>
    <s v="Non-Irish Speakers"/>
    <s v="Number"/>
    <n v="1445"/>
  </r>
  <r>
    <s v="1"/>
    <s v="Male"/>
    <s v="109200"/>
    <s v="Kinsale"/>
    <s v="2016"/>
    <s v="2016"/>
    <s v="EA041C04"/>
    <s v="Not Stated"/>
    <s v="Number"/>
    <n v="176"/>
  </r>
  <r>
    <s v="1"/>
    <s v="Male"/>
    <s v="109200"/>
    <s v="Kinsale"/>
    <s v="2016"/>
    <s v="2016"/>
    <s v="EA041C05"/>
    <s v="Irish speakers as a percentage of total"/>
    <s v="%"/>
    <n v="32.8"/>
  </r>
  <r>
    <s v="1"/>
    <s v="Male"/>
    <s v="109300"/>
    <s v="Ballybofey-Stranorlar"/>
    <s v="2016"/>
    <s v="2016"/>
    <s v="EA041C01"/>
    <s v="Population Aged 3 Years and Over"/>
    <s v="Number"/>
    <n v="2224"/>
  </r>
  <r>
    <s v="1"/>
    <s v="Male"/>
    <s v="109300"/>
    <s v="Ballybofey-Stranorlar"/>
    <s v="2016"/>
    <s v="2016"/>
    <s v="EA041C02"/>
    <s v="Irish Speakers"/>
    <s v="Number"/>
    <n v="579"/>
  </r>
  <r>
    <s v="1"/>
    <s v="Male"/>
    <s v="109300"/>
    <s v="Ballybofey-Stranorlar"/>
    <s v="2016"/>
    <s v="2016"/>
    <s v="EA041C03"/>
    <s v="Non-Irish Speakers"/>
    <s v="Number"/>
    <n v="1584"/>
  </r>
  <r>
    <s v="1"/>
    <s v="Male"/>
    <s v="109300"/>
    <s v="Ballybofey-Stranorlar"/>
    <s v="2016"/>
    <s v="2016"/>
    <s v="EA041C04"/>
    <s v="Not Stated"/>
    <s v="Number"/>
    <n v="61"/>
  </r>
  <r>
    <s v="1"/>
    <s v="Male"/>
    <s v="109300"/>
    <s v="Ballybofey-Stranorlar"/>
    <s v="2016"/>
    <s v="2016"/>
    <s v="EA041C05"/>
    <s v="Irish speakers as a percentage of total"/>
    <s v="%"/>
    <n v="26"/>
  </r>
  <r>
    <s v="1"/>
    <s v="Male"/>
    <s v="109400"/>
    <s v="Listowel"/>
    <s v="2016"/>
    <s v="2016"/>
    <s v="EA041C01"/>
    <s v="Population Aged 3 Years and Over"/>
    <s v="Number"/>
    <n v="2192"/>
  </r>
  <r>
    <s v="1"/>
    <s v="Male"/>
    <s v="109400"/>
    <s v="Listowel"/>
    <s v="2016"/>
    <s v="2016"/>
    <s v="EA041C02"/>
    <s v="Irish Speakers"/>
    <s v="Number"/>
    <n v="761"/>
  </r>
  <r>
    <s v="1"/>
    <s v="Male"/>
    <s v="109400"/>
    <s v="Listowel"/>
    <s v="2016"/>
    <s v="2016"/>
    <s v="EA041C03"/>
    <s v="Non-Irish Speakers"/>
    <s v="Number"/>
    <n v="1393"/>
  </r>
  <r>
    <s v="1"/>
    <s v="Male"/>
    <s v="109400"/>
    <s v="Listowel"/>
    <s v="2016"/>
    <s v="2016"/>
    <s v="EA041C04"/>
    <s v="Not Stated"/>
    <s v="Number"/>
    <n v="38"/>
  </r>
  <r>
    <s v="1"/>
    <s v="Male"/>
    <s v="109400"/>
    <s v="Listowel"/>
    <s v="2016"/>
    <s v="2016"/>
    <s v="EA041C05"/>
    <s v="Irish speakers as a percentage of total"/>
    <s v="%"/>
    <n v="34.7"/>
  </r>
  <r>
    <s v="1"/>
    <s v="Male"/>
    <s v="109500"/>
    <s v="Oranmore"/>
    <s v="2016"/>
    <s v="2016"/>
    <s v="EA041C01"/>
    <s v="Population Aged 3 Years and Over"/>
    <s v="Number"/>
    <n v="2268"/>
  </r>
  <r>
    <s v="1"/>
    <s v="Male"/>
    <s v="109500"/>
    <s v="Oranmore"/>
    <s v="2016"/>
    <s v="2016"/>
    <s v="EA041C02"/>
    <s v="Irish Speakers"/>
    <s v="Number"/>
    <n v="969"/>
  </r>
  <r>
    <s v="1"/>
    <s v="Male"/>
    <s v="109500"/>
    <s v="Oranmore"/>
    <s v="2016"/>
    <s v="2016"/>
    <s v="EA041C03"/>
    <s v="Non-Irish Speakers"/>
    <s v="Number"/>
    <n v="1267"/>
  </r>
  <r>
    <s v="1"/>
    <s v="Male"/>
    <s v="109500"/>
    <s v="Oranmore"/>
    <s v="2016"/>
    <s v="2016"/>
    <s v="EA041C04"/>
    <s v="Not Stated"/>
    <s v="Number"/>
    <n v="32"/>
  </r>
  <r>
    <s v="1"/>
    <s v="Male"/>
    <s v="109500"/>
    <s v="Oranmore"/>
    <s v="2016"/>
    <s v="2016"/>
    <s v="EA041C05"/>
    <s v="Irish speakers as a percentage of total"/>
    <s v="%"/>
    <n v="42.7"/>
  </r>
  <r>
    <s v="1"/>
    <s v="Male"/>
    <s v="109600"/>
    <s v="Mountmellick"/>
    <s v="2016"/>
    <s v="2016"/>
    <s v="EA041C01"/>
    <s v="Population Aged 3 Years and Over"/>
    <s v="Number"/>
    <n v="2220"/>
  </r>
  <r>
    <s v="1"/>
    <s v="Male"/>
    <s v="109600"/>
    <s v="Mountmellick"/>
    <s v="2016"/>
    <s v="2016"/>
    <s v="EA041C02"/>
    <s v="Irish Speakers"/>
    <s v="Number"/>
    <n v="700"/>
  </r>
  <r>
    <s v="1"/>
    <s v="Male"/>
    <s v="109600"/>
    <s v="Mountmellick"/>
    <s v="2016"/>
    <s v="2016"/>
    <s v="EA041C03"/>
    <s v="Non-Irish Speakers"/>
    <s v="Number"/>
    <n v="1456"/>
  </r>
  <r>
    <s v="1"/>
    <s v="Male"/>
    <s v="109600"/>
    <s v="Mountmellick"/>
    <s v="2016"/>
    <s v="2016"/>
    <s v="EA041C04"/>
    <s v="Not Stated"/>
    <s v="Number"/>
    <n v="64"/>
  </r>
  <r>
    <s v="1"/>
    <s v="Male"/>
    <s v="109600"/>
    <s v="Mountmellick"/>
    <s v="2016"/>
    <s v="2016"/>
    <s v="EA041C05"/>
    <s v="Irish speakers as a percentage of total"/>
    <s v="%"/>
    <n v="31.5"/>
  </r>
  <r>
    <s v="1"/>
    <s v="Male"/>
    <s v="109700"/>
    <s v="Clonakilty"/>
    <s v="2016"/>
    <s v="2016"/>
    <s v="EA041C01"/>
    <s v="Population Aged 3 Years and Over"/>
    <s v="Number"/>
    <n v="2047"/>
  </r>
  <r>
    <s v="1"/>
    <s v="Male"/>
    <s v="109700"/>
    <s v="Clonakilty"/>
    <s v="2016"/>
    <s v="2016"/>
    <s v="EA041C02"/>
    <s v="Irish Speakers"/>
    <s v="Number"/>
    <n v="786"/>
  </r>
  <r>
    <s v="1"/>
    <s v="Male"/>
    <s v="109700"/>
    <s v="Clonakilty"/>
    <s v="2016"/>
    <s v="2016"/>
    <s v="EA041C03"/>
    <s v="Non-Irish Speakers"/>
    <s v="Number"/>
    <n v="1216"/>
  </r>
  <r>
    <s v="1"/>
    <s v="Male"/>
    <s v="109700"/>
    <s v="Clonakilty"/>
    <s v="2016"/>
    <s v="2016"/>
    <s v="EA041C04"/>
    <s v="Not Stated"/>
    <s v="Number"/>
    <n v="45"/>
  </r>
  <r>
    <s v="1"/>
    <s v="Male"/>
    <s v="109700"/>
    <s v="Clonakilty"/>
    <s v="2016"/>
    <s v="2016"/>
    <s v="EA041C05"/>
    <s v="Irish speakers as a percentage of total"/>
    <s v="%"/>
    <n v="38.4"/>
  </r>
  <r>
    <s v="1"/>
    <s v="Male"/>
    <s v="109800"/>
    <s v="Carrigtwohill"/>
    <s v="2016"/>
    <s v="2016"/>
    <s v="EA041C01"/>
    <s v="Population Aged 3 Years and Over"/>
    <s v="Number"/>
    <n v="2304"/>
  </r>
  <r>
    <s v="1"/>
    <s v="Male"/>
    <s v="109800"/>
    <s v="Carrigtwohill"/>
    <s v="2016"/>
    <s v="2016"/>
    <s v="EA041C02"/>
    <s v="Irish Speakers"/>
    <s v="Number"/>
    <n v="802"/>
  </r>
  <r>
    <s v="1"/>
    <s v="Male"/>
    <s v="109800"/>
    <s v="Carrigtwohill"/>
    <s v="2016"/>
    <s v="2016"/>
    <s v="EA041C03"/>
    <s v="Non-Irish Speakers"/>
    <s v="Number"/>
    <n v="1425"/>
  </r>
  <r>
    <s v="1"/>
    <s v="Male"/>
    <s v="109800"/>
    <s v="Carrigtwohill"/>
    <s v="2016"/>
    <s v="2016"/>
    <s v="EA041C04"/>
    <s v="Not Stated"/>
    <s v="Number"/>
    <n v="77"/>
  </r>
  <r>
    <s v="1"/>
    <s v="Male"/>
    <s v="109800"/>
    <s v="Carrigtwohill"/>
    <s v="2016"/>
    <s v="2016"/>
    <s v="EA041C05"/>
    <s v="Irish speakers as a percentage of total"/>
    <s v="%"/>
    <n v="34.8"/>
  </r>
  <r>
    <s v="1"/>
    <s v="Male"/>
    <s v="109900"/>
    <s v="Cashel"/>
    <s v="2016"/>
    <s v="2016"/>
    <s v="EA041C01"/>
    <s v="Population Aged 3 Years and Over"/>
    <s v="Number"/>
    <n v="1991"/>
  </r>
  <r>
    <s v="1"/>
    <s v="Male"/>
    <s v="109900"/>
    <s v="Cashel"/>
    <s v="2016"/>
    <s v="2016"/>
    <s v="EA041C02"/>
    <s v="Irish Speakers"/>
    <s v="Number"/>
    <n v="634"/>
  </r>
  <r>
    <s v="1"/>
    <s v="Male"/>
    <s v="109900"/>
    <s v="Cashel"/>
    <s v="2016"/>
    <s v="2016"/>
    <s v="EA041C03"/>
    <s v="Non-Irish Speakers"/>
    <s v="Number"/>
    <n v="1292"/>
  </r>
  <r>
    <s v="1"/>
    <s v="Male"/>
    <s v="109900"/>
    <s v="Cashel"/>
    <s v="2016"/>
    <s v="2016"/>
    <s v="EA041C04"/>
    <s v="Not Stated"/>
    <s v="Number"/>
    <n v="65"/>
  </r>
  <r>
    <s v="1"/>
    <s v="Male"/>
    <s v="109900"/>
    <s v="Cashel"/>
    <s v="2016"/>
    <s v="2016"/>
    <s v="EA041C05"/>
    <s v="Irish speakers as a percentage of total"/>
    <s v="%"/>
    <n v="31.8"/>
  </r>
  <r>
    <s v="1"/>
    <s v="Male"/>
    <s v="110000"/>
    <s v="Kilcoole"/>
    <s v="2016"/>
    <s v="2016"/>
    <s v="EA041C01"/>
    <s v="Population Aged 3 Years and Over"/>
    <s v="Number"/>
    <n v="1966"/>
  </r>
  <r>
    <s v="1"/>
    <s v="Male"/>
    <s v="110000"/>
    <s v="Kilcoole"/>
    <s v="2016"/>
    <s v="2016"/>
    <s v="EA041C02"/>
    <s v="Irish Speakers"/>
    <s v="Number"/>
    <n v="647"/>
  </r>
  <r>
    <s v="1"/>
    <s v="Male"/>
    <s v="110000"/>
    <s v="Kilcoole"/>
    <s v="2016"/>
    <s v="2016"/>
    <s v="EA041C03"/>
    <s v="Non-Irish Speakers"/>
    <s v="Number"/>
    <n v="1277"/>
  </r>
  <r>
    <s v="1"/>
    <s v="Male"/>
    <s v="110000"/>
    <s v="Kilcoole"/>
    <s v="2016"/>
    <s v="2016"/>
    <s v="EA041C04"/>
    <s v="Not Stated"/>
    <s v="Number"/>
    <n v="42"/>
  </r>
  <r>
    <s v="1"/>
    <s v="Male"/>
    <s v="110000"/>
    <s v="Kilcoole"/>
    <s v="2016"/>
    <s v="2016"/>
    <s v="EA041C05"/>
    <s v="Irish speakers as a percentage of total"/>
    <s v="%"/>
    <n v="32.9"/>
  </r>
  <r>
    <s v="1"/>
    <s v="Male"/>
    <s v="110100"/>
    <s v="Duleek"/>
    <s v="2016"/>
    <s v="2016"/>
    <s v="EA041C01"/>
    <s v="Population Aged 3 Years and Over"/>
    <s v="Number"/>
    <n v="2005"/>
  </r>
  <r>
    <s v="1"/>
    <s v="Male"/>
    <s v="110100"/>
    <s v="Duleek"/>
    <s v="2016"/>
    <s v="2016"/>
    <s v="EA041C02"/>
    <s v="Irish Speakers"/>
    <s v="Number"/>
    <n v="608"/>
  </r>
  <r>
    <s v="1"/>
    <s v="Male"/>
    <s v="110100"/>
    <s v="Duleek"/>
    <s v="2016"/>
    <s v="2016"/>
    <s v="EA041C03"/>
    <s v="Non-Irish Speakers"/>
    <s v="Number"/>
    <n v="1314"/>
  </r>
  <r>
    <s v="1"/>
    <s v="Male"/>
    <s v="110100"/>
    <s v="Duleek"/>
    <s v="2016"/>
    <s v="2016"/>
    <s v="EA041C04"/>
    <s v="Not Stated"/>
    <s v="Number"/>
    <n v="83"/>
  </r>
  <r>
    <s v="1"/>
    <s v="Male"/>
    <s v="110100"/>
    <s v="Duleek"/>
    <s v="2016"/>
    <s v="2016"/>
    <s v="EA041C05"/>
    <s v="Irish speakers as a percentage of total"/>
    <s v="%"/>
    <n v="30.3"/>
  </r>
  <r>
    <s v="1"/>
    <s v="Male"/>
    <s v="110200"/>
    <s v="Carrick-on-Shannon"/>
    <s v="2016"/>
    <s v="2016"/>
    <s v="EA041C01"/>
    <s v="Population Aged 3 Years and Over"/>
    <s v="Number"/>
    <n v="1857"/>
  </r>
  <r>
    <s v="1"/>
    <s v="Male"/>
    <s v="110200"/>
    <s v="Carrick-on-Shannon"/>
    <s v="2016"/>
    <s v="2016"/>
    <s v="EA041C02"/>
    <s v="Irish Speakers"/>
    <s v="Number"/>
    <n v="546"/>
  </r>
  <r>
    <s v="1"/>
    <s v="Male"/>
    <s v="110200"/>
    <s v="Carrick-on-Shannon"/>
    <s v="2016"/>
    <s v="2016"/>
    <s v="EA041C03"/>
    <s v="Non-Irish Speakers"/>
    <s v="Number"/>
    <n v="1166"/>
  </r>
  <r>
    <s v="1"/>
    <s v="Male"/>
    <s v="110200"/>
    <s v="Carrick-on-Shannon"/>
    <s v="2016"/>
    <s v="2016"/>
    <s v="EA041C04"/>
    <s v="Not Stated"/>
    <s v="Number"/>
    <n v="145"/>
  </r>
  <r>
    <s v="1"/>
    <s v="Male"/>
    <s v="110200"/>
    <s v="Carrick-on-Shannon"/>
    <s v="2016"/>
    <s v="2016"/>
    <s v="EA041C05"/>
    <s v="Irish speakers as a percentage of total"/>
    <s v="%"/>
    <n v="29.4"/>
  </r>
  <r>
    <s v="1"/>
    <s v="Male"/>
    <s v="110300"/>
    <s v="Tullow"/>
    <s v="2016"/>
    <s v="2016"/>
    <s v="EA041C01"/>
    <s v="Population Aged 3 Years and Over"/>
    <s v="Number"/>
    <n v="2127"/>
  </r>
  <r>
    <s v="1"/>
    <s v="Male"/>
    <s v="110300"/>
    <s v="Tullow"/>
    <s v="2016"/>
    <s v="2016"/>
    <s v="EA041C02"/>
    <s v="Irish Speakers"/>
    <s v="Number"/>
    <n v="535"/>
  </r>
  <r>
    <s v="1"/>
    <s v="Male"/>
    <s v="110300"/>
    <s v="Tullow"/>
    <s v="2016"/>
    <s v="2016"/>
    <s v="EA041C03"/>
    <s v="Non-Irish Speakers"/>
    <s v="Number"/>
    <n v="1529"/>
  </r>
  <r>
    <s v="1"/>
    <s v="Male"/>
    <s v="110300"/>
    <s v="Tullow"/>
    <s v="2016"/>
    <s v="2016"/>
    <s v="EA041C04"/>
    <s v="Not Stated"/>
    <s v="Number"/>
    <n v="63"/>
  </r>
  <r>
    <s v="1"/>
    <s v="Male"/>
    <s v="110300"/>
    <s v="Tullow"/>
    <s v="2016"/>
    <s v="2016"/>
    <s v="EA041C05"/>
    <s v="Irish speakers as a percentage of total"/>
    <s v="%"/>
    <n v="25.2"/>
  </r>
  <r>
    <s v="1"/>
    <s v="Male"/>
    <s v="110400"/>
    <s v="Athenry"/>
    <s v="2016"/>
    <s v="2016"/>
    <s v="EA041C01"/>
    <s v="Population Aged 3 Years and Over"/>
    <s v="Number"/>
    <n v="1971"/>
  </r>
  <r>
    <s v="1"/>
    <s v="Male"/>
    <s v="110400"/>
    <s v="Athenry"/>
    <s v="2016"/>
    <s v="2016"/>
    <s v="EA041C02"/>
    <s v="Irish Speakers"/>
    <s v="Number"/>
    <n v="737"/>
  </r>
  <r>
    <s v="1"/>
    <s v="Male"/>
    <s v="110400"/>
    <s v="Athenry"/>
    <s v="2016"/>
    <s v="2016"/>
    <s v="EA041C03"/>
    <s v="Non-Irish Speakers"/>
    <s v="Number"/>
    <n v="1188"/>
  </r>
  <r>
    <s v="1"/>
    <s v="Male"/>
    <s v="110400"/>
    <s v="Athenry"/>
    <s v="2016"/>
    <s v="2016"/>
    <s v="EA041C04"/>
    <s v="Not Stated"/>
    <s v="Number"/>
    <n v="46"/>
  </r>
  <r>
    <s v="1"/>
    <s v="Male"/>
    <s v="110400"/>
    <s v="Athenry"/>
    <s v="2016"/>
    <s v="2016"/>
    <s v="EA041C05"/>
    <s v="Irish speakers as a percentage of total"/>
    <s v="%"/>
    <n v="37.4"/>
  </r>
  <r>
    <s v="1"/>
    <s v="Male"/>
    <s v="110500"/>
    <s v="Dunshaughlin"/>
    <s v="2016"/>
    <s v="2016"/>
    <s v="EA041C01"/>
    <s v="Population Aged 3 Years and Over"/>
    <s v="Number"/>
    <n v="1904"/>
  </r>
  <r>
    <s v="1"/>
    <s v="Male"/>
    <s v="110500"/>
    <s v="Dunshaughlin"/>
    <s v="2016"/>
    <s v="2016"/>
    <s v="EA041C02"/>
    <s v="Irish Speakers"/>
    <s v="Number"/>
    <n v="831"/>
  </r>
  <r>
    <s v="1"/>
    <s v="Male"/>
    <s v="110500"/>
    <s v="Dunshaughlin"/>
    <s v="2016"/>
    <s v="2016"/>
    <s v="EA041C03"/>
    <s v="Non-Irish Speakers"/>
    <s v="Number"/>
    <n v="1045"/>
  </r>
  <r>
    <s v="1"/>
    <s v="Male"/>
    <s v="110500"/>
    <s v="Dunshaughlin"/>
    <s v="2016"/>
    <s v="2016"/>
    <s v="EA041C04"/>
    <s v="Not Stated"/>
    <s v="Number"/>
    <n v="28"/>
  </r>
  <r>
    <s v="1"/>
    <s v="Male"/>
    <s v="110500"/>
    <s v="Dunshaughlin"/>
    <s v="2016"/>
    <s v="2016"/>
    <s v="EA041C05"/>
    <s v="Irish speakers as a percentage of total"/>
    <s v="%"/>
    <n v="43.6"/>
  </r>
  <r>
    <s v="1"/>
    <s v="Male"/>
    <s v="110600"/>
    <s v="Macroom"/>
    <s v="2016"/>
    <s v="2016"/>
    <s v="EA041C01"/>
    <s v="Population Aged 3 Years and Over"/>
    <s v="Number"/>
    <n v="1740"/>
  </r>
  <r>
    <s v="1"/>
    <s v="Male"/>
    <s v="110600"/>
    <s v="Macroom"/>
    <s v="2016"/>
    <s v="2016"/>
    <s v="EA041C02"/>
    <s v="Irish Speakers"/>
    <s v="Number"/>
    <n v="635"/>
  </r>
  <r>
    <s v="1"/>
    <s v="Male"/>
    <s v="110600"/>
    <s v="Macroom"/>
    <s v="2016"/>
    <s v="2016"/>
    <s v="EA041C03"/>
    <s v="Non-Irish Speakers"/>
    <s v="Number"/>
    <n v="1013"/>
  </r>
  <r>
    <s v="1"/>
    <s v="Male"/>
    <s v="110600"/>
    <s v="Macroom"/>
    <s v="2016"/>
    <s v="2016"/>
    <s v="EA041C04"/>
    <s v="Not Stated"/>
    <s v="Number"/>
    <n v="92"/>
  </r>
  <r>
    <s v="1"/>
    <s v="Male"/>
    <s v="110600"/>
    <s v="Macroom"/>
    <s v="2016"/>
    <s v="2016"/>
    <s v="EA041C05"/>
    <s v="Irish speakers as a percentage of total"/>
    <s v="%"/>
    <n v="36.5"/>
  </r>
  <r>
    <s v="1"/>
    <s v="Male"/>
    <s v="110700"/>
    <s v="Monasterevin"/>
    <s v="2016"/>
    <s v="2016"/>
    <s v="EA041C01"/>
    <s v="Population Aged 3 Years and Over"/>
    <s v="Number"/>
    <n v="1929"/>
  </r>
  <r>
    <s v="1"/>
    <s v="Male"/>
    <s v="110700"/>
    <s v="Monasterevin"/>
    <s v="2016"/>
    <s v="2016"/>
    <s v="EA041C02"/>
    <s v="Irish Speakers"/>
    <s v="Number"/>
    <n v="595"/>
  </r>
  <r>
    <s v="1"/>
    <s v="Male"/>
    <s v="110700"/>
    <s v="Monasterevin"/>
    <s v="2016"/>
    <s v="2016"/>
    <s v="EA041C03"/>
    <s v="Non-Irish Speakers"/>
    <s v="Number"/>
    <n v="1269"/>
  </r>
  <r>
    <s v="1"/>
    <s v="Male"/>
    <s v="110700"/>
    <s v="Monasterevin"/>
    <s v="2016"/>
    <s v="2016"/>
    <s v="EA041C04"/>
    <s v="Not Stated"/>
    <s v="Number"/>
    <n v="65"/>
  </r>
  <r>
    <s v="1"/>
    <s v="Male"/>
    <s v="110700"/>
    <s v="Monasterevin"/>
    <s v="2016"/>
    <s v="2016"/>
    <s v="EA041C05"/>
    <s v="Irish speakers as a percentage of total"/>
    <s v="%"/>
    <n v="30.8"/>
  </r>
  <r>
    <s v="1"/>
    <s v="Male"/>
    <s v="110800"/>
    <s v="Mitchelstown"/>
    <s v="2016"/>
    <s v="2016"/>
    <s v="EA041C01"/>
    <s v="Population Aged 3 Years and Over"/>
    <s v="Number"/>
    <n v="1771"/>
  </r>
  <r>
    <s v="1"/>
    <s v="Male"/>
    <s v="110800"/>
    <s v="Mitchelstown"/>
    <s v="2016"/>
    <s v="2016"/>
    <s v="EA041C02"/>
    <s v="Irish Speakers"/>
    <s v="Number"/>
    <n v="595"/>
  </r>
  <r>
    <s v="1"/>
    <s v="Male"/>
    <s v="110800"/>
    <s v="Mitchelstown"/>
    <s v="2016"/>
    <s v="2016"/>
    <s v="EA041C03"/>
    <s v="Non-Irish Speakers"/>
    <s v="Number"/>
    <n v="1131"/>
  </r>
  <r>
    <s v="1"/>
    <s v="Male"/>
    <s v="110800"/>
    <s v="Mitchelstown"/>
    <s v="2016"/>
    <s v="2016"/>
    <s v="EA041C04"/>
    <s v="Not Stated"/>
    <s v="Number"/>
    <n v="45"/>
  </r>
  <r>
    <s v="1"/>
    <s v="Male"/>
    <s v="110800"/>
    <s v="Mitchelstown"/>
    <s v="2016"/>
    <s v="2016"/>
    <s v="EA041C05"/>
    <s v="Irish speakers as a percentage of total"/>
    <s v="%"/>
    <n v="33.6"/>
  </r>
  <r>
    <s v="1"/>
    <s v="Male"/>
    <s v="110900"/>
    <s v="Rathluirc (or Charleville)"/>
    <s v="2016"/>
    <s v="2016"/>
    <s v="EA041C01"/>
    <s v="Population Aged 3 Years and Over"/>
    <s v="Number"/>
    <n v="1858"/>
  </r>
  <r>
    <s v="1"/>
    <s v="Male"/>
    <s v="110900"/>
    <s v="Rathluirc (or Charleville)"/>
    <s v="2016"/>
    <s v="2016"/>
    <s v="EA041C02"/>
    <s v="Irish Speakers"/>
    <s v="Number"/>
    <n v="529"/>
  </r>
  <r>
    <s v="1"/>
    <s v="Male"/>
    <s v="110900"/>
    <s v="Rathluirc (or Charleville)"/>
    <s v="2016"/>
    <s v="2016"/>
    <s v="EA041C03"/>
    <s v="Non-Irish Speakers"/>
    <s v="Number"/>
    <n v="1277"/>
  </r>
  <r>
    <s v="1"/>
    <s v="Male"/>
    <s v="110900"/>
    <s v="Rathluirc (or Charleville)"/>
    <s v="2016"/>
    <s v="2016"/>
    <s v="EA041C04"/>
    <s v="Not Stated"/>
    <s v="Number"/>
    <n v="52"/>
  </r>
  <r>
    <s v="1"/>
    <s v="Male"/>
    <s v="110900"/>
    <s v="Rathluirc (or Charleville)"/>
    <s v="2016"/>
    <s v="2016"/>
    <s v="EA041C05"/>
    <s v="Irish speakers as a percentage of total"/>
    <s v="%"/>
    <n v="28.5"/>
  </r>
  <r>
    <s v="1"/>
    <s v="Male"/>
    <s v="111000"/>
    <s v="Castleblayney"/>
    <s v="2016"/>
    <s v="2016"/>
    <s v="EA041C01"/>
    <s v="Population Aged 3 Years and Over"/>
    <s v="Number"/>
    <n v="1685"/>
  </r>
  <r>
    <s v="1"/>
    <s v="Male"/>
    <s v="111000"/>
    <s v="Castleblayney"/>
    <s v="2016"/>
    <s v="2016"/>
    <s v="EA041C02"/>
    <s v="Irish Speakers"/>
    <s v="Number"/>
    <n v="448"/>
  </r>
  <r>
    <s v="1"/>
    <s v="Male"/>
    <s v="111000"/>
    <s v="Castleblayney"/>
    <s v="2016"/>
    <s v="2016"/>
    <s v="EA041C03"/>
    <s v="Non-Irish Speakers"/>
    <s v="Number"/>
    <n v="1155"/>
  </r>
  <r>
    <s v="1"/>
    <s v="Male"/>
    <s v="111000"/>
    <s v="Castleblayney"/>
    <s v="2016"/>
    <s v="2016"/>
    <s v="EA041C04"/>
    <s v="Not Stated"/>
    <s v="Number"/>
    <n v="82"/>
  </r>
  <r>
    <s v="1"/>
    <s v="Male"/>
    <s v="111000"/>
    <s v="Castleblayney"/>
    <s v="2016"/>
    <s v="2016"/>
    <s v="EA041C05"/>
    <s v="Irish speakers as a percentage of total"/>
    <s v="%"/>
    <n v="26.6"/>
  </r>
  <r>
    <s v="1"/>
    <s v="Male"/>
    <s v="111100"/>
    <s v="Cahir"/>
    <s v="2016"/>
    <s v="2016"/>
    <s v="EA041C01"/>
    <s v="Population Aged 3 Years and Over"/>
    <s v="Number"/>
    <n v="1716"/>
  </r>
  <r>
    <s v="1"/>
    <s v="Male"/>
    <s v="111100"/>
    <s v="Cahir"/>
    <s v="2016"/>
    <s v="2016"/>
    <s v="EA041C02"/>
    <s v="Irish Speakers"/>
    <s v="Number"/>
    <n v="427"/>
  </r>
  <r>
    <s v="1"/>
    <s v="Male"/>
    <s v="111100"/>
    <s v="Cahir"/>
    <s v="2016"/>
    <s v="2016"/>
    <s v="EA041C03"/>
    <s v="Non-Irish Speakers"/>
    <s v="Number"/>
    <n v="1202"/>
  </r>
  <r>
    <s v="1"/>
    <s v="Male"/>
    <s v="111100"/>
    <s v="Cahir"/>
    <s v="2016"/>
    <s v="2016"/>
    <s v="EA041C04"/>
    <s v="Not Stated"/>
    <s v="Number"/>
    <n v="87"/>
  </r>
  <r>
    <s v="1"/>
    <s v="Male"/>
    <s v="111100"/>
    <s v="Cahir"/>
    <s v="2016"/>
    <s v="2016"/>
    <s v="EA041C05"/>
    <s v="Irish speakers as a percentage of total"/>
    <s v="%"/>
    <n v="24.9"/>
  </r>
  <r>
    <s v="1"/>
    <s v="Male"/>
    <s v="111200"/>
    <s v="Kilcullen"/>
    <s v="2016"/>
    <s v="2016"/>
    <s v="EA041C01"/>
    <s v="Population Aged 3 Years and Over"/>
    <s v="Number"/>
    <n v="1693"/>
  </r>
  <r>
    <s v="1"/>
    <s v="Male"/>
    <s v="111200"/>
    <s v="Kilcullen"/>
    <s v="2016"/>
    <s v="2016"/>
    <s v="EA041C02"/>
    <s v="Irish Speakers"/>
    <s v="Number"/>
    <n v="574"/>
  </r>
  <r>
    <s v="1"/>
    <s v="Male"/>
    <s v="111200"/>
    <s v="Kilcullen"/>
    <s v="2016"/>
    <s v="2016"/>
    <s v="EA041C03"/>
    <s v="Non-Irish Speakers"/>
    <s v="Number"/>
    <n v="1078"/>
  </r>
  <r>
    <s v="1"/>
    <s v="Male"/>
    <s v="111200"/>
    <s v="Kilcullen"/>
    <s v="2016"/>
    <s v="2016"/>
    <s v="EA041C04"/>
    <s v="Not Stated"/>
    <s v="Number"/>
    <n v="41"/>
  </r>
  <r>
    <s v="1"/>
    <s v="Male"/>
    <s v="111200"/>
    <s v="Kilcullen"/>
    <s v="2016"/>
    <s v="2016"/>
    <s v="EA041C05"/>
    <s v="Irish speakers as a percentage of total"/>
    <s v="%"/>
    <n v="33.9"/>
  </r>
  <r>
    <s v="1"/>
    <s v="Male"/>
    <s v="111300"/>
    <s v="Rathcoole"/>
    <s v="2016"/>
    <s v="2016"/>
    <s v="EA041C01"/>
    <s v="Population Aged 3 Years and Over"/>
    <s v="Number"/>
    <n v="1981"/>
  </r>
  <r>
    <s v="1"/>
    <s v="Male"/>
    <s v="111300"/>
    <s v="Rathcoole"/>
    <s v="2016"/>
    <s v="2016"/>
    <s v="EA041C02"/>
    <s v="Irish Speakers"/>
    <s v="Number"/>
    <n v="649"/>
  </r>
  <r>
    <s v="1"/>
    <s v="Male"/>
    <s v="111300"/>
    <s v="Rathcoole"/>
    <s v="2016"/>
    <s v="2016"/>
    <s v="EA041C03"/>
    <s v="Non-Irish Speakers"/>
    <s v="Number"/>
    <n v="1288"/>
  </r>
  <r>
    <s v="1"/>
    <s v="Male"/>
    <s v="111300"/>
    <s v="Rathcoole"/>
    <s v="2016"/>
    <s v="2016"/>
    <s v="EA041C04"/>
    <s v="Not Stated"/>
    <s v="Number"/>
    <n v="44"/>
  </r>
  <r>
    <s v="1"/>
    <s v="Male"/>
    <s v="111300"/>
    <s v="Rathcoole"/>
    <s v="2016"/>
    <s v="2016"/>
    <s v="EA041C05"/>
    <s v="Irish speakers as a percentage of total"/>
    <s v="%"/>
    <n v="32.8"/>
  </r>
  <r>
    <s v="1"/>
    <s v="Male"/>
    <s v="111400"/>
    <s v="Claremorris"/>
    <s v="2016"/>
    <s v="2016"/>
    <s v="EA041C01"/>
    <s v="Population Aged 3 Years and Over"/>
    <s v="Number"/>
    <n v="1636"/>
  </r>
  <r>
    <s v="1"/>
    <s v="Male"/>
    <s v="111400"/>
    <s v="Claremorris"/>
    <s v="2016"/>
    <s v="2016"/>
    <s v="EA041C02"/>
    <s v="Irish Speakers"/>
    <s v="Number"/>
    <n v="613"/>
  </r>
  <r>
    <s v="1"/>
    <s v="Male"/>
    <s v="111400"/>
    <s v="Claremorris"/>
    <s v="2016"/>
    <s v="2016"/>
    <s v="EA041C03"/>
    <s v="Non-Irish Speakers"/>
    <s v="Number"/>
    <n v="1002"/>
  </r>
  <r>
    <s v="1"/>
    <s v="Male"/>
    <s v="111400"/>
    <s v="Claremorris"/>
    <s v="2016"/>
    <s v="2016"/>
    <s v="EA041C04"/>
    <s v="Not Stated"/>
    <s v="Number"/>
    <n v="21"/>
  </r>
  <r>
    <s v="1"/>
    <s v="Male"/>
    <s v="111400"/>
    <s v="Claremorris"/>
    <s v="2016"/>
    <s v="2016"/>
    <s v="EA041C05"/>
    <s v="Irish speakers as a percentage of total"/>
    <s v="%"/>
    <n v="37.5"/>
  </r>
  <r>
    <s v="1"/>
    <s v="Male"/>
    <s v="111500"/>
    <s v="Bantry"/>
    <s v="2016"/>
    <s v="2016"/>
    <s v="EA041C01"/>
    <s v="Population Aged 3 Years and Over"/>
    <s v="Number"/>
    <n v="1260"/>
  </r>
  <r>
    <s v="1"/>
    <s v="Male"/>
    <s v="111500"/>
    <s v="Bantry"/>
    <s v="2016"/>
    <s v="2016"/>
    <s v="EA041C02"/>
    <s v="Irish Speakers"/>
    <s v="Number"/>
    <n v="468"/>
  </r>
  <r>
    <s v="1"/>
    <s v="Male"/>
    <s v="111500"/>
    <s v="Bantry"/>
    <s v="2016"/>
    <s v="2016"/>
    <s v="EA041C03"/>
    <s v="Non-Irish Speakers"/>
    <s v="Number"/>
    <n v="755"/>
  </r>
  <r>
    <s v="1"/>
    <s v="Male"/>
    <s v="111500"/>
    <s v="Bantry"/>
    <s v="2016"/>
    <s v="2016"/>
    <s v="EA041C04"/>
    <s v="Not Stated"/>
    <s v="Number"/>
    <n v="37"/>
  </r>
  <r>
    <s v="1"/>
    <s v="Male"/>
    <s v="111500"/>
    <s v="Bantry"/>
    <s v="2016"/>
    <s v="2016"/>
    <s v="EA041C05"/>
    <s v="Irish speakers as a percentage of total"/>
    <s v="%"/>
    <n v="37.1"/>
  </r>
  <r>
    <s v="1"/>
    <s v="Male"/>
    <s v="111600"/>
    <s v="Tower"/>
    <s v="2016"/>
    <s v="2016"/>
    <s v="EA041C01"/>
    <s v="Population Aged 3 Years and Over"/>
    <s v="Number"/>
    <n v="1584"/>
  </r>
  <r>
    <s v="1"/>
    <s v="Male"/>
    <s v="111600"/>
    <s v="Tower"/>
    <s v="2016"/>
    <s v="2016"/>
    <s v="EA041C02"/>
    <s v="Irish Speakers"/>
    <s v="Number"/>
    <n v="696"/>
  </r>
  <r>
    <s v="1"/>
    <s v="Male"/>
    <s v="111600"/>
    <s v="Tower"/>
    <s v="2016"/>
    <s v="2016"/>
    <s v="EA041C03"/>
    <s v="Non-Irish Speakers"/>
    <s v="Number"/>
    <n v="858"/>
  </r>
  <r>
    <s v="1"/>
    <s v="Male"/>
    <s v="111600"/>
    <s v="Tower"/>
    <s v="2016"/>
    <s v="2016"/>
    <s v="EA041C04"/>
    <s v="Not Stated"/>
    <s v="Number"/>
    <n v="30"/>
  </r>
  <r>
    <s v="1"/>
    <s v="Male"/>
    <s v="111600"/>
    <s v="Tower"/>
    <s v="2016"/>
    <s v="2016"/>
    <s v="EA041C05"/>
    <s v="Irish speakers as a percentage of total"/>
    <s v="%"/>
    <n v="43.9"/>
  </r>
  <r>
    <s v="1"/>
    <s v="Male"/>
    <s v="111700"/>
    <s v="Clara"/>
    <s v="2016"/>
    <s v="2016"/>
    <s v="EA041C01"/>
    <s v="Population Aged 3 Years and Over"/>
    <s v="Number"/>
    <n v="1537"/>
  </r>
  <r>
    <s v="1"/>
    <s v="Male"/>
    <s v="111700"/>
    <s v="Clara"/>
    <s v="2016"/>
    <s v="2016"/>
    <s v="EA041C02"/>
    <s v="Irish Speakers"/>
    <s v="Number"/>
    <n v="473"/>
  </r>
  <r>
    <s v="1"/>
    <s v="Male"/>
    <s v="111700"/>
    <s v="Clara"/>
    <s v="2016"/>
    <s v="2016"/>
    <s v="EA041C03"/>
    <s v="Non-Irish Speakers"/>
    <s v="Number"/>
    <n v="1024"/>
  </r>
  <r>
    <s v="1"/>
    <s v="Male"/>
    <s v="111700"/>
    <s v="Clara"/>
    <s v="2016"/>
    <s v="2016"/>
    <s v="EA041C04"/>
    <s v="Not Stated"/>
    <s v="Number"/>
    <n v="40"/>
  </r>
  <r>
    <s v="1"/>
    <s v="Male"/>
    <s v="111700"/>
    <s v="Clara"/>
    <s v="2016"/>
    <s v="2016"/>
    <s v="EA041C05"/>
    <s v="Irish speakers as a percentage of total"/>
    <s v="%"/>
    <n v="30.8"/>
  </r>
  <r>
    <s v="1"/>
    <s v="Male"/>
    <s v="111800"/>
    <s v="Stamullen"/>
    <s v="2016"/>
    <s v="2016"/>
    <s v="EA041C01"/>
    <s v="Population Aged 3 Years and Over"/>
    <s v="Number"/>
    <n v="1553"/>
  </r>
  <r>
    <s v="1"/>
    <s v="Male"/>
    <s v="111800"/>
    <s v="Stamullen"/>
    <s v="2016"/>
    <s v="2016"/>
    <s v="EA041C02"/>
    <s v="Irish Speakers"/>
    <s v="Number"/>
    <n v="566"/>
  </r>
  <r>
    <s v="1"/>
    <s v="Male"/>
    <s v="111800"/>
    <s v="Stamullen"/>
    <s v="2016"/>
    <s v="2016"/>
    <s v="EA041C03"/>
    <s v="Non-Irish Speakers"/>
    <s v="Number"/>
    <n v="970"/>
  </r>
  <r>
    <s v="1"/>
    <s v="Male"/>
    <s v="111800"/>
    <s v="Stamullen"/>
    <s v="2016"/>
    <s v="2016"/>
    <s v="EA041C04"/>
    <s v="Not Stated"/>
    <s v="Number"/>
    <n v="17"/>
  </r>
  <r>
    <s v="1"/>
    <s v="Male"/>
    <s v="111800"/>
    <s v="Stamullen"/>
    <s v="2016"/>
    <s v="2016"/>
    <s v="EA041C05"/>
    <s v="Irish speakers as a percentage of total"/>
    <s v="%"/>
    <n v="36.4"/>
  </r>
  <r>
    <s v="1"/>
    <s v="Male"/>
    <s v="111900"/>
    <s v="Kill"/>
    <s v="2016"/>
    <s v="2016"/>
    <s v="EA041C01"/>
    <s v="Population Aged 3 Years and Over"/>
    <s v="Number"/>
    <n v="1522"/>
  </r>
  <r>
    <s v="1"/>
    <s v="Male"/>
    <s v="111900"/>
    <s v="Kill"/>
    <s v="2016"/>
    <s v="2016"/>
    <s v="EA041C02"/>
    <s v="Irish Speakers"/>
    <s v="Number"/>
    <n v="562"/>
  </r>
  <r>
    <s v="1"/>
    <s v="Male"/>
    <s v="111900"/>
    <s v="Kill"/>
    <s v="2016"/>
    <s v="2016"/>
    <s v="EA041C03"/>
    <s v="Non-Irish Speakers"/>
    <s v="Number"/>
    <n v="948"/>
  </r>
  <r>
    <s v="1"/>
    <s v="Male"/>
    <s v="111900"/>
    <s v="Kill"/>
    <s v="2016"/>
    <s v="2016"/>
    <s v="EA041C04"/>
    <s v="Not Stated"/>
    <s v="Number"/>
    <n v="12"/>
  </r>
  <r>
    <s v="1"/>
    <s v="Male"/>
    <s v="111900"/>
    <s v="Kill"/>
    <s v="2016"/>
    <s v="2016"/>
    <s v="EA041C05"/>
    <s v="Irish speakers as a percentage of total"/>
    <s v="%"/>
    <n v="36.9"/>
  </r>
  <r>
    <s v="1"/>
    <s v="Male"/>
    <s v="112100"/>
    <s v="Rathnew"/>
    <s v="2016"/>
    <s v="2016"/>
    <s v="EA041C01"/>
    <s v="Population Aged 3 Years and Over"/>
    <s v="Number"/>
    <n v="1529"/>
  </r>
  <r>
    <s v="1"/>
    <s v="Male"/>
    <s v="112100"/>
    <s v="Rathnew"/>
    <s v="2016"/>
    <s v="2016"/>
    <s v="EA041C02"/>
    <s v="Irish Speakers"/>
    <s v="Number"/>
    <n v="421"/>
  </r>
  <r>
    <s v="1"/>
    <s v="Male"/>
    <s v="112100"/>
    <s v="Rathnew"/>
    <s v="2016"/>
    <s v="2016"/>
    <s v="EA041C03"/>
    <s v="Non-Irish Speakers"/>
    <s v="Number"/>
    <n v="1065"/>
  </r>
  <r>
    <s v="1"/>
    <s v="Male"/>
    <s v="112100"/>
    <s v="Rathnew"/>
    <s v="2016"/>
    <s v="2016"/>
    <s v="EA041C04"/>
    <s v="Not Stated"/>
    <s v="Number"/>
    <n v="43"/>
  </r>
  <r>
    <s v="1"/>
    <s v="Male"/>
    <s v="112100"/>
    <s v="Rathnew"/>
    <s v="2016"/>
    <s v="2016"/>
    <s v="EA041C05"/>
    <s v="Irish speakers as a percentage of total"/>
    <s v="%"/>
    <n v="27.5"/>
  </r>
  <r>
    <s v="1"/>
    <s v="Male"/>
    <s v="112200"/>
    <s v="Muinebeag"/>
    <s v="2016"/>
    <s v="2016"/>
    <s v="EA041C01"/>
    <s v="Population Aged 3 Years and Over"/>
    <s v="Number"/>
    <n v="1401"/>
  </r>
  <r>
    <s v="1"/>
    <s v="Male"/>
    <s v="112200"/>
    <s v="Muinebeag"/>
    <s v="2016"/>
    <s v="2016"/>
    <s v="EA041C02"/>
    <s v="Irish Speakers"/>
    <s v="Number"/>
    <n v="388"/>
  </r>
  <r>
    <s v="1"/>
    <s v="Male"/>
    <s v="112200"/>
    <s v="Muinebeag"/>
    <s v="2016"/>
    <s v="2016"/>
    <s v="EA041C03"/>
    <s v="Non-Irish Speakers"/>
    <s v="Number"/>
    <n v="986"/>
  </r>
  <r>
    <s v="1"/>
    <s v="Male"/>
    <s v="112200"/>
    <s v="Muinebeag"/>
    <s v="2016"/>
    <s v="2016"/>
    <s v="EA041C04"/>
    <s v="Not Stated"/>
    <s v="Number"/>
    <n v="27"/>
  </r>
  <r>
    <s v="1"/>
    <s v="Male"/>
    <s v="112200"/>
    <s v="Muinebeag"/>
    <s v="2016"/>
    <s v="2016"/>
    <s v="EA041C05"/>
    <s v="Irish speakers as a percentage of total"/>
    <s v="%"/>
    <n v="27.7"/>
  </r>
  <r>
    <s v="1"/>
    <s v="Male"/>
    <s v="112300"/>
    <s v="Enfield"/>
    <s v="2016"/>
    <s v="2016"/>
    <s v="EA041C01"/>
    <s v="Population Aged 3 Years and Over"/>
    <s v="Number"/>
    <n v="1482"/>
  </r>
  <r>
    <s v="1"/>
    <s v="Male"/>
    <s v="112300"/>
    <s v="Enfield"/>
    <s v="2016"/>
    <s v="2016"/>
    <s v="EA041C02"/>
    <s v="Irish Speakers"/>
    <s v="Number"/>
    <n v="519"/>
  </r>
  <r>
    <s v="1"/>
    <s v="Male"/>
    <s v="112300"/>
    <s v="Enfield"/>
    <s v="2016"/>
    <s v="2016"/>
    <s v="EA041C03"/>
    <s v="Non-Irish Speakers"/>
    <s v="Number"/>
    <n v="940"/>
  </r>
  <r>
    <s v="1"/>
    <s v="Male"/>
    <s v="112300"/>
    <s v="Enfield"/>
    <s v="2016"/>
    <s v="2016"/>
    <s v="EA041C04"/>
    <s v="Not Stated"/>
    <s v="Number"/>
    <n v="23"/>
  </r>
  <r>
    <s v="1"/>
    <s v="Male"/>
    <s v="112300"/>
    <s v="Enfield"/>
    <s v="2016"/>
    <s v="2016"/>
    <s v="EA041C05"/>
    <s v="Irish speakers as a percentage of total"/>
    <s v="%"/>
    <n v="35"/>
  </r>
  <r>
    <s v="1"/>
    <s v="Male"/>
    <s v="112400"/>
    <s v="Courtown Harbour"/>
    <s v="2016"/>
    <s v="2016"/>
    <s v="EA041C01"/>
    <s v="Population Aged 3 Years and Over"/>
    <s v="Number"/>
    <n v="1647"/>
  </r>
  <r>
    <s v="1"/>
    <s v="Male"/>
    <s v="112400"/>
    <s v="Courtown Harbour"/>
    <s v="2016"/>
    <s v="2016"/>
    <s v="EA041C02"/>
    <s v="Irish Speakers"/>
    <s v="Number"/>
    <n v="446"/>
  </r>
  <r>
    <s v="1"/>
    <s v="Male"/>
    <s v="112400"/>
    <s v="Courtown Harbour"/>
    <s v="2016"/>
    <s v="2016"/>
    <s v="EA041C03"/>
    <s v="Non-Irish Speakers"/>
    <s v="Number"/>
    <n v="1133"/>
  </r>
  <r>
    <s v="1"/>
    <s v="Male"/>
    <s v="112400"/>
    <s v="Courtown Harbour"/>
    <s v="2016"/>
    <s v="2016"/>
    <s v="EA041C04"/>
    <s v="Not Stated"/>
    <s v="Number"/>
    <n v="68"/>
  </r>
  <r>
    <s v="1"/>
    <s v="Male"/>
    <s v="112400"/>
    <s v="Courtown Harbour"/>
    <s v="2016"/>
    <s v="2016"/>
    <s v="EA041C05"/>
    <s v="Irish speakers as a percentage of total"/>
    <s v="%"/>
    <n v="27.1"/>
  </r>
  <r>
    <s v="1"/>
    <s v="Male"/>
    <s v="112500"/>
    <s v="Annacotty"/>
    <s v="2016"/>
    <s v="2016"/>
    <s v="EA041C01"/>
    <s v="Population Aged 3 Years and Over"/>
    <s v="Number"/>
    <n v="1346"/>
  </r>
  <r>
    <s v="1"/>
    <s v="Male"/>
    <s v="112500"/>
    <s v="Annacotty"/>
    <s v="2016"/>
    <s v="2016"/>
    <s v="EA041C02"/>
    <s v="Irish Speakers"/>
    <s v="Number"/>
    <n v="604"/>
  </r>
  <r>
    <s v="1"/>
    <s v="Male"/>
    <s v="112500"/>
    <s v="Annacotty"/>
    <s v="2016"/>
    <s v="2016"/>
    <s v="EA041C03"/>
    <s v="Non-Irish Speakers"/>
    <s v="Number"/>
    <n v="726"/>
  </r>
  <r>
    <s v="1"/>
    <s v="Male"/>
    <s v="112500"/>
    <s v="Annacotty"/>
    <s v="2016"/>
    <s v="2016"/>
    <s v="EA041C04"/>
    <s v="Not Stated"/>
    <s v="Number"/>
    <n v="16"/>
  </r>
  <r>
    <s v="1"/>
    <s v="Male"/>
    <s v="112500"/>
    <s v="Annacotty"/>
    <s v="2016"/>
    <s v="2016"/>
    <s v="EA041C05"/>
    <s v="Irish speakers as a percentage of total"/>
    <s v="%"/>
    <n v="44.9"/>
  </r>
  <r>
    <s v="1"/>
    <s v="Male"/>
    <s v="112600"/>
    <s v="Moate"/>
    <s v="2016"/>
    <s v="2016"/>
    <s v="EA041C01"/>
    <s v="Population Aged 3 Years and Over"/>
    <s v="Number"/>
    <n v="1259"/>
  </r>
  <r>
    <s v="1"/>
    <s v="Male"/>
    <s v="112600"/>
    <s v="Moate"/>
    <s v="2016"/>
    <s v="2016"/>
    <s v="EA041C02"/>
    <s v="Irish Speakers"/>
    <s v="Number"/>
    <n v="389"/>
  </r>
  <r>
    <s v="1"/>
    <s v="Male"/>
    <s v="112600"/>
    <s v="Moate"/>
    <s v="2016"/>
    <s v="2016"/>
    <s v="EA041C03"/>
    <s v="Non-Irish Speakers"/>
    <s v="Number"/>
    <n v="804"/>
  </r>
  <r>
    <s v="1"/>
    <s v="Male"/>
    <s v="112600"/>
    <s v="Moate"/>
    <s v="2016"/>
    <s v="2016"/>
    <s v="EA041C04"/>
    <s v="Not Stated"/>
    <s v="Number"/>
    <n v="66"/>
  </r>
  <r>
    <s v="1"/>
    <s v="Male"/>
    <s v="112600"/>
    <s v="Moate"/>
    <s v="2016"/>
    <s v="2016"/>
    <s v="EA041C05"/>
    <s v="Irish speakers as a percentage of total"/>
    <s v="%"/>
    <n v="30.9"/>
  </r>
  <r>
    <s v="1"/>
    <s v="Male"/>
    <s v="112700"/>
    <s v="Ballinrobe"/>
    <s v="2016"/>
    <s v="2016"/>
    <s v="EA041C01"/>
    <s v="Population Aged 3 Years and Over"/>
    <s v="Number"/>
    <n v="1271"/>
  </r>
  <r>
    <s v="1"/>
    <s v="Male"/>
    <s v="112700"/>
    <s v="Ballinrobe"/>
    <s v="2016"/>
    <s v="2016"/>
    <s v="EA041C02"/>
    <s v="Irish Speakers"/>
    <s v="Number"/>
    <n v="374"/>
  </r>
  <r>
    <s v="1"/>
    <s v="Male"/>
    <s v="112700"/>
    <s v="Ballinrobe"/>
    <s v="2016"/>
    <s v="2016"/>
    <s v="EA041C03"/>
    <s v="Non-Irish Speakers"/>
    <s v="Number"/>
    <n v="871"/>
  </r>
  <r>
    <s v="1"/>
    <s v="Male"/>
    <s v="112700"/>
    <s v="Ballinrobe"/>
    <s v="2016"/>
    <s v="2016"/>
    <s v="EA041C04"/>
    <s v="Not Stated"/>
    <s v="Number"/>
    <n v="26"/>
  </r>
  <r>
    <s v="1"/>
    <s v="Male"/>
    <s v="112700"/>
    <s v="Ballinrobe"/>
    <s v="2016"/>
    <s v="2016"/>
    <s v="EA041C05"/>
    <s v="Irish speakers as a percentage of total"/>
    <s v="%"/>
    <n v="29.4"/>
  </r>
  <r>
    <s v="1"/>
    <s v="Male"/>
    <s v="112800"/>
    <s v="Kilrush"/>
    <s v="2016"/>
    <s v="2016"/>
    <s v="EA041C01"/>
    <s v="Population Aged 3 Years and Over"/>
    <s v="Number"/>
    <n v="1248"/>
  </r>
  <r>
    <s v="1"/>
    <s v="Male"/>
    <s v="112800"/>
    <s v="Kilrush"/>
    <s v="2016"/>
    <s v="2016"/>
    <s v="EA041C02"/>
    <s v="Irish Speakers"/>
    <s v="Number"/>
    <n v="429"/>
  </r>
  <r>
    <s v="1"/>
    <s v="Male"/>
    <s v="112800"/>
    <s v="Kilrush"/>
    <s v="2016"/>
    <s v="2016"/>
    <s v="EA041C03"/>
    <s v="Non-Irish Speakers"/>
    <s v="Number"/>
    <n v="790"/>
  </r>
  <r>
    <s v="1"/>
    <s v="Male"/>
    <s v="112800"/>
    <s v="Kilrush"/>
    <s v="2016"/>
    <s v="2016"/>
    <s v="EA041C04"/>
    <s v="Not Stated"/>
    <s v="Number"/>
    <n v="29"/>
  </r>
  <r>
    <s v="1"/>
    <s v="Male"/>
    <s v="112800"/>
    <s v="Kilrush"/>
    <s v="2016"/>
    <s v="2016"/>
    <s v="EA041C05"/>
    <s v="Irish speakers as a percentage of total"/>
    <s v="%"/>
    <n v="34.4"/>
  </r>
  <r>
    <s v="1"/>
    <s v="Male"/>
    <s v="112900"/>
    <s v="Skibbereen"/>
    <s v="2016"/>
    <s v="2016"/>
    <s v="EA041C01"/>
    <s v="Population Aged 3 Years and Over"/>
    <s v="Number"/>
    <n v="1275"/>
  </r>
  <r>
    <s v="1"/>
    <s v="Male"/>
    <s v="112900"/>
    <s v="Skibbereen"/>
    <s v="2016"/>
    <s v="2016"/>
    <s v="EA041C02"/>
    <s v="Irish Speakers"/>
    <s v="Number"/>
    <n v="408"/>
  </r>
  <r>
    <s v="1"/>
    <s v="Male"/>
    <s v="112900"/>
    <s v="Skibbereen"/>
    <s v="2016"/>
    <s v="2016"/>
    <s v="EA041C03"/>
    <s v="Non-Irish Speakers"/>
    <s v="Number"/>
    <n v="810"/>
  </r>
  <r>
    <s v="1"/>
    <s v="Male"/>
    <s v="112900"/>
    <s v="Skibbereen"/>
    <s v="2016"/>
    <s v="2016"/>
    <s v="EA041C04"/>
    <s v="Not Stated"/>
    <s v="Number"/>
    <n v="57"/>
  </r>
  <r>
    <s v="1"/>
    <s v="Male"/>
    <s v="112900"/>
    <s v="Skibbereen"/>
    <s v="2016"/>
    <s v="2016"/>
    <s v="EA041C05"/>
    <s v="Irish speakers as a percentage of total"/>
    <s v="%"/>
    <n v="32"/>
  </r>
  <r>
    <s v="1"/>
    <s v="Male"/>
    <s v="113000"/>
    <s v="Kinnegad"/>
    <s v="2016"/>
    <s v="2016"/>
    <s v="EA041C01"/>
    <s v="Population Aged 3 Years and Over"/>
    <s v="Number"/>
    <n v="1258"/>
  </r>
  <r>
    <s v="1"/>
    <s v="Male"/>
    <s v="113000"/>
    <s v="Kinnegad"/>
    <s v="2016"/>
    <s v="2016"/>
    <s v="EA041C02"/>
    <s v="Irish Speakers"/>
    <s v="Number"/>
    <n v="390"/>
  </r>
  <r>
    <s v="1"/>
    <s v="Male"/>
    <s v="113000"/>
    <s v="Kinnegad"/>
    <s v="2016"/>
    <s v="2016"/>
    <s v="EA041C03"/>
    <s v="Non-Irish Speakers"/>
    <s v="Number"/>
    <n v="836"/>
  </r>
  <r>
    <s v="1"/>
    <s v="Male"/>
    <s v="113000"/>
    <s v="Kinnegad"/>
    <s v="2016"/>
    <s v="2016"/>
    <s v="EA041C04"/>
    <s v="Not Stated"/>
    <s v="Number"/>
    <n v="32"/>
  </r>
  <r>
    <s v="1"/>
    <s v="Male"/>
    <s v="113000"/>
    <s v="Kinnegad"/>
    <s v="2016"/>
    <s v="2016"/>
    <s v="EA041C05"/>
    <s v="Irish speakers as a percentage of total"/>
    <s v="%"/>
    <n v="31"/>
  </r>
  <r>
    <s v="1"/>
    <s v="Male"/>
    <s v="113100"/>
    <s v="Newcastle"/>
    <s v="2016"/>
    <s v="2016"/>
    <s v="EA041C01"/>
    <s v="Population Aged 3 Years and Over"/>
    <s v="Number"/>
    <n v="1426"/>
  </r>
  <r>
    <s v="1"/>
    <s v="Male"/>
    <s v="113100"/>
    <s v="Newcastle"/>
    <s v="2016"/>
    <s v="2016"/>
    <s v="EA041C02"/>
    <s v="Irish Speakers"/>
    <s v="Number"/>
    <n v="452"/>
  </r>
  <r>
    <s v="1"/>
    <s v="Male"/>
    <s v="113100"/>
    <s v="Newcastle"/>
    <s v="2016"/>
    <s v="2016"/>
    <s v="EA041C03"/>
    <s v="Non-Irish Speakers"/>
    <s v="Number"/>
    <n v="933"/>
  </r>
  <r>
    <s v="1"/>
    <s v="Male"/>
    <s v="113100"/>
    <s v="Newcastle"/>
    <s v="2016"/>
    <s v="2016"/>
    <s v="EA041C04"/>
    <s v="Not Stated"/>
    <s v="Number"/>
    <n v="41"/>
  </r>
  <r>
    <s v="1"/>
    <s v="Male"/>
    <s v="113100"/>
    <s v="Newcastle"/>
    <s v="2016"/>
    <s v="2016"/>
    <s v="EA041C05"/>
    <s v="Irish speakers as a percentage of total"/>
    <s v="%"/>
    <n v="31.7"/>
  </r>
  <r>
    <s v="1"/>
    <s v="Male"/>
    <s v="113200"/>
    <s v="Gort"/>
    <s v="2016"/>
    <s v="2016"/>
    <s v="EA041C01"/>
    <s v="Population Aged 3 Years and Over"/>
    <s v="Number"/>
    <n v="1372"/>
  </r>
  <r>
    <s v="1"/>
    <s v="Male"/>
    <s v="113200"/>
    <s v="Gort"/>
    <s v="2016"/>
    <s v="2016"/>
    <s v="EA041C02"/>
    <s v="Irish Speakers"/>
    <s v="Number"/>
    <n v="394"/>
  </r>
  <r>
    <s v="1"/>
    <s v="Male"/>
    <s v="113200"/>
    <s v="Gort"/>
    <s v="2016"/>
    <s v="2016"/>
    <s v="EA041C03"/>
    <s v="Non-Irish Speakers"/>
    <s v="Number"/>
    <n v="915"/>
  </r>
  <r>
    <s v="1"/>
    <s v="Male"/>
    <s v="113200"/>
    <s v="Gort"/>
    <s v="2016"/>
    <s v="2016"/>
    <s v="EA041C04"/>
    <s v="Not Stated"/>
    <s v="Number"/>
    <n v="63"/>
  </r>
  <r>
    <s v="1"/>
    <s v="Male"/>
    <s v="113200"/>
    <s v="Gort"/>
    <s v="2016"/>
    <s v="2016"/>
    <s v="EA041C05"/>
    <s v="Irish speakers as a percentage of total"/>
    <s v="%"/>
    <n v="28.7"/>
  </r>
  <r>
    <s v="1"/>
    <s v="Male"/>
    <s v="113300"/>
    <s v="Donegal"/>
    <s v="2016"/>
    <s v="2016"/>
    <s v="EA041C01"/>
    <s v="Population Aged 3 Years and Over"/>
    <s v="Number"/>
    <n v="1208"/>
  </r>
  <r>
    <s v="1"/>
    <s v="Male"/>
    <s v="113300"/>
    <s v="Donegal"/>
    <s v="2016"/>
    <s v="2016"/>
    <s v="EA041C02"/>
    <s v="Irish Speakers"/>
    <s v="Number"/>
    <n v="385"/>
  </r>
  <r>
    <s v="1"/>
    <s v="Male"/>
    <s v="113300"/>
    <s v="Donegal"/>
    <s v="2016"/>
    <s v="2016"/>
    <s v="EA041C03"/>
    <s v="Non-Irish Speakers"/>
    <s v="Number"/>
    <n v="762"/>
  </r>
  <r>
    <s v="1"/>
    <s v="Male"/>
    <s v="113300"/>
    <s v="Donegal"/>
    <s v="2016"/>
    <s v="2016"/>
    <s v="EA041C04"/>
    <s v="Not Stated"/>
    <s v="Number"/>
    <n v="61"/>
  </r>
  <r>
    <s v="1"/>
    <s v="Male"/>
    <s v="113300"/>
    <s v="Donegal"/>
    <s v="2016"/>
    <s v="2016"/>
    <s v="EA041C05"/>
    <s v="Irish speakers as a percentage of total"/>
    <s v="%"/>
    <n v="31.9"/>
  </r>
  <r>
    <s v="1"/>
    <s v="Male"/>
    <s v="113400"/>
    <s v="Boyle"/>
    <s v="2016"/>
    <s v="2016"/>
    <s v="EA041C01"/>
    <s v="Population Aged 3 Years and Over"/>
    <s v="Number"/>
    <n v="1187"/>
  </r>
  <r>
    <s v="1"/>
    <s v="Male"/>
    <s v="113400"/>
    <s v="Boyle"/>
    <s v="2016"/>
    <s v="2016"/>
    <s v="EA041C02"/>
    <s v="Irish Speakers"/>
    <s v="Number"/>
    <n v="383"/>
  </r>
  <r>
    <s v="1"/>
    <s v="Male"/>
    <s v="113400"/>
    <s v="Boyle"/>
    <s v="2016"/>
    <s v="2016"/>
    <s v="EA041C03"/>
    <s v="Non-Irish Speakers"/>
    <s v="Number"/>
    <n v="786"/>
  </r>
  <r>
    <s v="1"/>
    <s v="Male"/>
    <s v="113400"/>
    <s v="Boyle"/>
    <s v="2016"/>
    <s v="2016"/>
    <s v="EA041C04"/>
    <s v="Not Stated"/>
    <s v="Number"/>
    <n v="18"/>
  </r>
  <r>
    <s v="1"/>
    <s v="Male"/>
    <s v="113400"/>
    <s v="Boyle"/>
    <s v="2016"/>
    <s v="2016"/>
    <s v="EA041C05"/>
    <s v="Irish speakers as a percentage of total"/>
    <s v="%"/>
    <n v="32.3"/>
  </r>
  <r>
    <s v="1"/>
    <s v="Male"/>
    <s v="113500"/>
    <s v="Ballyjamesduff"/>
    <s v="2016"/>
    <s v="2016"/>
    <s v="EA041C01"/>
    <s v="Population Aged 3 Years and Over"/>
    <s v="Number"/>
    <n v="1288"/>
  </r>
  <r>
    <s v="1"/>
    <s v="Male"/>
    <s v="113500"/>
    <s v="Ballyjamesduff"/>
    <s v="2016"/>
    <s v="2016"/>
    <s v="EA041C02"/>
    <s v="Irish Speakers"/>
    <s v="Number"/>
    <n v="317"/>
  </r>
  <r>
    <s v="1"/>
    <s v="Male"/>
    <s v="113500"/>
    <s v="Ballyjamesduff"/>
    <s v="2016"/>
    <s v="2016"/>
    <s v="EA041C03"/>
    <s v="Non-Irish Speakers"/>
    <s v="Number"/>
    <n v="916"/>
  </r>
  <r>
    <s v="1"/>
    <s v="Male"/>
    <s v="113500"/>
    <s v="Ballyjamesduff"/>
    <s v="2016"/>
    <s v="2016"/>
    <s v="EA041C04"/>
    <s v="Not Stated"/>
    <s v="Number"/>
    <n v="55"/>
  </r>
  <r>
    <s v="1"/>
    <s v="Male"/>
    <s v="113500"/>
    <s v="Ballyjamesduff"/>
    <s v="2016"/>
    <s v="2016"/>
    <s v="EA041C05"/>
    <s v="Irish speakers as a percentage of total"/>
    <s v="%"/>
    <n v="24.6"/>
  </r>
  <r>
    <s v="1"/>
    <s v="Male"/>
    <s v="113600"/>
    <s v="Carndonagh"/>
    <s v="2016"/>
    <s v="2016"/>
    <s v="EA041C01"/>
    <s v="Population Aged 3 Years and Over"/>
    <s v="Number"/>
    <n v="1092"/>
  </r>
  <r>
    <s v="1"/>
    <s v="Male"/>
    <s v="113600"/>
    <s v="Carndonagh"/>
    <s v="2016"/>
    <s v="2016"/>
    <s v="EA041C02"/>
    <s v="Irish Speakers"/>
    <s v="Number"/>
    <n v="289"/>
  </r>
  <r>
    <s v="1"/>
    <s v="Male"/>
    <s v="113600"/>
    <s v="Carndonagh"/>
    <s v="2016"/>
    <s v="2016"/>
    <s v="EA041C03"/>
    <s v="Non-Irish Speakers"/>
    <s v="Number"/>
    <n v="764"/>
  </r>
  <r>
    <s v="1"/>
    <s v="Male"/>
    <s v="113600"/>
    <s v="Carndonagh"/>
    <s v="2016"/>
    <s v="2016"/>
    <s v="EA041C04"/>
    <s v="Not Stated"/>
    <s v="Number"/>
    <n v="39"/>
  </r>
  <r>
    <s v="1"/>
    <s v="Male"/>
    <s v="113600"/>
    <s v="Carndonagh"/>
    <s v="2016"/>
    <s v="2016"/>
    <s v="EA041C05"/>
    <s v="Irish speakers as a percentage of total"/>
    <s v="%"/>
    <n v="26.5"/>
  </r>
  <r>
    <s v="1"/>
    <s v="Male"/>
    <s v="113700"/>
    <s v="Bailieborough"/>
    <s v="2016"/>
    <s v="2016"/>
    <s v="EA041C01"/>
    <s v="Population Aged 3 Years and Over"/>
    <s v="Number"/>
    <n v="1269"/>
  </r>
  <r>
    <s v="1"/>
    <s v="Male"/>
    <s v="113700"/>
    <s v="Bailieborough"/>
    <s v="2016"/>
    <s v="2016"/>
    <s v="EA041C02"/>
    <s v="Irish Speakers"/>
    <s v="Number"/>
    <n v="361"/>
  </r>
  <r>
    <s v="1"/>
    <s v="Male"/>
    <s v="113700"/>
    <s v="Bailieborough"/>
    <s v="2016"/>
    <s v="2016"/>
    <s v="EA041C03"/>
    <s v="Non-Irish Speakers"/>
    <s v="Number"/>
    <n v="878"/>
  </r>
  <r>
    <s v="1"/>
    <s v="Male"/>
    <s v="113700"/>
    <s v="Bailieborough"/>
    <s v="2016"/>
    <s v="2016"/>
    <s v="EA041C04"/>
    <s v="Not Stated"/>
    <s v="Number"/>
    <n v="30"/>
  </r>
  <r>
    <s v="1"/>
    <s v="Male"/>
    <s v="113700"/>
    <s v="Bailieborough"/>
    <s v="2016"/>
    <s v="2016"/>
    <s v="EA041C05"/>
    <s v="Irish speakers as a percentage of total"/>
    <s v="%"/>
    <n v="28.4"/>
  </r>
  <r>
    <s v="1"/>
    <s v="Male"/>
    <s v="113800"/>
    <s v="Castleisland"/>
    <s v="2016"/>
    <s v="2016"/>
    <s v="EA041C01"/>
    <s v="Population Aged 3 Years and Over"/>
    <s v="Number"/>
    <n v="1167"/>
  </r>
  <r>
    <s v="1"/>
    <s v="Male"/>
    <s v="113800"/>
    <s v="Castleisland"/>
    <s v="2016"/>
    <s v="2016"/>
    <s v="EA041C02"/>
    <s v="Irish Speakers"/>
    <s v="Number"/>
    <n v="420"/>
  </r>
  <r>
    <s v="1"/>
    <s v="Male"/>
    <s v="113800"/>
    <s v="Castleisland"/>
    <s v="2016"/>
    <s v="2016"/>
    <s v="EA041C03"/>
    <s v="Non-Irish Speakers"/>
    <s v="Number"/>
    <n v="732"/>
  </r>
  <r>
    <s v="1"/>
    <s v="Male"/>
    <s v="113800"/>
    <s v="Castleisland"/>
    <s v="2016"/>
    <s v="2016"/>
    <s v="EA041C04"/>
    <s v="Not Stated"/>
    <s v="Number"/>
    <n v="15"/>
  </r>
  <r>
    <s v="1"/>
    <s v="Male"/>
    <s v="113800"/>
    <s v="Castleisland"/>
    <s v="2016"/>
    <s v="2016"/>
    <s v="EA041C05"/>
    <s v="Irish speakers as a percentage of total"/>
    <s v="%"/>
    <n v="36"/>
  </r>
  <r>
    <s v="1"/>
    <s v="Male"/>
    <s v="113900"/>
    <s v="Sixmilebridge"/>
    <s v="2016"/>
    <s v="2016"/>
    <s v="EA041C01"/>
    <s v="Population Aged 3 Years and Over"/>
    <s v="Number"/>
    <n v="1248"/>
  </r>
  <r>
    <s v="1"/>
    <s v="Male"/>
    <s v="113900"/>
    <s v="Sixmilebridge"/>
    <s v="2016"/>
    <s v="2016"/>
    <s v="EA041C02"/>
    <s v="Irish Speakers"/>
    <s v="Number"/>
    <n v="431"/>
  </r>
  <r>
    <s v="1"/>
    <s v="Male"/>
    <s v="113900"/>
    <s v="Sixmilebridge"/>
    <s v="2016"/>
    <s v="2016"/>
    <s v="EA041C03"/>
    <s v="Non-Irish Speakers"/>
    <s v="Number"/>
    <n v="795"/>
  </r>
  <r>
    <s v="1"/>
    <s v="Male"/>
    <s v="113900"/>
    <s v="Sixmilebridge"/>
    <s v="2016"/>
    <s v="2016"/>
    <s v="EA041C04"/>
    <s v="Not Stated"/>
    <s v="Number"/>
    <n v="22"/>
  </r>
  <r>
    <s v="1"/>
    <s v="Male"/>
    <s v="113900"/>
    <s v="Sixmilebridge"/>
    <s v="2016"/>
    <s v="2016"/>
    <s v="EA041C05"/>
    <s v="Irish speakers as a percentage of total"/>
    <s v="%"/>
    <n v="34.5"/>
  </r>
  <r>
    <s v="1"/>
    <s v="Male"/>
    <s v="114000"/>
    <s v="Ballyshannon"/>
    <s v="2016"/>
    <s v="2016"/>
    <s v="EA041C01"/>
    <s v="Population Aged 3 Years and Over"/>
    <s v="Number"/>
    <n v="1056"/>
  </r>
  <r>
    <s v="1"/>
    <s v="Male"/>
    <s v="114000"/>
    <s v="Ballyshannon"/>
    <s v="2016"/>
    <s v="2016"/>
    <s v="EA041C02"/>
    <s v="Irish Speakers"/>
    <s v="Number"/>
    <n v="338"/>
  </r>
  <r>
    <s v="1"/>
    <s v="Male"/>
    <s v="114000"/>
    <s v="Ballyshannon"/>
    <s v="2016"/>
    <s v="2016"/>
    <s v="EA041C03"/>
    <s v="Non-Irish Speakers"/>
    <s v="Number"/>
    <n v="662"/>
  </r>
  <r>
    <s v="1"/>
    <s v="Male"/>
    <s v="114000"/>
    <s v="Ballyshannon"/>
    <s v="2016"/>
    <s v="2016"/>
    <s v="EA041C04"/>
    <s v="Not Stated"/>
    <s v="Number"/>
    <n v="56"/>
  </r>
  <r>
    <s v="1"/>
    <s v="Male"/>
    <s v="114000"/>
    <s v="Ballyshannon"/>
    <s v="2016"/>
    <s v="2016"/>
    <s v="EA041C05"/>
    <s v="Irish speakers as a percentage of total"/>
    <s v="%"/>
    <n v="32"/>
  </r>
  <r>
    <s v="1"/>
    <s v="Male"/>
    <s v="114100"/>
    <s v="Ballina (North Tipperary)"/>
    <s v="2016"/>
    <s v="2016"/>
    <s v="EA041C01"/>
    <s v="Population Aged 3 Years and Over"/>
    <s v="Number"/>
    <n v="1207"/>
  </r>
  <r>
    <s v="1"/>
    <s v="Male"/>
    <s v="114100"/>
    <s v="Ballina (North Tipperary)"/>
    <s v="2016"/>
    <s v="2016"/>
    <s v="EA041C02"/>
    <s v="Irish Speakers"/>
    <s v="Number"/>
    <n v="518"/>
  </r>
  <r>
    <s v="1"/>
    <s v="Male"/>
    <s v="114100"/>
    <s v="Ballina (North Tipperary)"/>
    <s v="2016"/>
    <s v="2016"/>
    <s v="EA041C03"/>
    <s v="Non-Irish Speakers"/>
    <s v="Number"/>
    <n v="665"/>
  </r>
  <r>
    <s v="1"/>
    <s v="Male"/>
    <s v="114100"/>
    <s v="Ballina (North Tipperary)"/>
    <s v="2016"/>
    <s v="2016"/>
    <s v="EA041C04"/>
    <s v="Not Stated"/>
    <s v="Number"/>
    <n v="24"/>
  </r>
  <r>
    <s v="1"/>
    <s v="Male"/>
    <s v="114100"/>
    <s v="Ballina (North Tipperary)"/>
    <s v="2016"/>
    <s v="2016"/>
    <s v="EA041C05"/>
    <s v="Irish speakers as a percentage of total"/>
    <s v="%"/>
    <n v="42.9"/>
  </r>
  <r>
    <s v="1"/>
    <s v="Male"/>
    <s v="114200"/>
    <s v="Blarney"/>
    <s v="2016"/>
    <s v="2016"/>
    <s v="EA041C01"/>
    <s v="Population Aged 3 Years and Over"/>
    <s v="Number"/>
    <n v="1190"/>
  </r>
  <r>
    <s v="1"/>
    <s v="Male"/>
    <s v="114200"/>
    <s v="Blarney"/>
    <s v="2016"/>
    <s v="2016"/>
    <s v="EA041C02"/>
    <s v="Irish Speakers"/>
    <s v="Number"/>
    <n v="498"/>
  </r>
  <r>
    <s v="1"/>
    <s v="Male"/>
    <s v="114200"/>
    <s v="Blarney"/>
    <s v="2016"/>
    <s v="2016"/>
    <s v="EA041C03"/>
    <s v="Non-Irish Speakers"/>
    <s v="Number"/>
    <n v="672"/>
  </r>
  <r>
    <s v="1"/>
    <s v="Male"/>
    <s v="114200"/>
    <s v="Blarney"/>
    <s v="2016"/>
    <s v="2016"/>
    <s v="EA041C04"/>
    <s v="Not Stated"/>
    <s v="Number"/>
    <n v="20"/>
  </r>
  <r>
    <s v="1"/>
    <s v="Male"/>
    <s v="114200"/>
    <s v="Blarney"/>
    <s v="2016"/>
    <s v="2016"/>
    <s v="EA041C05"/>
    <s v="Irish speakers as a percentage of total"/>
    <s v="%"/>
    <n v="41.8"/>
  </r>
  <r>
    <s v="1"/>
    <s v="Male"/>
    <s v="114300"/>
    <s v="Newtownmountkennedy"/>
    <s v="2016"/>
    <s v="2016"/>
    <s v="EA041C01"/>
    <s v="Population Aged 3 Years and Over"/>
    <s v="Number"/>
    <n v="1355"/>
  </r>
  <r>
    <s v="1"/>
    <s v="Male"/>
    <s v="114300"/>
    <s v="Newtownmountkennedy"/>
    <s v="2016"/>
    <s v="2016"/>
    <s v="EA041C02"/>
    <s v="Irish Speakers"/>
    <s v="Number"/>
    <n v="353"/>
  </r>
  <r>
    <s v="1"/>
    <s v="Male"/>
    <s v="114300"/>
    <s v="Newtownmountkennedy"/>
    <s v="2016"/>
    <s v="2016"/>
    <s v="EA041C03"/>
    <s v="Non-Irish Speakers"/>
    <s v="Number"/>
    <n v="969"/>
  </r>
  <r>
    <s v="1"/>
    <s v="Male"/>
    <s v="114300"/>
    <s v="Newtownmountkennedy"/>
    <s v="2016"/>
    <s v="2016"/>
    <s v="EA041C04"/>
    <s v="Not Stated"/>
    <s v="Number"/>
    <n v="33"/>
  </r>
  <r>
    <s v="1"/>
    <s v="Male"/>
    <s v="114300"/>
    <s v="Newtownmountkennedy"/>
    <s v="2016"/>
    <s v="2016"/>
    <s v="EA041C05"/>
    <s v="Irish speakers as a percentage of total"/>
    <s v="%"/>
    <n v="26.1"/>
  </r>
  <r>
    <s v="1"/>
    <s v="Male"/>
    <s v="114400"/>
    <s v="Athboy"/>
    <s v="2016"/>
    <s v="2016"/>
    <s v="EA041C01"/>
    <s v="Population Aged 3 Years and Over"/>
    <s v="Number"/>
    <n v="1119"/>
  </r>
  <r>
    <s v="1"/>
    <s v="Male"/>
    <s v="114400"/>
    <s v="Athboy"/>
    <s v="2016"/>
    <s v="2016"/>
    <s v="EA041C02"/>
    <s v="Irish Speakers"/>
    <s v="Number"/>
    <n v="380"/>
  </r>
  <r>
    <s v="1"/>
    <s v="Male"/>
    <s v="114400"/>
    <s v="Athboy"/>
    <s v="2016"/>
    <s v="2016"/>
    <s v="EA041C03"/>
    <s v="Non-Irish Speakers"/>
    <s v="Number"/>
    <n v="723"/>
  </r>
  <r>
    <s v="1"/>
    <s v="Male"/>
    <s v="114400"/>
    <s v="Athboy"/>
    <s v="2016"/>
    <s v="2016"/>
    <s v="EA041C04"/>
    <s v="Not Stated"/>
    <s v="Number"/>
    <n v="16"/>
  </r>
  <r>
    <s v="1"/>
    <s v="Male"/>
    <s v="114400"/>
    <s v="Athboy"/>
    <s v="2016"/>
    <s v="2016"/>
    <s v="EA041C05"/>
    <s v="Irish speakers as a percentage of total"/>
    <s v="%"/>
    <n v="34"/>
  </r>
  <r>
    <s v="1"/>
    <s v="Male"/>
    <s v="114500"/>
    <s v="Rathangan"/>
    <s v="2016"/>
    <s v="2016"/>
    <s v="EA041C01"/>
    <s v="Population Aged 3 Years and Over"/>
    <s v="Number"/>
    <n v="1185"/>
  </r>
  <r>
    <s v="1"/>
    <s v="Male"/>
    <s v="114500"/>
    <s v="Rathangan"/>
    <s v="2016"/>
    <s v="2016"/>
    <s v="EA041C02"/>
    <s v="Irish Speakers"/>
    <s v="Number"/>
    <n v="405"/>
  </r>
  <r>
    <s v="1"/>
    <s v="Male"/>
    <s v="114500"/>
    <s v="Rathangan"/>
    <s v="2016"/>
    <s v="2016"/>
    <s v="EA041C03"/>
    <s v="Non-Irish Speakers"/>
    <s v="Number"/>
    <n v="755"/>
  </r>
  <r>
    <s v="1"/>
    <s v="Male"/>
    <s v="114500"/>
    <s v="Rathangan"/>
    <s v="2016"/>
    <s v="2016"/>
    <s v="EA041C04"/>
    <s v="Not Stated"/>
    <s v="Number"/>
    <n v="25"/>
  </r>
  <r>
    <s v="1"/>
    <s v="Male"/>
    <s v="114500"/>
    <s v="Rathangan"/>
    <s v="2016"/>
    <s v="2016"/>
    <s v="EA041C05"/>
    <s v="Irish speakers as a percentage of total"/>
    <s v="%"/>
    <n v="34.2"/>
  </r>
  <r>
    <s v="1"/>
    <s v="Male"/>
    <s v="114600"/>
    <s v="Callan"/>
    <s v="2016"/>
    <s v="2016"/>
    <s v="EA041C01"/>
    <s v="Population Aged 3 Years and Over"/>
    <s v="Number"/>
    <n v="1137"/>
  </r>
  <r>
    <s v="1"/>
    <s v="Male"/>
    <s v="114600"/>
    <s v="Callan"/>
    <s v="2016"/>
    <s v="2016"/>
    <s v="EA041C02"/>
    <s v="Irish Speakers"/>
    <s v="Number"/>
    <n v="363"/>
  </r>
  <r>
    <s v="1"/>
    <s v="Male"/>
    <s v="114600"/>
    <s v="Callan"/>
    <s v="2016"/>
    <s v="2016"/>
    <s v="EA041C03"/>
    <s v="Non-Irish Speakers"/>
    <s v="Number"/>
    <n v="758"/>
  </r>
  <r>
    <s v="1"/>
    <s v="Male"/>
    <s v="114600"/>
    <s v="Callan"/>
    <s v="2016"/>
    <s v="2016"/>
    <s v="EA041C04"/>
    <s v="Not Stated"/>
    <s v="Number"/>
    <n v="16"/>
  </r>
  <r>
    <s v="1"/>
    <s v="Male"/>
    <s v="114600"/>
    <s v="Callan"/>
    <s v="2016"/>
    <s v="2016"/>
    <s v="EA041C05"/>
    <s v="Irish speakers as a percentage of total"/>
    <s v="%"/>
    <n v="31.9"/>
  </r>
  <r>
    <s v="1"/>
    <s v="Male"/>
    <s v="114700"/>
    <s v="Kingscourt"/>
    <s v="2016"/>
    <s v="2016"/>
    <s v="EA041C01"/>
    <s v="Population Aged 3 Years and Over"/>
    <s v="Number"/>
    <n v="1157"/>
  </r>
  <r>
    <s v="1"/>
    <s v="Male"/>
    <s v="114700"/>
    <s v="Kingscourt"/>
    <s v="2016"/>
    <s v="2016"/>
    <s v="EA041C02"/>
    <s v="Irish Speakers"/>
    <s v="Number"/>
    <n v="318"/>
  </r>
  <r>
    <s v="1"/>
    <s v="Male"/>
    <s v="114700"/>
    <s v="Kingscourt"/>
    <s v="2016"/>
    <s v="2016"/>
    <s v="EA041C03"/>
    <s v="Non-Irish Speakers"/>
    <s v="Number"/>
    <n v="812"/>
  </r>
  <r>
    <s v="1"/>
    <s v="Male"/>
    <s v="114700"/>
    <s v="Kingscourt"/>
    <s v="2016"/>
    <s v="2016"/>
    <s v="EA041C04"/>
    <s v="Not Stated"/>
    <s v="Number"/>
    <n v="27"/>
  </r>
  <r>
    <s v="1"/>
    <s v="Male"/>
    <s v="114700"/>
    <s v="Kingscourt"/>
    <s v="2016"/>
    <s v="2016"/>
    <s v="EA041C05"/>
    <s v="Irish speakers as a percentage of total"/>
    <s v="%"/>
    <n v="27.5"/>
  </r>
  <r>
    <s v="1"/>
    <s v="Male"/>
    <s v="114800"/>
    <s v="Ballyhaunis"/>
    <s v="2016"/>
    <s v="2016"/>
    <s v="EA041C01"/>
    <s v="Population Aged 3 Years and Over"/>
    <s v="Number"/>
    <n v="1184"/>
  </r>
  <r>
    <s v="1"/>
    <s v="Male"/>
    <s v="114800"/>
    <s v="Ballyhaunis"/>
    <s v="2016"/>
    <s v="2016"/>
    <s v="EA041C02"/>
    <s v="Irish Speakers"/>
    <s v="Number"/>
    <n v="281"/>
  </r>
  <r>
    <s v="1"/>
    <s v="Male"/>
    <s v="114800"/>
    <s v="Ballyhaunis"/>
    <s v="2016"/>
    <s v="2016"/>
    <s v="EA041C03"/>
    <s v="Non-Irish Speakers"/>
    <s v="Number"/>
    <n v="869"/>
  </r>
  <r>
    <s v="1"/>
    <s v="Male"/>
    <s v="114800"/>
    <s v="Ballyhaunis"/>
    <s v="2016"/>
    <s v="2016"/>
    <s v="EA041C04"/>
    <s v="Not Stated"/>
    <s v="Number"/>
    <n v="34"/>
  </r>
  <r>
    <s v="1"/>
    <s v="Male"/>
    <s v="114800"/>
    <s v="Ballyhaunis"/>
    <s v="2016"/>
    <s v="2016"/>
    <s v="EA041C05"/>
    <s v="Irish speakers as a percentage of total"/>
    <s v="%"/>
    <n v="23.7"/>
  </r>
  <r>
    <s v="1"/>
    <s v="Male"/>
    <s v="114900"/>
    <s v="Virginia"/>
    <s v="2016"/>
    <s v="2016"/>
    <s v="EA041C01"/>
    <s v="Population Aged 3 Years and Over"/>
    <s v="Number"/>
    <n v="1214"/>
  </r>
  <r>
    <s v="1"/>
    <s v="Male"/>
    <s v="114900"/>
    <s v="Virginia"/>
    <s v="2016"/>
    <s v="2016"/>
    <s v="EA041C02"/>
    <s v="Irish Speakers"/>
    <s v="Number"/>
    <n v="389"/>
  </r>
  <r>
    <s v="1"/>
    <s v="Male"/>
    <s v="114900"/>
    <s v="Virginia"/>
    <s v="2016"/>
    <s v="2016"/>
    <s v="EA041C03"/>
    <s v="Non-Irish Speakers"/>
    <s v="Number"/>
    <n v="793"/>
  </r>
  <r>
    <s v="1"/>
    <s v="Male"/>
    <s v="114900"/>
    <s v="Virginia"/>
    <s v="2016"/>
    <s v="2016"/>
    <s v="EA041C04"/>
    <s v="Not Stated"/>
    <s v="Number"/>
    <n v="32"/>
  </r>
  <r>
    <s v="1"/>
    <s v="Male"/>
    <s v="114900"/>
    <s v="Virginia"/>
    <s v="2016"/>
    <s v="2016"/>
    <s v="EA041C05"/>
    <s v="Irish speakers as a percentage of total"/>
    <s v="%"/>
    <n v="32"/>
  </r>
  <r>
    <s v="1"/>
    <s v="Male"/>
    <s v="115000"/>
    <s v="Thomastown"/>
    <s v="2016"/>
    <s v="2016"/>
    <s v="EA041C01"/>
    <s v="Population Aged 3 Years and Over"/>
    <s v="Number"/>
    <n v="1126"/>
  </r>
  <r>
    <s v="1"/>
    <s v="Male"/>
    <s v="115000"/>
    <s v="Thomastown"/>
    <s v="2016"/>
    <s v="2016"/>
    <s v="EA041C02"/>
    <s v="Irish Speakers"/>
    <s v="Number"/>
    <n v="391"/>
  </r>
  <r>
    <s v="1"/>
    <s v="Male"/>
    <s v="115000"/>
    <s v="Thomastown"/>
    <s v="2016"/>
    <s v="2016"/>
    <s v="EA041C03"/>
    <s v="Non-Irish Speakers"/>
    <s v="Number"/>
    <n v="721"/>
  </r>
  <r>
    <s v="1"/>
    <s v="Male"/>
    <s v="115000"/>
    <s v="Thomastown"/>
    <s v="2016"/>
    <s v="2016"/>
    <s v="EA041C04"/>
    <s v="Not Stated"/>
    <s v="Number"/>
    <n v="14"/>
  </r>
  <r>
    <s v="1"/>
    <s v="Male"/>
    <s v="115000"/>
    <s v="Thomastown"/>
    <s v="2016"/>
    <s v="2016"/>
    <s v="EA041C05"/>
    <s v="Irish speakers as a percentage of total"/>
    <s v="%"/>
    <n v="34.7"/>
  </r>
  <r>
    <s v="1"/>
    <s v="Male"/>
    <s v="115100"/>
    <s v="Kanturk"/>
    <s v="2016"/>
    <s v="2016"/>
    <s v="EA041C01"/>
    <s v="Population Aged 3 Years and Over"/>
    <s v="Number"/>
    <n v="1091"/>
  </r>
  <r>
    <s v="1"/>
    <s v="Male"/>
    <s v="115100"/>
    <s v="Kanturk"/>
    <s v="2016"/>
    <s v="2016"/>
    <s v="EA041C02"/>
    <s v="Irish Speakers"/>
    <s v="Number"/>
    <n v="362"/>
  </r>
  <r>
    <s v="1"/>
    <s v="Male"/>
    <s v="115100"/>
    <s v="Kanturk"/>
    <s v="2016"/>
    <s v="2016"/>
    <s v="EA041C03"/>
    <s v="Non-Irish Speakers"/>
    <s v="Number"/>
    <n v="714"/>
  </r>
  <r>
    <s v="1"/>
    <s v="Male"/>
    <s v="115100"/>
    <s v="Kanturk"/>
    <s v="2016"/>
    <s v="2016"/>
    <s v="EA041C04"/>
    <s v="Not Stated"/>
    <s v="Number"/>
    <n v="15"/>
  </r>
  <r>
    <s v="1"/>
    <s v="Male"/>
    <s v="115100"/>
    <s v="Kanturk"/>
    <s v="2016"/>
    <s v="2016"/>
    <s v="EA041C05"/>
    <s v="Irish speakers as a percentage of total"/>
    <s v="%"/>
    <n v="33.2"/>
  </r>
  <r>
    <s v="1"/>
    <s v="Male"/>
    <s v="115200"/>
    <s v="Prosperous"/>
    <s v="2016"/>
    <s v="2016"/>
    <s v="EA041C01"/>
    <s v="Population Aged 3 Years and Over"/>
    <s v="Number"/>
    <n v="1113"/>
  </r>
  <r>
    <s v="1"/>
    <s v="Male"/>
    <s v="115200"/>
    <s v="Prosperous"/>
    <s v="2016"/>
    <s v="2016"/>
    <s v="EA041C02"/>
    <s v="Irish Speakers"/>
    <s v="Number"/>
    <n v="407"/>
  </r>
  <r>
    <s v="1"/>
    <s v="Male"/>
    <s v="115200"/>
    <s v="Prosperous"/>
    <s v="2016"/>
    <s v="2016"/>
    <s v="EA041C03"/>
    <s v="Non-Irish Speakers"/>
    <s v="Number"/>
    <n v="668"/>
  </r>
  <r>
    <s v="1"/>
    <s v="Male"/>
    <s v="115200"/>
    <s v="Prosperous"/>
    <s v="2016"/>
    <s v="2016"/>
    <s v="EA041C04"/>
    <s v="Not Stated"/>
    <s v="Number"/>
    <n v="38"/>
  </r>
  <r>
    <s v="1"/>
    <s v="Male"/>
    <s v="115200"/>
    <s v="Prosperous"/>
    <s v="2016"/>
    <s v="2016"/>
    <s v="EA041C05"/>
    <s v="Irish speakers as a percentage of total"/>
    <s v="%"/>
    <n v="36.6"/>
  </r>
  <r>
    <s v="1"/>
    <s v="Male"/>
    <s v="115300"/>
    <s v="Kenmare"/>
    <s v="2016"/>
    <s v="2016"/>
    <s v="EA041C01"/>
    <s v="Population Aged 3 Years and Over"/>
    <s v="Number"/>
    <n v="1078"/>
  </r>
  <r>
    <s v="1"/>
    <s v="Male"/>
    <s v="115300"/>
    <s v="Kenmare"/>
    <s v="2016"/>
    <s v="2016"/>
    <s v="EA041C02"/>
    <s v="Irish Speakers"/>
    <s v="Number"/>
    <n v="385"/>
  </r>
  <r>
    <s v="1"/>
    <s v="Male"/>
    <s v="115300"/>
    <s v="Kenmare"/>
    <s v="2016"/>
    <s v="2016"/>
    <s v="EA041C03"/>
    <s v="Non-Irish Speakers"/>
    <s v="Number"/>
    <n v="627"/>
  </r>
  <r>
    <s v="1"/>
    <s v="Male"/>
    <s v="115300"/>
    <s v="Kenmare"/>
    <s v="2016"/>
    <s v="2016"/>
    <s v="EA041C04"/>
    <s v="Not Stated"/>
    <s v="Number"/>
    <n v="66"/>
  </r>
  <r>
    <s v="1"/>
    <s v="Male"/>
    <s v="115300"/>
    <s v="Kenmare"/>
    <s v="2016"/>
    <s v="2016"/>
    <s v="EA041C05"/>
    <s v="Irish speakers as a percentage of total"/>
    <s v="%"/>
    <n v="35.7"/>
  </r>
  <r>
    <s v="1"/>
    <s v="Male"/>
    <s v="115400"/>
    <s v="Saggart"/>
    <s v="2016"/>
    <s v="2016"/>
    <s v="EA041C01"/>
    <s v="Population Aged 3 Years and Over"/>
    <s v="Number"/>
    <n v="1462"/>
  </r>
  <r>
    <s v="1"/>
    <s v="Male"/>
    <s v="115400"/>
    <s v="Saggart"/>
    <s v="2016"/>
    <s v="2016"/>
    <s v="EA041C02"/>
    <s v="Irish Speakers"/>
    <s v="Number"/>
    <n v="354"/>
  </r>
  <r>
    <s v="1"/>
    <s v="Male"/>
    <s v="115400"/>
    <s v="Saggart"/>
    <s v="2016"/>
    <s v="2016"/>
    <s v="EA041C03"/>
    <s v="Non-Irish Speakers"/>
    <s v="Number"/>
    <n v="1082"/>
  </r>
  <r>
    <s v="1"/>
    <s v="Male"/>
    <s v="115400"/>
    <s v="Saggart"/>
    <s v="2016"/>
    <s v="2016"/>
    <s v="EA041C04"/>
    <s v="Not Stated"/>
    <s v="Number"/>
    <n v="26"/>
  </r>
  <r>
    <s v="1"/>
    <s v="Male"/>
    <s v="115400"/>
    <s v="Saggart"/>
    <s v="2016"/>
    <s v="2016"/>
    <s v="EA041C05"/>
    <s v="Irish speakers as a percentage of total"/>
    <s v="%"/>
    <n v="24.2"/>
  </r>
  <r>
    <s v="1"/>
    <s v="Male"/>
    <s v="115500"/>
    <s v="Bundoran"/>
    <s v="2016"/>
    <s v="2016"/>
    <s v="EA041C01"/>
    <s v="Population Aged 3 Years and Over"/>
    <s v="Number"/>
    <n v="900"/>
  </r>
  <r>
    <s v="1"/>
    <s v="Male"/>
    <s v="115500"/>
    <s v="Bundoran"/>
    <s v="2016"/>
    <s v="2016"/>
    <s v="EA041C02"/>
    <s v="Irish Speakers"/>
    <s v="Number"/>
    <n v="270"/>
  </r>
  <r>
    <s v="1"/>
    <s v="Male"/>
    <s v="115500"/>
    <s v="Bundoran"/>
    <s v="2016"/>
    <s v="2016"/>
    <s v="EA041C03"/>
    <s v="Non-Irish Speakers"/>
    <s v="Number"/>
    <n v="576"/>
  </r>
  <r>
    <s v="1"/>
    <s v="Male"/>
    <s v="115500"/>
    <s v="Bundoran"/>
    <s v="2016"/>
    <s v="2016"/>
    <s v="EA041C04"/>
    <s v="Not Stated"/>
    <s v="Number"/>
    <n v="54"/>
  </r>
  <r>
    <s v="1"/>
    <s v="Male"/>
    <s v="115500"/>
    <s v="Bundoran"/>
    <s v="2016"/>
    <s v="2016"/>
    <s v="EA041C05"/>
    <s v="Irish speakers as a percentage of total"/>
    <s v="%"/>
    <n v="30"/>
  </r>
  <r>
    <s v="1"/>
    <s v="Male"/>
    <s v="115600"/>
    <s v="Cootehill"/>
    <s v="2016"/>
    <s v="2016"/>
    <s v="EA041C01"/>
    <s v="Population Aged 3 Years and Over"/>
    <s v="Number"/>
    <n v="899"/>
  </r>
  <r>
    <s v="1"/>
    <s v="Male"/>
    <s v="115600"/>
    <s v="Cootehill"/>
    <s v="2016"/>
    <s v="2016"/>
    <s v="EA041C02"/>
    <s v="Irish Speakers"/>
    <s v="Number"/>
    <n v="227"/>
  </r>
  <r>
    <s v="1"/>
    <s v="Male"/>
    <s v="115600"/>
    <s v="Cootehill"/>
    <s v="2016"/>
    <s v="2016"/>
    <s v="EA041C03"/>
    <s v="Non-Irish Speakers"/>
    <s v="Number"/>
    <n v="668"/>
  </r>
  <r>
    <s v="1"/>
    <s v="Male"/>
    <s v="115600"/>
    <s v="Cootehill"/>
    <s v="2016"/>
    <s v="2016"/>
    <s v="EA041C04"/>
    <s v="Not Stated"/>
    <s v="Number"/>
    <n v="4"/>
  </r>
  <r>
    <s v="1"/>
    <s v="Male"/>
    <s v="115600"/>
    <s v="Cootehill"/>
    <s v="2016"/>
    <s v="2016"/>
    <s v="EA041C05"/>
    <s v="Irish speakers as a percentage of total"/>
    <s v="%"/>
    <n v="25.3"/>
  </r>
  <r>
    <s v="1"/>
    <s v="Male"/>
    <s v="115700"/>
    <s v="Crosshaven"/>
    <s v="2016"/>
    <s v="2016"/>
    <s v="EA041C01"/>
    <s v="Population Aged 3 Years and Over"/>
    <s v="Number"/>
    <n v="1204"/>
  </r>
  <r>
    <s v="1"/>
    <s v="Male"/>
    <s v="115700"/>
    <s v="Crosshaven"/>
    <s v="2016"/>
    <s v="2016"/>
    <s v="EA041C02"/>
    <s v="Irish Speakers"/>
    <s v="Number"/>
    <n v="534"/>
  </r>
  <r>
    <s v="1"/>
    <s v="Male"/>
    <s v="115700"/>
    <s v="Crosshaven"/>
    <s v="2016"/>
    <s v="2016"/>
    <s v="EA041C03"/>
    <s v="Non-Irish Speakers"/>
    <s v="Number"/>
    <n v="647"/>
  </r>
  <r>
    <s v="1"/>
    <s v="Male"/>
    <s v="115700"/>
    <s v="Crosshaven"/>
    <s v="2016"/>
    <s v="2016"/>
    <s v="EA041C04"/>
    <s v="Not Stated"/>
    <s v="Number"/>
    <n v="23"/>
  </r>
  <r>
    <s v="1"/>
    <s v="Male"/>
    <s v="115700"/>
    <s v="Crosshaven"/>
    <s v="2016"/>
    <s v="2016"/>
    <s v="EA041C05"/>
    <s v="Irish speakers as a percentage of total"/>
    <s v="%"/>
    <n v="44.4"/>
  </r>
  <r>
    <s v="1"/>
    <s v="Male"/>
    <s v="115800"/>
    <s v="Killorglin"/>
    <s v="2016"/>
    <s v="2016"/>
    <s v="EA041C01"/>
    <s v="Population Aged 3 Years and Over"/>
    <s v="Number"/>
    <n v="1001"/>
  </r>
  <r>
    <s v="1"/>
    <s v="Male"/>
    <s v="115800"/>
    <s v="Killorglin"/>
    <s v="2016"/>
    <s v="2016"/>
    <s v="EA041C02"/>
    <s v="Irish Speakers"/>
    <s v="Number"/>
    <n v="350"/>
  </r>
  <r>
    <s v="1"/>
    <s v="Male"/>
    <s v="115800"/>
    <s v="Killorglin"/>
    <s v="2016"/>
    <s v="2016"/>
    <s v="EA041C03"/>
    <s v="Non-Irish Speakers"/>
    <s v="Number"/>
    <n v="625"/>
  </r>
  <r>
    <s v="1"/>
    <s v="Male"/>
    <s v="115800"/>
    <s v="Killorglin"/>
    <s v="2016"/>
    <s v="2016"/>
    <s v="EA041C04"/>
    <s v="Not Stated"/>
    <s v="Number"/>
    <n v="26"/>
  </r>
  <r>
    <s v="1"/>
    <s v="Male"/>
    <s v="115800"/>
    <s v="Killorglin"/>
    <s v="2016"/>
    <s v="2016"/>
    <s v="EA041C05"/>
    <s v="Irish speakers as a percentage of total"/>
    <s v="%"/>
    <n v="35"/>
  </r>
  <r>
    <s v="1"/>
    <s v="Male"/>
    <s v="115900"/>
    <s v="Templemore"/>
    <s v="2016"/>
    <s v="2016"/>
    <s v="EA041C01"/>
    <s v="Population Aged 3 Years and Over"/>
    <s v="Number"/>
    <n v="895"/>
  </r>
  <r>
    <s v="1"/>
    <s v="Male"/>
    <s v="115900"/>
    <s v="Templemore"/>
    <s v="2016"/>
    <s v="2016"/>
    <s v="EA041C02"/>
    <s v="Irish Speakers"/>
    <s v="Number"/>
    <n v="381"/>
  </r>
  <r>
    <s v="1"/>
    <s v="Male"/>
    <s v="115900"/>
    <s v="Templemore"/>
    <s v="2016"/>
    <s v="2016"/>
    <s v="EA041C03"/>
    <s v="Non-Irish Speakers"/>
    <s v="Number"/>
    <n v="499"/>
  </r>
  <r>
    <s v="1"/>
    <s v="Male"/>
    <s v="115900"/>
    <s v="Templemore"/>
    <s v="2016"/>
    <s v="2016"/>
    <s v="EA041C04"/>
    <s v="Not Stated"/>
    <s v="Number"/>
    <n v="15"/>
  </r>
  <r>
    <s v="1"/>
    <s v="Male"/>
    <s v="115900"/>
    <s v="Templemore"/>
    <s v="2016"/>
    <s v="2016"/>
    <s v="EA041C05"/>
    <s v="Irish speakers as a percentage of total"/>
    <s v="%"/>
    <n v="42.6"/>
  </r>
  <r>
    <s v="1"/>
    <s v="Male"/>
    <s v="116000"/>
    <s v="Baltinglass"/>
    <s v="2016"/>
    <s v="2016"/>
    <s v="EA041C01"/>
    <s v="Population Aged 3 Years and Over"/>
    <s v="Number"/>
    <n v="1002"/>
  </r>
  <r>
    <s v="1"/>
    <s v="Male"/>
    <s v="116000"/>
    <s v="Baltinglass"/>
    <s v="2016"/>
    <s v="2016"/>
    <s v="EA041C02"/>
    <s v="Irish Speakers"/>
    <s v="Number"/>
    <n v="342"/>
  </r>
  <r>
    <s v="1"/>
    <s v="Male"/>
    <s v="116000"/>
    <s v="Baltinglass"/>
    <s v="2016"/>
    <s v="2016"/>
    <s v="EA041C03"/>
    <s v="Non-Irish Speakers"/>
    <s v="Number"/>
    <n v="632"/>
  </r>
  <r>
    <s v="1"/>
    <s v="Male"/>
    <s v="116000"/>
    <s v="Baltinglass"/>
    <s v="2016"/>
    <s v="2016"/>
    <s v="EA041C04"/>
    <s v="Not Stated"/>
    <s v="Number"/>
    <n v="28"/>
  </r>
  <r>
    <s v="1"/>
    <s v="Male"/>
    <s v="116000"/>
    <s v="Baltinglass"/>
    <s v="2016"/>
    <s v="2016"/>
    <s v="EA041C05"/>
    <s v="Irish speakers as a percentage of total"/>
    <s v="%"/>
    <n v="34.1"/>
  </r>
  <r>
    <s v="1"/>
    <s v="Male"/>
    <s v="116100"/>
    <s v="Clifden"/>
    <s v="2016"/>
    <s v="2016"/>
    <s v="EA041C01"/>
    <s v="Population Aged 3 Years and Over"/>
    <s v="Number"/>
    <n v="756"/>
  </r>
  <r>
    <s v="1"/>
    <s v="Male"/>
    <s v="116100"/>
    <s v="Clifden"/>
    <s v="2016"/>
    <s v="2016"/>
    <s v="EA041C02"/>
    <s v="Irish Speakers"/>
    <s v="Number"/>
    <n v="233"/>
  </r>
  <r>
    <s v="1"/>
    <s v="Male"/>
    <s v="116100"/>
    <s v="Clifden"/>
    <s v="2016"/>
    <s v="2016"/>
    <s v="EA041C03"/>
    <s v="Non-Irish Speakers"/>
    <s v="Number"/>
    <n v="493"/>
  </r>
  <r>
    <s v="1"/>
    <s v="Male"/>
    <s v="116100"/>
    <s v="Clifden"/>
    <s v="2016"/>
    <s v="2016"/>
    <s v="EA041C04"/>
    <s v="Not Stated"/>
    <s v="Number"/>
    <n v="30"/>
  </r>
  <r>
    <s v="1"/>
    <s v="Male"/>
    <s v="116100"/>
    <s v="Clifden"/>
    <s v="2016"/>
    <s v="2016"/>
    <s v="EA041C05"/>
    <s v="Irish speakers as a percentage of total"/>
    <s v="%"/>
    <n v="30.8"/>
  </r>
  <r>
    <s v="1"/>
    <s v="Male"/>
    <s v="116200"/>
    <s v="Bunclody-Carrickduff"/>
    <s v="2016"/>
    <s v="2016"/>
    <s v="EA041C01"/>
    <s v="Population Aged 3 Years and Over"/>
    <s v="Number"/>
    <n v="950"/>
  </r>
  <r>
    <s v="1"/>
    <s v="Male"/>
    <s v="116200"/>
    <s v="Bunclody-Carrickduff"/>
    <s v="2016"/>
    <s v="2016"/>
    <s v="EA041C02"/>
    <s v="Irish Speakers"/>
    <s v="Number"/>
    <n v="272"/>
  </r>
  <r>
    <s v="1"/>
    <s v="Male"/>
    <s v="116200"/>
    <s v="Bunclody-Carrickduff"/>
    <s v="2016"/>
    <s v="2016"/>
    <s v="EA041C03"/>
    <s v="Non-Irish Speakers"/>
    <s v="Number"/>
    <n v="664"/>
  </r>
  <r>
    <s v="1"/>
    <s v="Male"/>
    <s v="116200"/>
    <s v="Bunclody-Carrickduff"/>
    <s v="2016"/>
    <s v="2016"/>
    <s v="EA041C04"/>
    <s v="Not Stated"/>
    <s v="Number"/>
    <n v="14"/>
  </r>
  <r>
    <s v="1"/>
    <s v="Male"/>
    <s v="116200"/>
    <s v="Bunclody-Carrickduff"/>
    <s v="2016"/>
    <s v="2016"/>
    <s v="EA041C05"/>
    <s v="Irish speakers as a percentage of total"/>
    <s v="%"/>
    <n v="28.6"/>
  </r>
  <r>
    <s v="1"/>
    <s v="Male"/>
    <s v="116300"/>
    <s v="Abbeyfeale"/>
    <s v="2016"/>
    <s v="2016"/>
    <s v="EA041C01"/>
    <s v="Population Aged 3 Years and Over"/>
    <s v="Number"/>
    <n v="960"/>
  </r>
  <r>
    <s v="1"/>
    <s v="Male"/>
    <s v="116300"/>
    <s v="Abbeyfeale"/>
    <s v="2016"/>
    <s v="2016"/>
    <s v="EA041C02"/>
    <s v="Irish Speakers"/>
    <s v="Number"/>
    <n v="358"/>
  </r>
  <r>
    <s v="1"/>
    <s v="Male"/>
    <s v="116300"/>
    <s v="Abbeyfeale"/>
    <s v="2016"/>
    <s v="2016"/>
    <s v="EA041C03"/>
    <s v="Non-Irish Speakers"/>
    <s v="Number"/>
    <n v="582"/>
  </r>
  <r>
    <s v="1"/>
    <s v="Male"/>
    <s v="116300"/>
    <s v="Abbeyfeale"/>
    <s v="2016"/>
    <s v="2016"/>
    <s v="EA041C04"/>
    <s v="Not Stated"/>
    <s v="Number"/>
    <n v="20"/>
  </r>
  <r>
    <s v="1"/>
    <s v="Male"/>
    <s v="116300"/>
    <s v="Abbeyfeale"/>
    <s v="2016"/>
    <s v="2016"/>
    <s v="EA041C05"/>
    <s v="Irish speakers as a percentage of total"/>
    <s v="%"/>
    <n v="37.3"/>
  </r>
  <r>
    <s v="1"/>
    <s v="Male"/>
    <s v="116400"/>
    <s v="Clogherhead"/>
    <s v="2016"/>
    <s v="2016"/>
    <s v="EA041C01"/>
    <s v="Population Aged 3 Years and Over"/>
    <s v="Number"/>
    <n v="1000"/>
  </r>
  <r>
    <s v="1"/>
    <s v="Male"/>
    <s v="116400"/>
    <s v="Clogherhead"/>
    <s v="2016"/>
    <s v="2016"/>
    <s v="EA041C02"/>
    <s v="Irish Speakers"/>
    <s v="Number"/>
    <n v="318"/>
  </r>
  <r>
    <s v="1"/>
    <s v="Male"/>
    <s v="116400"/>
    <s v="Clogherhead"/>
    <s v="2016"/>
    <s v="2016"/>
    <s v="EA041C03"/>
    <s v="Non-Irish Speakers"/>
    <s v="Number"/>
    <n v="657"/>
  </r>
  <r>
    <s v="1"/>
    <s v="Male"/>
    <s v="116400"/>
    <s v="Clogherhead"/>
    <s v="2016"/>
    <s v="2016"/>
    <s v="EA041C04"/>
    <s v="Not Stated"/>
    <s v="Number"/>
    <n v="25"/>
  </r>
  <r>
    <s v="1"/>
    <s v="Male"/>
    <s v="116400"/>
    <s v="Clogherhead"/>
    <s v="2016"/>
    <s v="2016"/>
    <s v="EA041C05"/>
    <s v="Irish speakers as a percentage of total"/>
    <s v="%"/>
    <n v="31.8"/>
  </r>
  <r>
    <s v="1"/>
    <s v="Male"/>
    <s v="116500"/>
    <s v="Castlerea"/>
    <s v="2016"/>
    <s v="2016"/>
    <s v="EA041C01"/>
    <s v="Population Aged 3 Years and Over"/>
    <s v="Number"/>
    <n v="968"/>
  </r>
  <r>
    <s v="1"/>
    <s v="Male"/>
    <s v="116500"/>
    <s v="Castlerea"/>
    <s v="2016"/>
    <s v="2016"/>
    <s v="EA041C02"/>
    <s v="Irish Speakers"/>
    <s v="Number"/>
    <n v="287"/>
  </r>
  <r>
    <s v="1"/>
    <s v="Male"/>
    <s v="116500"/>
    <s v="Castlerea"/>
    <s v="2016"/>
    <s v="2016"/>
    <s v="EA041C03"/>
    <s v="Non-Irish Speakers"/>
    <s v="Number"/>
    <n v="660"/>
  </r>
  <r>
    <s v="1"/>
    <s v="Male"/>
    <s v="116500"/>
    <s v="Castlerea"/>
    <s v="2016"/>
    <s v="2016"/>
    <s v="EA041C04"/>
    <s v="Not Stated"/>
    <s v="Number"/>
    <n v="21"/>
  </r>
  <r>
    <s v="1"/>
    <s v="Male"/>
    <s v="116500"/>
    <s v="Castlerea"/>
    <s v="2016"/>
    <s v="2016"/>
    <s v="EA041C05"/>
    <s v="Irish speakers as a percentage of total"/>
    <s v="%"/>
    <n v="29.6"/>
  </r>
  <r>
    <s v="1"/>
    <s v="Male"/>
    <s v="116600"/>
    <s v="An Daingean"/>
    <s v="2016"/>
    <s v="2016"/>
    <s v="EA041C01"/>
    <s v="Population Aged 3 Years and Over"/>
    <s v="Number"/>
    <n v="919"/>
  </r>
  <r>
    <s v="1"/>
    <s v="Male"/>
    <s v="116600"/>
    <s v="An Daingean"/>
    <s v="2016"/>
    <s v="2016"/>
    <s v="EA041C02"/>
    <s v="Irish Speakers"/>
    <s v="Number"/>
    <n v="493"/>
  </r>
  <r>
    <s v="1"/>
    <s v="Male"/>
    <s v="116600"/>
    <s v="An Daingean"/>
    <s v="2016"/>
    <s v="2016"/>
    <s v="EA041C03"/>
    <s v="Non-Irish Speakers"/>
    <s v="Number"/>
    <n v="391"/>
  </r>
  <r>
    <s v="1"/>
    <s v="Male"/>
    <s v="116600"/>
    <s v="An Daingean"/>
    <s v="2016"/>
    <s v="2016"/>
    <s v="EA041C04"/>
    <s v="Not Stated"/>
    <s v="Number"/>
    <n v="35"/>
  </r>
  <r>
    <s v="1"/>
    <s v="Male"/>
    <s v="116600"/>
    <s v="An Daingean"/>
    <s v="2016"/>
    <s v="2016"/>
    <s v="EA041C05"/>
    <s v="Irish speakers as a percentage of total"/>
    <s v="%"/>
    <n v="53.6"/>
  </r>
  <r>
    <s v="1"/>
    <s v="Male"/>
    <s v="116700"/>
    <s v="Castleconnell"/>
    <s v="2016"/>
    <s v="2016"/>
    <s v="EA041C01"/>
    <s v="Population Aged 3 Years and Over"/>
    <s v="Number"/>
    <n v="986"/>
  </r>
  <r>
    <s v="1"/>
    <s v="Male"/>
    <s v="116700"/>
    <s v="Castleconnell"/>
    <s v="2016"/>
    <s v="2016"/>
    <s v="EA041C02"/>
    <s v="Irish Speakers"/>
    <s v="Number"/>
    <n v="396"/>
  </r>
  <r>
    <s v="1"/>
    <s v="Male"/>
    <s v="116700"/>
    <s v="Castleconnell"/>
    <s v="2016"/>
    <s v="2016"/>
    <s v="EA041C03"/>
    <s v="Non-Irish Speakers"/>
    <s v="Number"/>
    <n v="563"/>
  </r>
  <r>
    <s v="1"/>
    <s v="Male"/>
    <s v="116700"/>
    <s v="Castleconnell"/>
    <s v="2016"/>
    <s v="2016"/>
    <s v="EA041C04"/>
    <s v="Not Stated"/>
    <s v="Number"/>
    <n v="27"/>
  </r>
  <r>
    <s v="1"/>
    <s v="Male"/>
    <s v="116700"/>
    <s v="Castleconnell"/>
    <s v="2016"/>
    <s v="2016"/>
    <s v="EA041C05"/>
    <s v="Irish speakers as a percentage of total"/>
    <s v="%"/>
    <n v="40.2"/>
  </r>
  <r>
    <s v="1"/>
    <s v="Male"/>
    <s v="116800"/>
    <s v="Bearna"/>
    <s v="2016"/>
    <s v="2016"/>
    <s v="EA041C01"/>
    <s v="Population Aged 3 Years and Over"/>
    <s v="Number"/>
    <n v="923"/>
  </r>
  <r>
    <s v="1"/>
    <s v="Male"/>
    <s v="116800"/>
    <s v="Bearna"/>
    <s v="2016"/>
    <s v="2016"/>
    <s v="EA041C02"/>
    <s v="Irish Speakers"/>
    <s v="Number"/>
    <n v="590"/>
  </r>
  <r>
    <s v="1"/>
    <s v="Male"/>
    <s v="116800"/>
    <s v="Bearna"/>
    <s v="2016"/>
    <s v="2016"/>
    <s v="EA041C03"/>
    <s v="Non-Irish Speakers"/>
    <s v="Number"/>
    <n v="320"/>
  </r>
  <r>
    <s v="1"/>
    <s v="Male"/>
    <s v="116800"/>
    <s v="Bearna"/>
    <s v="2016"/>
    <s v="2016"/>
    <s v="EA041C04"/>
    <s v="Not Stated"/>
    <s v="Number"/>
    <n v="13"/>
  </r>
  <r>
    <s v="1"/>
    <s v="Male"/>
    <s v="116800"/>
    <s v="Bearna"/>
    <s v="2016"/>
    <s v="2016"/>
    <s v="EA041C05"/>
    <s v="Irish speakers as a percentage of total"/>
    <s v="%"/>
    <n v="63.9"/>
  </r>
  <r>
    <s v="1"/>
    <s v="Male"/>
    <s v="116900"/>
    <s v="Balrothery"/>
    <s v="2016"/>
    <s v="2016"/>
    <s v="EA041C01"/>
    <s v="Population Aged 3 Years and Over"/>
    <s v="Number"/>
    <n v="926"/>
  </r>
  <r>
    <s v="1"/>
    <s v="Male"/>
    <s v="116900"/>
    <s v="Balrothery"/>
    <s v="2016"/>
    <s v="2016"/>
    <s v="EA041C02"/>
    <s v="Irish Speakers"/>
    <s v="Number"/>
    <n v="351"/>
  </r>
  <r>
    <s v="1"/>
    <s v="Male"/>
    <s v="116900"/>
    <s v="Balrothery"/>
    <s v="2016"/>
    <s v="2016"/>
    <s v="EA041C03"/>
    <s v="Non-Irish Speakers"/>
    <s v="Number"/>
    <n v="555"/>
  </r>
  <r>
    <s v="1"/>
    <s v="Male"/>
    <s v="116900"/>
    <s v="Balrothery"/>
    <s v="2016"/>
    <s v="2016"/>
    <s v="EA041C04"/>
    <s v="Not Stated"/>
    <s v="Number"/>
    <n v="20"/>
  </r>
  <r>
    <s v="1"/>
    <s v="Male"/>
    <s v="116900"/>
    <s v="Balrothery"/>
    <s v="2016"/>
    <s v="2016"/>
    <s v="EA041C05"/>
    <s v="Irish speakers as a percentage of total"/>
    <s v="%"/>
    <n v="37.9"/>
  </r>
  <r>
    <s v="1"/>
    <s v="Male"/>
    <s v="117000"/>
    <s v="Abbeyleix"/>
    <s v="2016"/>
    <s v="2016"/>
    <s v="EA041C01"/>
    <s v="Population Aged 3 Years and Over"/>
    <s v="Number"/>
    <n v="843"/>
  </r>
  <r>
    <s v="1"/>
    <s v="Male"/>
    <s v="117000"/>
    <s v="Abbeyleix"/>
    <s v="2016"/>
    <s v="2016"/>
    <s v="EA041C02"/>
    <s v="Irish Speakers"/>
    <s v="Number"/>
    <n v="339"/>
  </r>
  <r>
    <s v="1"/>
    <s v="Male"/>
    <s v="117000"/>
    <s v="Abbeyleix"/>
    <s v="2016"/>
    <s v="2016"/>
    <s v="EA041C03"/>
    <s v="Non-Irish Speakers"/>
    <s v="Number"/>
    <n v="486"/>
  </r>
  <r>
    <s v="1"/>
    <s v="Male"/>
    <s v="117000"/>
    <s v="Abbeyleix"/>
    <s v="2016"/>
    <s v="2016"/>
    <s v="EA041C04"/>
    <s v="Not Stated"/>
    <s v="Number"/>
    <n v="18"/>
  </r>
  <r>
    <s v="1"/>
    <s v="Male"/>
    <s v="117000"/>
    <s v="Abbeyleix"/>
    <s v="2016"/>
    <s v="2016"/>
    <s v="EA041C05"/>
    <s v="Irish speakers as a percentage of total"/>
    <s v="%"/>
    <n v="40.2"/>
  </r>
  <r>
    <s v="1"/>
    <s v="Male"/>
    <s v="117100"/>
    <s v="Ballaghaderreen"/>
    <s v="2016"/>
    <s v="2016"/>
    <s v="EA041C01"/>
    <s v="Population Aged 3 Years and Over"/>
    <s v="Number"/>
    <n v="908"/>
  </r>
  <r>
    <s v="1"/>
    <s v="Male"/>
    <s v="117100"/>
    <s v="Ballaghaderreen"/>
    <s v="2016"/>
    <s v="2016"/>
    <s v="EA041C02"/>
    <s v="Irish Speakers"/>
    <s v="Number"/>
    <n v="299"/>
  </r>
  <r>
    <s v="1"/>
    <s v="Male"/>
    <s v="117100"/>
    <s v="Ballaghaderreen"/>
    <s v="2016"/>
    <s v="2016"/>
    <s v="EA041C03"/>
    <s v="Non-Irish Speakers"/>
    <s v="Number"/>
    <n v="581"/>
  </r>
  <r>
    <s v="1"/>
    <s v="Male"/>
    <s v="117100"/>
    <s v="Ballaghaderreen"/>
    <s v="2016"/>
    <s v="2016"/>
    <s v="EA041C04"/>
    <s v="Not Stated"/>
    <s v="Number"/>
    <n v="28"/>
  </r>
  <r>
    <s v="1"/>
    <s v="Male"/>
    <s v="117100"/>
    <s v="Ballaghaderreen"/>
    <s v="2016"/>
    <s v="2016"/>
    <s v="EA041C05"/>
    <s v="Irish speakers as a percentage of total"/>
    <s v="%"/>
    <n v="32.9"/>
  </r>
  <r>
    <s v="1"/>
    <s v="Male"/>
    <s v="117200"/>
    <s v="Enniskerry"/>
    <s v="2016"/>
    <s v="2016"/>
    <s v="EA041C01"/>
    <s v="Population Aged 3 Years and Over"/>
    <s v="Number"/>
    <n v="868"/>
  </r>
  <r>
    <s v="1"/>
    <s v="Male"/>
    <s v="117200"/>
    <s v="Enniskerry"/>
    <s v="2016"/>
    <s v="2016"/>
    <s v="EA041C02"/>
    <s v="Irish Speakers"/>
    <s v="Number"/>
    <n v="308"/>
  </r>
  <r>
    <s v="1"/>
    <s v="Male"/>
    <s v="117200"/>
    <s v="Enniskerry"/>
    <s v="2016"/>
    <s v="2016"/>
    <s v="EA041C03"/>
    <s v="Non-Irish Speakers"/>
    <s v="Number"/>
    <n v="531"/>
  </r>
  <r>
    <s v="1"/>
    <s v="Male"/>
    <s v="117200"/>
    <s v="Enniskerry"/>
    <s v="2016"/>
    <s v="2016"/>
    <s v="EA041C04"/>
    <s v="Not Stated"/>
    <s v="Number"/>
    <n v="29"/>
  </r>
  <r>
    <s v="1"/>
    <s v="Male"/>
    <s v="117200"/>
    <s v="Enniskerry"/>
    <s v="2016"/>
    <s v="2016"/>
    <s v="EA041C05"/>
    <s v="Irish speakers as a percentage of total"/>
    <s v="%"/>
    <n v="35.5"/>
  </r>
  <r>
    <s v="1"/>
    <s v="Male"/>
    <s v="117300"/>
    <s v="Newport"/>
    <s v="2016"/>
    <s v="2016"/>
    <s v="EA041C01"/>
    <s v="Population Aged 3 Years and Over"/>
    <s v="Number"/>
    <n v="918"/>
  </r>
  <r>
    <s v="1"/>
    <s v="Male"/>
    <s v="117300"/>
    <s v="Newport"/>
    <s v="2016"/>
    <s v="2016"/>
    <s v="EA041C02"/>
    <s v="Irish Speakers"/>
    <s v="Number"/>
    <n v="373"/>
  </r>
  <r>
    <s v="1"/>
    <s v="Male"/>
    <s v="117300"/>
    <s v="Newport"/>
    <s v="2016"/>
    <s v="2016"/>
    <s v="EA041C03"/>
    <s v="Non-Irish Speakers"/>
    <s v="Number"/>
    <n v="527"/>
  </r>
  <r>
    <s v="1"/>
    <s v="Male"/>
    <s v="117300"/>
    <s v="Newport"/>
    <s v="2016"/>
    <s v="2016"/>
    <s v="EA041C04"/>
    <s v="Not Stated"/>
    <s v="Number"/>
    <n v="18"/>
  </r>
  <r>
    <s v="1"/>
    <s v="Male"/>
    <s v="117300"/>
    <s v="Newport"/>
    <s v="2016"/>
    <s v="2016"/>
    <s v="EA041C05"/>
    <s v="Irish speakers as a percentage of total"/>
    <s v="%"/>
    <n v="40.6"/>
  </r>
  <r>
    <s v="1"/>
    <s v="Male"/>
    <s v="117400"/>
    <s v="Dunleer"/>
    <s v="2016"/>
    <s v="2016"/>
    <s v="EA041C01"/>
    <s v="Population Aged 3 Years and Over"/>
    <s v="Number"/>
    <n v="838"/>
  </r>
  <r>
    <s v="1"/>
    <s v="Male"/>
    <s v="117400"/>
    <s v="Dunleer"/>
    <s v="2016"/>
    <s v="2016"/>
    <s v="EA041C02"/>
    <s v="Irish Speakers"/>
    <s v="Number"/>
    <n v="226"/>
  </r>
  <r>
    <s v="1"/>
    <s v="Male"/>
    <s v="117400"/>
    <s v="Dunleer"/>
    <s v="2016"/>
    <s v="2016"/>
    <s v="EA041C03"/>
    <s v="Non-Irish Speakers"/>
    <s v="Number"/>
    <n v="591"/>
  </r>
  <r>
    <s v="1"/>
    <s v="Male"/>
    <s v="117400"/>
    <s v="Dunleer"/>
    <s v="2016"/>
    <s v="2016"/>
    <s v="EA041C04"/>
    <s v="Not Stated"/>
    <s v="Number"/>
    <n v="21"/>
  </r>
  <r>
    <s v="1"/>
    <s v="Male"/>
    <s v="117400"/>
    <s v="Dunleer"/>
    <s v="2016"/>
    <s v="2016"/>
    <s v="EA041C05"/>
    <s v="Irish speakers as a percentage of total"/>
    <s v="%"/>
    <n v="27"/>
  </r>
  <r>
    <s v="1"/>
    <s v="Male"/>
    <s v="117500"/>
    <s v="Newmarket-on-Fergus"/>
    <s v="2016"/>
    <s v="2016"/>
    <s v="EA041C01"/>
    <s v="Population Aged 3 Years and Over"/>
    <s v="Number"/>
    <n v="841"/>
  </r>
  <r>
    <s v="1"/>
    <s v="Male"/>
    <s v="117500"/>
    <s v="Newmarket-on-Fergus"/>
    <s v="2016"/>
    <s v="2016"/>
    <s v="EA041C02"/>
    <s v="Irish Speakers"/>
    <s v="Number"/>
    <n v="315"/>
  </r>
  <r>
    <s v="1"/>
    <s v="Male"/>
    <s v="117500"/>
    <s v="Newmarket-on-Fergus"/>
    <s v="2016"/>
    <s v="2016"/>
    <s v="EA041C03"/>
    <s v="Non-Irish Speakers"/>
    <s v="Number"/>
    <n v="504"/>
  </r>
  <r>
    <s v="1"/>
    <s v="Male"/>
    <s v="117500"/>
    <s v="Newmarket-on-Fergus"/>
    <s v="2016"/>
    <s v="2016"/>
    <s v="EA041C04"/>
    <s v="Not Stated"/>
    <s v="Number"/>
    <n v="22"/>
  </r>
  <r>
    <s v="1"/>
    <s v="Male"/>
    <s v="117500"/>
    <s v="Newmarket-on-Fergus"/>
    <s v="2016"/>
    <s v="2016"/>
    <s v="EA041C05"/>
    <s v="Irish speakers as a percentage of total"/>
    <s v="%"/>
    <n v="37.5"/>
  </r>
  <r>
    <s v="1"/>
    <s v="Male"/>
    <s v="117600"/>
    <s v="Clones"/>
    <s v="2016"/>
    <s v="2016"/>
    <s v="EA041C01"/>
    <s v="Population Aged 3 Years and Over"/>
    <s v="Number"/>
    <n v="779"/>
  </r>
  <r>
    <s v="1"/>
    <s v="Male"/>
    <s v="117600"/>
    <s v="Clones"/>
    <s v="2016"/>
    <s v="2016"/>
    <s v="EA041C02"/>
    <s v="Irish Speakers"/>
    <s v="Number"/>
    <n v="217"/>
  </r>
  <r>
    <s v="1"/>
    <s v="Male"/>
    <s v="117600"/>
    <s v="Clones"/>
    <s v="2016"/>
    <s v="2016"/>
    <s v="EA041C03"/>
    <s v="Non-Irish Speakers"/>
    <s v="Number"/>
    <n v="522"/>
  </r>
  <r>
    <s v="1"/>
    <s v="Male"/>
    <s v="117600"/>
    <s v="Clones"/>
    <s v="2016"/>
    <s v="2016"/>
    <s v="EA041C04"/>
    <s v="Not Stated"/>
    <s v="Number"/>
    <n v="40"/>
  </r>
  <r>
    <s v="1"/>
    <s v="Male"/>
    <s v="117600"/>
    <s v="Clones"/>
    <s v="2016"/>
    <s v="2016"/>
    <s v="EA041C05"/>
    <s v="Irish speakers as a percentage of total"/>
    <s v="%"/>
    <n v="27.9"/>
  </r>
  <r>
    <s v="1"/>
    <s v="Male"/>
    <s v="117700"/>
    <s v="Tubbercurry"/>
    <s v="2016"/>
    <s v="2016"/>
    <s v="EA041C01"/>
    <s v="Population Aged 3 Years and Over"/>
    <s v="Number"/>
    <n v="892"/>
  </r>
  <r>
    <s v="1"/>
    <s v="Male"/>
    <s v="117700"/>
    <s v="Tubbercurry"/>
    <s v="2016"/>
    <s v="2016"/>
    <s v="EA041C02"/>
    <s v="Irish Speakers"/>
    <s v="Number"/>
    <n v="268"/>
  </r>
  <r>
    <s v="1"/>
    <s v="Male"/>
    <s v="117700"/>
    <s v="Tubbercurry"/>
    <s v="2016"/>
    <s v="2016"/>
    <s v="EA041C03"/>
    <s v="Non-Irish Speakers"/>
    <s v="Number"/>
    <n v="585"/>
  </r>
  <r>
    <s v="1"/>
    <s v="Male"/>
    <s v="117700"/>
    <s v="Tubbercurry"/>
    <s v="2016"/>
    <s v="2016"/>
    <s v="EA041C04"/>
    <s v="Not Stated"/>
    <s v="Number"/>
    <n v="39"/>
  </r>
  <r>
    <s v="1"/>
    <s v="Male"/>
    <s v="117700"/>
    <s v="Tubbercurry"/>
    <s v="2016"/>
    <s v="2016"/>
    <s v="EA041C05"/>
    <s v="Irish speakers as a percentage of total"/>
    <s v="%"/>
    <n v="30"/>
  </r>
  <r>
    <s v="1"/>
    <s v="Male"/>
    <s v="117800"/>
    <s v="Edgeworthstown"/>
    <s v="2016"/>
    <s v="2016"/>
    <s v="EA041C01"/>
    <s v="Population Aged 3 Years and Over"/>
    <s v="Number"/>
    <n v="984"/>
  </r>
  <r>
    <s v="1"/>
    <s v="Male"/>
    <s v="117800"/>
    <s v="Edgeworthstown"/>
    <s v="2016"/>
    <s v="2016"/>
    <s v="EA041C02"/>
    <s v="Irish Speakers"/>
    <s v="Number"/>
    <n v="243"/>
  </r>
  <r>
    <s v="1"/>
    <s v="Male"/>
    <s v="117800"/>
    <s v="Edgeworthstown"/>
    <s v="2016"/>
    <s v="2016"/>
    <s v="EA041C03"/>
    <s v="Non-Irish Speakers"/>
    <s v="Number"/>
    <n v="685"/>
  </r>
  <r>
    <s v="1"/>
    <s v="Male"/>
    <s v="117800"/>
    <s v="Edgeworthstown"/>
    <s v="2016"/>
    <s v="2016"/>
    <s v="EA041C04"/>
    <s v="Not Stated"/>
    <s v="Number"/>
    <n v="56"/>
  </r>
  <r>
    <s v="1"/>
    <s v="Male"/>
    <s v="117800"/>
    <s v="Edgeworthstown"/>
    <s v="2016"/>
    <s v="2016"/>
    <s v="EA041C05"/>
    <s v="Irish speakers as a percentage of total"/>
    <s v="%"/>
    <n v="24.7"/>
  </r>
  <r>
    <s v="1"/>
    <s v="Male"/>
    <s v="117900"/>
    <s v="Ballivor"/>
    <s v="2016"/>
    <s v="2016"/>
    <s v="EA041C01"/>
    <s v="Population Aged 3 Years and Over"/>
    <s v="Number"/>
    <n v="822"/>
  </r>
  <r>
    <s v="1"/>
    <s v="Male"/>
    <s v="117900"/>
    <s v="Ballivor"/>
    <s v="2016"/>
    <s v="2016"/>
    <s v="EA041C02"/>
    <s v="Irish Speakers"/>
    <s v="Number"/>
    <n v="250"/>
  </r>
  <r>
    <s v="1"/>
    <s v="Male"/>
    <s v="117900"/>
    <s v="Ballivor"/>
    <s v="2016"/>
    <s v="2016"/>
    <s v="EA041C03"/>
    <s v="Non-Irish Speakers"/>
    <s v="Number"/>
    <n v="549"/>
  </r>
  <r>
    <s v="1"/>
    <s v="Male"/>
    <s v="117900"/>
    <s v="Ballivor"/>
    <s v="2016"/>
    <s v="2016"/>
    <s v="EA041C04"/>
    <s v="Not Stated"/>
    <s v="Number"/>
    <n v="23"/>
  </r>
  <r>
    <s v="1"/>
    <s v="Male"/>
    <s v="117900"/>
    <s v="Ballivor"/>
    <s v="2016"/>
    <s v="2016"/>
    <s v="EA041C05"/>
    <s v="Irish speakers as a percentage of total"/>
    <s v="%"/>
    <n v="30.4"/>
  </r>
  <r>
    <s v="1"/>
    <s v="Male"/>
    <s v="118000"/>
    <s v="Castlebridge"/>
    <s v="2016"/>
    <s v="2016"/>
    <s v="EA041C01"/>
    <s v="Population Aged 3 Years and Over"/>
    <s v="Number"/>
    <n v="831"/>
  </r>
  <r>
    <s v="1"/>
    <s v="Male"/>
    <s v="118000"/>
    <s v="Castlebridge"/>
    <s v="2016"/>
    <s v="2016"/>
    <s v="EA041C02"/>
    <s v="Irish Speakers"/>
    <s v="Number"/>
    <n v="319"/>
  </r>
  <r>
    <s v="1"/>
    <s v="Male"/>
    <s v="118000"/>
    <s v="Castlebridge"/>
    <s v="2016"/>
    <s v="2016"/>
    <s v="EA041C03"/>
    <s v="Non-Irish Speakers"/>
    <s v="Number"/>
    <n v="496"/>
  </r>
  <r>
    <s v="1"/>
    <s v="Male"/>
    <s v="118000"/>
    <s v="Castlebridge"/>
    <s v="2016"/>
    <s v="2016"/>
    <s v="EA041C04"/>
    <s v="Not Stated"/>
    <s v="Number"/>
    <n v="16"/>
  </r>
  <r>
    <s v="1"/>
    <s v="Male"/>
    <s v="118000"/>
    <s v="Castlebridge"/>
    <s v="2016"/>
    <s v="2016"/>
    <s v="EA041C05"/>
    <s v="Irish speakers as a percentage of total"/>
    <s v="%"/>
    <n v="38.4"/>
  </r>
  <r>
    <s v="1"/>
    <s v="Male"/>
    <s v="118100"/>
    <s v="Portlaw"/>
    <s v="2016"/>
    <s v="2016"/>
    <s v="EA041C01"/>
    <s v="Population Aged 3 Years and Over"/>
    <s v="Number"/>
    <n v="824"/>
  </r>
  <r>
    <s v="1"/>
    <s v="Male"/>
    <s v="118100"/>
    <s v="Portlaw"/>
    <s v="2016"/>
    <s v="2016"/>
    <s v="EA041C02"/>
    <s v="Irish Speakers"/>
    <s v="Number"/>
    <n v="278"/>
  </r>
  <r>
    <s v="1"/>
    <s v="Male"/>
    <s v="118100"/>
    <s v="Portlaw"/>
    <s v="2016"/>
    <s v="2016"/>
    <s v="EA041C03"/>
    <s v="Non-Irish Speakers"/>
    <s v="Number"/>
    <n v="518"/>
  </r>
  <r>
    <s v="1"/>
    <s v="Male"/>
    <s v="118100"/>
    <s v="Portlaw"/>
    <s v="2016"/>
    <s v="2016"/>
    <s v="EA041C04"/>
    <s v="Not Stated"/>
    <s v="Number"/>
    <n v="28"/>
  </r>
  <r>
    <s v="1"/>
    <s v="Male"/>
    <s v="118100"/>
    <s v="Portlaw"/>
    <s v="2016"/>
    <s v="2016"/>
    <s v="EA041C05"/>
    <s v="Irish speakers as a percentage of total"/>
    <s v="%"/>
    <n v="33.7"/>
  </r>
  <r>
    <s v="1"/>
    <s v="Male"/>
    <s v="118200"/>
    <s v="Mountrath"/>
    <s v="2016"/>
    <s v="2016"/>
    <s v="EA041C01"/>
    <s v="Population Aged 3 Years and Over"/>
    <s v="Number"/>
    <n v="838"/>
  </r>
  <r>
    <s v="1"/>
    <s v="Male"/>
    <s v="118200"/>
    <s v="Mountrath"/>
    <s v="2016"/>
    <s v="2016"/>
    <s v="EA041C02"/>
    <s v="Irish Speakers"/>
    <s v="Number"/>
    <n v="241"/>
  </r>
  <r>
    <s v="1"/>
    <s v="Male"/>
    <s v="118200"/>
    <s v="Mountrath"/>
    <s v="2016"/>
    <s v="2016"/>
    <s v="EA041C03"/>
    <s v="Non-Irish Speakers"/>
    <s v="Number"/>
    <n v="557"/>
  </r>
  <r>
    <s v="1"/>
    <s v="Male"/>
    <s v="118200"/>
    <s v="Mountrath"/>
    <s v="2016"/>
    <s v="2016"/>
    <s v="EA041C04"/>
    <s v="Not Stated"/>
    <s v="Number"/>
    <n v="40"/>
  </r>
  <r>
    <s v="1"/>
    <s v="Male"/>
    <s v="118200"/>
    <s v="Mountrath"/>
    <s v="2016"/>
    <s v="2016"/>
    <s v="EA041C05"/>
    <s v="Irish speakers as a percentage of total"/>
    <s v="%"/>
    <n v="28.8"/>
  </r>
  <r>
    <s v="1"/>
    <s v="Male"/>
    <s v="118300"/>
    <s v="Lifford"/>
    <s v="2016"/>
    <s v="2016"/>
    <s v="EA041C01"/>
    <s v="Population Aged 3 Years and Over"/>
    <s v="Number"/>
    <n v="752"/>
  </r>
  <r>
    <s v="1"/>
    <s v="Male"/>
    <s v="118300"/>
    <s v="Lifford"/>
    <s v="2016"/>
    <s v="2016"/>
    <s v="EA041C02"/>
    <s v="Irish Speakers"/>
    <s v="Number"/>
    <n v="122"/>
  </r>
  <r>
    <s v="1"/>
    <s v="Male"/>
    <s v="118300"/>
    <s v="Lifford"/>
    <s v="2016"/>
    <s v="2016"/>
    <s v="EA041C03"/>
    <s v="Non-Irish Speakers"/>
    <s v="Number"/>
    <n v="602"/>
  </r>
  <r>
    <s v="1"/>
    <s v="Male"/>
    <s v="118300"/>
    <s v="Lifford"/>
    <s v="2016"/>
    <s v="2016"/>
    <s v="EA041C04"/>
    <s v="Not Stated"/>
    <s v="Number"/>
    <n v="28"/>
  </r>
  <r>
    <s v="1"/>
    <s v="Male"/>
    <s v="118300"/>
    <s v="Lifford"/>
    <s v="2016"/>
    <s v="2016"/>
    <s v="EA041C05"/>
    <s v="Irish speakers as a percentage of total"/>
    <s v="%"/>
    <n v="16.2"/>
  </r>
  <r>
    <s v="1"/>
    <s v="Male"/>
    <s v="118400"/>
    <s v="Banagher"/>
    <s v="2016"/>
    <s v="2016"/>
    <s v="EA041C01"/>
    <s v="Population Aged 3 Years and Over"/>
    <s v="Number"/>
    <n v="853"/>
  </r>
  <r>
    <s v="1"/>
    <s v="Male"/>
    <s v="118400"/>
    <s v="Banagher"/>
    <s v="2016"/>
    <s v="2016"/>
    <s v="EA041C02"/>
    <s v="Irish Speakers"/>
    <s v="Number"/>
    <n v="259"/>
  </r>
  <r>
    <s v="1"/>
    <s v="Male"/>
    <s v="118400"/>
    <s v="Banagher"/>
    <s v="2016"/>
    <s v="2016"/>
    <s v="EA041C03"/>
    <s v="Non-Irish Speakers"/>
    <s v="Number"/>
    <n v="579"/>
  </r>
  <r>
    <s v="1"/>
    <s v="Male"/>
    <s v="118400"/>
    <s v="Banagher"/>
    <s v="2016"/>
    <s v="2016"/>
    <s v="EA041C04"/>
    <s v="Not Stated"/>
    <s v="Number"/>
    <n v="15"/>
  </r>
  <r>
    <s v="1"/>
    <s v="Male"/>
    <s v="118400"/>
    <s v="Banagher"/>
    <s v="2016"/>
    <s v="2016"/>
    <s v="EA041C05"/>
    <s v="Irish speakers as a percentage of total"/>
    <s v="%"/>
    <n v="30.4"/>
  </r>
  <r>
    <s v="1"/>
    <s v="Male"/>
    <s v="118500"/>
    <s v="Kilmallock"/>
    <s v="2016"/>
    <s v="2016"/>
    <s v="EA041C01"/>
    <s v="Population Aged 3 Years and Over"/>
    <s v="Number"/>
    <n v="763"/>
  </r>
  <r>
    <s v="1"/>
    <s v="Male"/>
    <s v="118500"/>
    <s v="Kilmallock"/>
    <s v="2016"/>
    <s v="2016"/>
    <s v="EA041C02"/>
    <s v="Irish Speakers"/>
    <s v="Number"/>
    <n v="210"/>
  </r>
  <r>
    <s v="1"/>
    <s v="Male"/>
    <s v="118500"/>
    <s v="Kilmallock"/>
    <s v="2016"/>
    <s v="2016"/>
    <s v="EA041C03"/>
    <s v="Non-Irish Speakers"/>
    <s v="Number"/>
    <n v="541"/>
  </r>
  <r>
    <s v="1"/>
    <s v="Male"/>
    <s v="118500"/>
    <s v="Kilmallock"/>
    <s v="2016"/>
    <s v="2016"/>
    <s v="EA041C04"/>
    <s v="Not Stated"/>
    <s v="Number"/>
    <n v="12"/>
  </r>
  <r>
    <s v="1"/>
    <s v="Male"/>
    <s v="118500"/>
    <s v="Kilmallock"/>
    <s v="2016"/>
    <s v="2016"/>
    <s v="EA041C05"/>
    <s v="Irish speakers as a percentage of total"/>
    <s v="%"/>
    <n v="27.5"/>
  </r>
  <r>
    <s v="1"/>
    <s v="Male"/>
    <s v="118600"/>
    <s v="Strandhill"/>
    <s v="2016"/>
    <s v="2016"/>
    <s v="EA041C01"/>
    <s v="Population Aged 3 Years and Over"/>
    <s v="Number"/>
    <n v="785"/>
  </r>
  <r>
    <s v="1"/>
    <s v="Male"/>
    <s v="118600"/>
    <s v="Strandhill"/>
    <s v="2016"/>
    <s v="2016"/>
    <s v="EA041C02"/>
    <s v="Irish Speakers"/>
    <s v="Number"/>
    <n v="325"/>
  </r>
  <r>
    <s v="1"/>
    <s v="Male"/>
    <s v="118600"/>
    <s v="Strandhill"/>
    <s v="2016"/>
    <s v="2016"/>
    <s v="EA041C03"/>
    <s v="Non-Irish Speakers"/>
    <s v="Number"/>
    <n v="433"/>
  </r>
  <r>
    <s v="1"/>
    <s v="Male"/>
    <s v="118600"/>
    <s v="Strandhill"/>
    <s v="2016"/>
    <s v="2016"/>
    <s v="EA041C04"/>
    <s v="Not Stated"/>
    <s v="Number"/>
    <n v="27"/>
  </r>
  <r>
    <s v="1"/>
    <s v="Male"/>
    <s v="118600"/>
    <s v="Strandhill"/>
    <s v="2016"/>
    <s v="2016"/>
    <s v="EA041C05"/>
    <s v="Irish speakers as a percentage of total"/>
    <s v="%"/>
    <n v="41.4"/>
  </r>
  <r>
    <s v="1"/>
    <s v="Male"/>
    <s v="118700"/>
    <s v="Rathdrum"/>
    <s v="2016"/>
    <s v="2016"/>
    <s v="EA041C01"/>
    <s v="Population Aged 3 Years and Over"/>
    <s v="Number"/>
    <n v="767"/>
  </r>
  <r>
    <s v="1"/>
    <s v="Male"/>
    <s v="118700"/>
    <s v="Rathdrum"/>
    <s v="2016"/>
    <s v="2016"/>
    <s v="EA041C02"/>
    <s v="Irish Speakers"/>
    <s v="Number"/>
    <n v="238"/>
  </r>
  <r>
    <s v="1"/>
    <s v="Male"/>
    <s v="118700"/>
    <s v="Rathdrum"/>
    <s v="2016"/>
    <s v="2016"/>
    <s v="EA041C03"/>
    <s v="Non-Irish Speakers"/>
    <s v="Number"/>
    <n v="515"/>
  </r>
  <r>
    <s v="1"/>
    <s v="Male"/>
    <s v="118700"/>
    <s v="Rathdrum"/>
    <s v="2016"/>
    <s v="2016"/>
    <s v="EA041C04"/>
    <s v="Not Stated"/>
    <s v="Number"/>
    <n v="14"/>
  </r>
  <r>
    <s v="1"/>
    <s v="Male"/>
    <s v="118700"/>
    <s v="Rathdrum"/>
    <s v="2016"/>
    <s v="2016"/>
    <s v="EA041C05"/>
    <s v="Irish speakers as a percentage of total"/>
    <s v="%"/>
    <n v="31"/>
  </r>
  <r>
    <s v="1"/>
    <s v="Male"/>
    <s v="118800"/>
    <s v="Dunmanway"/>
    <s v="2016"/>
    <s v="2016"/>
    <s v="EA041C01"/>
    <s v="Population Aged 3 Years and Over"/>
    <s v="Number"/>
    <n v="770"/>
  </r>
  <r>
    <s v="1"/>
    <s v="Male"/>
    <s v="118800"/>
    <s v="Dunmanway"/>
    <s v="2016"/>
    <s v="2016"/>
    <s v="EA041C02"/>
    <s v="Irish Speakers"/>
    <s v="Number"/>
    <n v="315"/>
  </r>
  <r>
    <s v="1"/>
    <s v="Male"/>
    <s v="118800"/>
    <s v="Dunmanway"/>
    <s v="2016"/>
    <s v="2016"/>
    <s v="EA041C03"/>
    <s v="Non-Irish Speakers"/>
    <s v="Number"/>
    <n v="431"/>
  </r>
  <r>
    <s v="1"/>
    <s v="Male"/>
    <s v="118800"/>
    <s v="Dunmanway"/>
    <s v="2016"/>
    <s v="2016"/>
    <s v="EA041C04"/>
    <s v="Not Stated"/>
    <s v="Number"/>
    <n v="24"/>
  </r>
  <r>
    <s v="1"/>
    <s v="Male"/>
    <s v="118800"/>
    <s v="Dunmanway"/>
    <s v="2016"/>
    <s v="2016"/>
    <s v="EA041C05"/>
    <s v="Irish speakers as a percentage of total"/>
    <s v="%"/>
    <n v="40.9"/>
  </r>
  <r>
    <s v="1"/>
    <s v="Male"/>
    <s v="118900"/>
    <s v="Millstreet"/>
    <s v="2016"/>
    <s v="2016"/>
    <s v="EA041C01"/>
    <s v="Population Aged 3 Years and Over"/>
    <s v="Number"/>
    <n v="773"/>
  </r>
  <r>
    <s v="1"/>
    <s v="Male"/>
    <s v="118900"/>
    <s v="Millstreet"/>
    <s v="2016"/>
    <s v="2016"/>
    <s v="EA041C02"/>
    <s v="Irish Speakers"/>
    <s v="Number"/>
    <n v="207"/>
  </r>
  <r>
    <s v="1"/>
    <s v="Male"/>
    <s v="118900"/>
    <s v="Millstreet"/>
    <s v="2016"/>
    <s v="2016"/>
    <s v="EA041C03"/>
    <s v="Non-Irish Speakers"/>
    <s v="Number"/>
    <n v="550"/>
  </r>
  <r>
    <s v="1"/>
    <s v="Male"/>
    <s v="118900"/>
    <s v="Millstreet"/>
    <s v="2016"/>
    <s v="2016"/>
    <s v="EA041C04"/>
    <s v="Not Stated"/>
    <s v="Number"/>
    <n v="16"/>
  </r>
  <r>
    <s v="1"/>
    <s v="Male"/>
    <s v="118900"/>
    <s v="Millstreet"/>
    <s v="2016"/>
    <s v="2016"/>
    <s v="EA041C05"/>
    <s v="Irish speakers as a percentage of total"/>
    <s v="%"/>
    <n v="26.8"/>
  </r>
  <r>
    <s v="1"/>
    <s v="Male"/>
    <s v="119000"/>
    <s v="Ballymahon"/>
    <s v="2016"/>
    <s v="2016"/>
    <s v="EA041C01"/>
    <s v="Population Aged 3 Years and Over"/>
    <s v="Number"/>
    <n v="914"/>
  </r>
  <r>
    <s v="1"/>
    <s v="Male"/>
    <s v="119000"/>
    <s v="Ballymahon"/>
    <s v="2016"/>
    <s v="2016"/>
    <s v="EA041C02"/>
    <s v="Irish Speakers"/>
    <s v="Number"/>
    <n v="197"/>
  </r>
  <r>
    <s v="1"/>
    <s v="Male"/>
    <s v="119000"/>
    <s v="Ballymahon"/>
    <s v="2016"/>
    <s v="2016"/>
    <s v="EA041C03"/>
    <s v="Non-Irish Speakers"/>
    <s v="Number"/>
    <n v="666"/>
  </r>
  <r>
    <s v="1"/>
    <s v="Male"/>
    <s v="119000"/>
    <s v="Ballymahon"/>
    <s v="2016"/>
    <s v="2016"/>
    <s v="EA041C04"/>
    <s v="Not Stated"/>
    <s v="Number"/>
    <n v="51"/>
  </r>
  <r>
    <s v="1"/>
    <s v="Male"/>
    <s v="119000"/>
    <s v="Ballymahon"/>
    <s v="2016"/>
    <s v="2016"/>
    <s v="EA041C05"/>
    <s v="Irish speakers as a percentage of total"/>
    <s v="%"/>
    <n v="21.6"/>
  </r>
  <r>
    <s v="1"/>
    <s v="Male"/>
    <s v="119100"/>
    <s v="Cloyne"/>
    <s v="2016"/>
    <s v="2016"/>
    <s v="EA041C01"/>
    <s v="Population Aged 3 Years and Over"/>
    <s v="Number"/>
    <n v="835"/>
  </r>
  <r>
    <s v="1"/>
    <s v="Male"/>
    <s v="119100"/>
    <s v="Cloyne"/>
    <s v="2016"/>
    <s v="2016"/>
    <s v="EA041C02"/>
    <s v="Irish Speakers"/>
    <s v="Number"/>
    <n v="303"/>
  </r>
  <r>
    <s v="1"/>
    <s v="Male"/>
    <s v="119100"/>
    <s v="Cloyne"/>
    <s v="2016"/>
    <s v="2016"/>
    <s v="EA041C03"/>
    <s v="Non-Irish Speakers"/>
    <s v="Number"/>
    <n v="510"/>
  </r>
  <r>
    <s v="1"/>
    <s v="Male"/>
    <s v="119100"/>
    <s v="Cloyne"/>
    <s v="2016"/>
    <s v="2016"/>
    <s v="EA041C04"/>
    <s v="Not Stated"/>
    <s v="Number"/>
    <n v="22"/>
  </r>
  <r>
    <s v="1"/>
    <s v="Male"/>
    <s v="119100"/>
    <s v="Cloyne"/>
    <s v="2016"/>
    <s v="2016"/>
    <s v="EA041C05"/>
    <s v="Irish speakers as a percentage of total"/>
    <s v="%"/>
    <n v="36.3"/>
  </r>
  <r>
    <s v="1"/>
    <s v="Male"/>
    <s v="119200"/>
    <s v="Dunmore East"/>
    <s v="2016"/>
    <s v="2016"/>
    <s v="EA041C01"/>
    <s v="Population Aged 3 Years and Over"/>
    <s v="Number"/>
    <n v="860"/>
  </r>
  <r>
    <s v="1"/>
    <s v="Male"/>
    <s v="119200"/>
    <s v="Dunmore East"/>
    <s v="2016"/>
    <s v="2016"/>
    <s v="EA041C02"/>
    <s v="Irish Speakers"/>
    <s v="Number"/>
    <n v="306"/>
  </r>
  <r>
    <s v="1"/>
    <s v="Male"/>
    <s v="119200"/>
    <s v="Dunmore East"/>
    <s v="2016"/>
    <s v="2016"/>
    <s v="EA041C03"/>
    <s v="Non-Irish Speakers"/>
    <s v="Number"/>
    <n v="531"/>
  </r>
  <r>
    <s v="1"/>
    <s v="Male"/>
    <s v="119200"/>
    <s v="Dunmore East"/>
    <s v="2016"/>
    <s v="2016"/>
    <s v="EA041C04"/>
    <s v="Not Stated"/>
    <s v="Number"/>
    <n v="23"/>
  </r>
  <r>
    <s v="1"/>
    <s v="Male"/>
    <s v="119200"/>
    <s v="Dunmore East"/>
    <s v="2016"/>
    <s v="2016"/>
    <s v="EA041C05"/>
    <s v="Irish speakers as a percentage of total"/>
    <s v="%"/>
    <n v="35.6"/>
  </r>
  <r>
    <s v="1"/>
    <s v="Male"/>
    <s v="119300"/>
    <s v="Moycullen"/>
    <s v="2016"/>
    <s v="2016"/>
    <s v="EA041C01"/>
    <s v="Population Aged 3 Years and Over"/>
    <s v="Number"/>
    <n v="764"/>
  </r>
  <r>
    <s v="1"/>
    <s v="Male"/>
    <s v="119300"/>
    <s v="Moycullen"/>
    <s v="2016"/>
    <s v="2016"/>
    <s v="EA041C02"/>
    <s v="Irish Speakers"/>
    <s v="Number"/>
    <n v="390"/>
  </r>
  <r>
    <s v="1"/>
    <s v="Male"/>
    <s v="119300"/>
    <s v="Moycullen"/>
    <s v="2016"/>
    <s v="2016"/>
    <s v="EA041C03"/>
    <s v="Non-Irish Speakers"/>
    <s v="Number"/>
    <n v="362"/>
  </r>
  <r>
    <s v="1"/>
    <s v="Male"/>
    <s v="119300"/>
    <s v="Moycullen"/>
    <s v="2016"/>
    <s v="2016"/>
    <s v="EA041C04"/>
    <s v="Not Stated"/>
    <s v="Number"/>
    <n v="12"/>
  </r>
  <r>
    <s v="1"/>
    <s v="Male"/>
    <s v="119300"/>
    <s v="Moycullen"/>
    <s v="2016"/>
    <s v="2016"/>
    <s v="EA041C05"/>
    <s v="Irish speakers as a percentage of total"/>
    <s v="%"/>
    <n v="51"/>
  </r>
  <r>
    <s v="1"/>
    <s v="Male"/>
    <s v="119600"/>
    <s v="Rosslare"/>
    <s v="2016"/>
    <s v="2016"/>
    <s v="EA041C01"/>
    <s v="Population Aged 3 Years and Over"/>
    <s v="Number"/>
    <n v="691"/>
  </r>
  <r>
    <s v="1"/>
    <s v="Male"/>
    <s v="119600"/>
    <s v="Rosslare"/>
    <s v="2016"/>
    <s v="2016"/>
    <s v="EA041C02"/>
    <s v="Irish Speakers"/>
    <s v="Number"/>
    <n v="239"/>
  </r>
  <r>
    <s v="1"/>
    <s v="Male"/>
    <s v="119600"/>
    <s v="Rosslare"/>
    <s v="2016"/>
    <s v="2016"/>
    <s v="EA041C03"/>
    <s v="Non-Irish Speakers"/>
    <s v="Number"/>
    <n v="433"/>
  </r>
  <r>
    <s v="1"/>
    <s v="Male"/>
    <s v="119600"/>
    <s v="Rosslare"/>
    <s v="2016"/>
    <s v="2016"/>
    <s v="EA041C04"/>
    <s v="Not Stated"/>
    <s v="Number"/>
    <n v="19"/>
  </r>
  <r>
    <s v="1"/>
    <s v="Male"/>
    <s v="119600"/>
    <s v="Rosslare"/>
    <s v="2016"/>
    <s v="2016"/>
    <s v="EA041C05"/>
    <s v="Irish speakers as a percentage of total"/>
    <s v="%"/>
    <n v="34.6"/>
  </r>
  <r>
    <s v="1"/>
    <s v="Male"/>
    <s v="119800"/>
    <s v="Derrinturn"/>
    <s v="2016"/>
    <s v="2016"/>
    <s v="EA041C01"/>
    <s v="Population Aged 3 Years and Over"/>
    <s v="Number"/>
    <n v="738"/>
  </r>
  <r>
    <s v="1"/>
    <s v="Male"/>
    <s v="119800"/>
    <s v="Derrinturn"/>
    <s v="2016"/>
    <s v="2016"/>
    <s v="EA041C02"/>
    <s v="Irish Speakers"/>
    <s v="Number"/>
    <n v="219"/>
  </r>
  <r>
    <s v="1"/>
    <s v="Male"/>
    <s v="119800"/>
    <s v="Derrinturn"/>
    <s v="2016"/>
    <s v="2016"/>
    <s v="EA041C03"/>
    <s v="Non-Irish Speakers"/>
    <s v="Number"/>
    <n v="504"/>
  </r>
  <r>
    <s v="1"/>
    <s v="Male"/>
    <s v="119800"/>
    <s v="Derrinturn"/>
    <s v="2016"/>
    <s v="2016"/>
    <s v="EA041C04"/>
    <s v="Not Stated"/>
    <s v="Number"/>
    <n v="15"/>
  </r>
  <r>
    <s v="1"/>
    <s v="Male"/>
    <s v="119800"/>
    <s v="Derrinturn"/>
    <s v="2016"/>
    <s v="2016"/>
    <s v="EA041C05"/>
    <s v="Irish speakers as a percentage of total"/>
    <s v="%"/>
    <n v="29.7"/>
  </r>
  <r>
    <s v="1"/>
    <s v="Male"/>
    <s v="119900"/>
    <s v="Fethard"/>
    <s v="2016"/>
    <s v="2016"/>
    <s v="EA041C01"/>
    <s v="Population Aged 3 Years and Over"/>
    <s v="Number"/>
    <n v="726"/>
  </r>
  <r>
    <s v="1"/>
    <s v="Male"/>
    <s v="119900"/>
    <s v="Fethard"/>
    <s v="2016"/>
    <s v="2016"/>
    <s v="EA041C02"/>
    <s v="Irish Speakers"/>
    <s v="Number"/>
    <n v="205"/>
  </r>
  <r>
    <s v="1"/>
    <s v="Male"/>
    <s v="119900"/>
    <s v="Fethard"/>
    <s v="2016"/>
    <s v="2016"/>
    <s v="EA041C03"/>
    <s v="Non-Irish Speakers"/>
    <s v="Number"/>
    <n v="517"/>
  </r>
  <r>
    <s v="1"/>
    <s v="Male"/>
    <s v="119900"/>
    <s v="Fethard"/>
    <s v="2016"/>
    <s v="2016"/>
    <s v="EA041C04"/>
    <s v="Not Stated"/>
    <s v="Number"/>
    <n v="4"/>
  </r>
  <r>
    <s v="1"/>
    <s v="Male"/>
    <s v="119900"/>
    <s v="Fethard"/>
    <s v="2016"/>
    <s v="2016"/>
    <s v="EA041C05"/>
    <s v="Irish speakers as a percentage of total"/>
    <s v="%"/>
    <n v="28.2"/>
  </r>
  <r>
    <s v="1"/>
    <s v="Male"/>
    <s v="120000"/>
    <s v="Ballymote"/>
    <s v="2016"/>
    <s v="2016"/>
    <s v="EA041C01"/>
    <s v="Population Aged 3 Years and Over"/>
    <s v="Number"/>
    <n v="718"/>
  </r>
  <r>
    <s v="1"/>
    <s v="Male"/>
    <s v="120000"/>
    <s v="Ballymote"/>
    <s v="2016"/>
    <s v="2016"/>
    <s v="EA041C02"/>
    <s v="Irish Speakers"/>
    <s v="Number"/>
    <n v="216"/>
  </r>
  <r>
    <s v="1"/>
    <s v="Male"/>
    <s v="120000"/>
    <s v="Ballymote"/>
    <s v="2016"/>
    <s v="2016"/>
    <s v="EA041C03"/>
    <s v="Non-Irish Speakers"/>
    <s v="Number"/>
    <n v="486"/>
  </r>
  <r>
    <s v="1"/>
    <s v="Male"/>
    <s v="120000"/>
    <s v="Ballymote"/>
    <s v="2016"/>
    <s v="2016"/>
    <s v="EA041C04"/>
    <s v="Not Stated"/>
    <s v="Number"/>
    <n v="16"/>
  </r>
  <r>
    <s v="1"/>
    <s v="Male"/>
    <s v="120000"/>
    <s v="Ballymote"/>
    <s v="2016"/>
    <s v="2016"/>
    <s v="EA041C05"/>
    <s v="Irish speakers as a percentage of total"/>
    <s v="%"/>
    <n v="30.1"/>
  </r>
  <r>
    <s v="1"/>
    <s v="Male"/>
    <s v="120100"/>
    <s v="Rathcormac"/>
    <s v="2016"/>
    <s v="2016"/>
    <s v="EA041C01"/>
    <s v="Population Aged 3 Years and Over"/>
    <s v="Number"/>
    <n v="818"/>
  </r>
  <r>
    <s v="1"/>
    <s v="Male"/>
    <s v="120100"/>
    <s v="Rathcormac"/>
    <s v="2016"/>
    <s v="2016"/>
    <s v="EA041C02"/>
    <s v="Irish Speakers"/>
    <s v="Number"/>
    <n v="307"/>
  </r>
  <r>
    <s v="1"/>
    <s v="Male"/>
    <s v="120100"/>
    <s v="Rathcormac"/>
    <s v="2016"/>
    <s v="2016"/>
    <s v="EA041C03"/>
    <s v="Non-Irish Speakers"/>
    <s v="Number"/>
    <n v="499"/>
  </r>
  <r>
    <s v="1"/>
    <s v="Male"/>
    <s v="120100"/>
    <s v="Rathcormac"/>
    <s v="2016"/>
    <s v="2016"/>
    <s v="EA041C04"/>
    <s v="Not Stated"/>
    <s v="Number"/>
    <n v="12"/>
  </r>
  <r>
    <s v="1"/>
    <s v="Male"/>
    <s v="120100"/>
    <s v="Rathcormac"/>
    <s v="2016"/>
    <s v="2016"/>
    <s v="EA041C05"/>
    <s v="Irish speakers as a percentage of total"/>
    <s v="%"/>
    <n v="37.5"/>
  </r>
  <r>
    <s v="1"/>
    <s v="Male"/>
    <s v="120400"/>
    <s v="Towns 1,000 - 1,499 population"/>
    <s v="2016"/>
    <s v="2016"/>
    <s v="EA041C01"/>
    <s v="Population Aged 3 Years and Over"/>
    <s v="Number"/>
    <n v="44362"/>
  </r>
  <r>
    <s v="1"/>
    <s v="Male"/>
    <s v="120400"/>
    <s v="Towns 1,000 - 1,499 population"/>
    <s v="2016"/>
    <s v="2016"/>
    <s v="EA041C02"/>
    <s v="Irish Speakers"/>
    <s v="Number"/>
    <n v="15312"/>
  </r>
  <r>
    <s v="1"/>
    <s v="Male"/>
    <s v="120400"/>
    <s v="Towns 1,000 - 1,499 population"/>
    <s v="2016"/>
    <s v="2016"/>
    <s v="EA041C03"/>
    <s v="Non-Irish Speakers"/>
    <s v="Number"/>
    <n v="27826"/>
  </r>
  <r>
    <s v="1"/>
    <s v="Male"/>
    <s v="120400"/>
    <s v="Towns 1,000 - 1,499 population"/>
    <s v="2016"/>
    <s v="2016"/>
    <s v="EA041C04"/>
    <s v="Not Stated"/>
    <s v="Number"/>
    <n v="1224"/>
  </r>
  <r>
    <s v="1"/>
    <s v="Male"/>
    <s v="120400"/>
    <s v="Towns 1,000 - 1,499 population"/>
    <s v="2016"/>
    <s v="2016"/>
    <s v="EA041C05"/>
    <s v="Irish speakers as a percentage of total"/>
    <s v="%"/>
    <n v="34.5"/>
  </r>
  <r>
    <s v="1"/>
    <s v="Male"/>
    <s v="120500"/>
    <s v="Total Towns 500 - 999 population"/>
    <s v="2016"/>
    <s v="2016"/>
    <s v="EA041C01"/>
    <s v="Population Aged 3 Years and Over"/>
    <s v="Number"/>
    <n v="61165"/>
  </r>
  <r>
    <s v="1"/>
    <s v="Male"/>
    <s v="120500"/>
    <s v="Total Towns 500 - 999 population"/>
    <s v="2016"/>
    <s v="2016"/>
    <s v="EA041C02"/>
    <s v="Irish Speakers"/>
    <s v="Number"/>
    <n v="21661"/>
  </r>
  <r>
    <s v="1"/>
    <s v="Male"/>
    <s v="120500"/>
    <s v="Total Towns 500 - 999 population"/>
    <s v="2016"/>
    <s v="2016"/>
    <s v="EA041C03"/>
    <s v="Non-Irish Speakers"/>
    <s v="Number"/>
    <n v="37922"/>
  </r>
  <r>
    <s v="1"/>
    <s v="Male"/>
    <s v="120500"/>
    <s v="Total Towns 500 - 999 population"/>
    <s v="2016"/>
    <s v="2016"/>
    <s v="EA041C04"/>
    <s v="Not Stated"/>
    <s v="Number"/>
    <n v="1582"/>
  </r>
  <r>
    <s v="1"/>
    <s v="Male"/>
    <s v="120500"/>
    <s v="Total Towns 500 - 999 population"/>
    <s v="2016"/>
    <s v="2016"/>
    <s v="EA041C05"/>
    <s v="Irish speakers as a percentage of total"/>
    <s v="%"/>
    <n v="35.4"/>
  </r>
  <r>
    <s v="1"/>
    <s v="Male"/>
    <s v="120600"/>
    <s v="Towns under 500 population but with at least 50 inhabited houses"/>
    <s v="2016"/>
    <s v="2016"/>
    <s v="EA041C01"/>
    <s v="Population Aged 3 Years and Over"/>
    <s v="Number"/>
    <n v="54716"/>
  </r>
  <r>
    <s v="1"/>
    <s v="Male"/>
    <s v="120600"/>
    <s v="Towns under 500 population but with at least 50 inhabited houses"/>
    <s v="2016"/>
    <s v="2016"/>
    <s v="EA041C02"/>
    <s v="Irish Speakers"/>
    <s v="Number"/>
    <n v="20382"/>
  </r>
  <r>
    <s v="1"/>
    <s v="Male"/>
    <s v="120600"/>
    <s v="Towns under 500 population but with at least 50 inhabited houses"/>
    <s v="2016"/>
    <s v="2016"/>
    <s v="EA041C03"/>
    <s v="Non-Irish Speakers"/>
    <s v="Number"/>
    <n v="33152"/>
  </r>
  <r>
    <s v="1"/>
    <s v="Male"/>
    <s v="120600"/>
    <s v="Towns under 500 population but with at least 50 inhabited houses"/>
    <s v="2016"/>
    <s v="2016"/>
    <s v="EA041C04"/>
    <s v="Not Stated"/>
    <s v="Number"/>
    <n v="1182"/>
  </r>
  <r>
    <s v="1"/>
    <s v="Male"/>
    <s v="120600"/>
    <s v="Towns under 500 population but with at least 50 inhabited houses"/>
    <s v="2016"/>
    <s v="2016"/>
    <s v="EA041C05"/>
    <s v="Irish speakers as a percentage of total"/>
    <s v="%"/>
    <n v="37.3"/>
  </r>
  <r>
    <s v="1"/>
    <s v="Male"/>
    <s v="120700"/>
    <s v="Remainder of country"/>
    <s v="2016"/>
    <s v="2016"/>
    <s v="EA041C01"/>
    <s v="Population Aged 3 Years and Over"/>
    <s v="Number"/>
    <n v="701297"/>
  </r>
  <r>
    <s v="1"/>
    <s v="Male"/>
    <s v="120700"/>
    <s v="Remainder of country"/>
    <s v="2016"/>
    <s v="2016"/>
    <s v="EA041C02"/>
    <s v="Irish Speakers"/>
    <s v="Number"/>
    <n v="281049"/>
  </r>
  <r>
    <s v="1"/>
    <s v="Male"/>
    <s v="120700"/>
    <s v="Remainder of country"/>
    <s v="2016"/>
    <s v="2016"/>
    <s v="EA041C03"/>
    <s v="Non-Irish Speakers"/>
    <s v="Number"/>
    <n v="406571"/>
  </r>
  <r>
    <s v="1"/>
    <s v="Male"/>
    <s v="120700"/>
    <s v="Remainder of country"/>
    <s v="2016"/>
    <s v="2016"/>
    <s v="EA041C04"/>
    <s v="Not Stated"/>
    <s v="Number"/>
    <n v="13677"/>
  </r>
  <r>
    <s v="1"/>
    <s v="Male"/>
    <s v="120700"/>
    <s v="Remainder of country"/>
    <s v="2016"/>
    <s v="2016"/>
    <s v="EA041C05"/>
    <s v="Irish speakers as a percentage of total"/>
    <s v="%"/>
    <n v="40.1"/>
  </r>
  <r>
    <s v="1"/>
    <s v="Male"/>
    <s v="130000"/>
    <s v="Collooney"/>
    <s v="2016"/>
    <s v="2016"/>
    <s v="EA041C01"/>
    <s v="Population Aged 3 Years and Over"/>
    <s v="Number"/>
    <n v="732"/>
  </r>
  <r>
    <s v="1"/>
    <s v="Male"/>
    <s v="130000"/>
    <s v="Collooney"/>
    <s v="2016"/>
    <s v="2016"/>
    <s v="EA041C02"/>
    <s v="Irish Speakers"/>
    <s v="Number"/>
    <n v="206"/>
  </r>
  <r>
    <s v="1"/>
    <s v="Male"/>
    <s v="130000"/>
    <s v="Collooney"/>
    <s v="2016"/>
    <s v="2016"/>
    <s v="EA041C03"/>
    <s v="Non-Irish Speakers"/>
    <s v="Number"/>
    <n v="494"/>
  </r>
  <r>
    <s v="1"/>
    <s v="Male"/>
    <s v="130000"/>
    <s v="Collooney"/>
    <s v="2016"/>
    <s v="2016"/>
    <s v="EA041C04"/>
    <s v="Not Stated"/>
    <s v="Number"/>
    <n v="32"/>
  </r>
  <r>
    <s v="1"/>
    <s v="Male"/>
    <s v="130000"/>
    <s v="Collooney"/>
    <s v="2016"/>
    <s v="2016"/>
    <s v="EA041C05"/>
    <s v="Irish speakers as a percentage of total"/>
    <s v="%"/>
    <n v="28.1"/>
  </r>
  <r>
    <s v="1"/>
    <s v="Male"/>
    <s v="130100"/>
    <s v="Castlemartyr"/>
    <s v="2016"/>
    <s v="2016"/>
    <s v="EA041C01"/>
    <s v="Population Aged 3 Years and Over"/>
    <s v="Number"/>
    <n v="714"/>
  </r>
  <r>
    <s v="1"/>
    <s v="Male"/>
    <s v="130100"/>
    <s v="Castlemartyr"/>
    <s v="2016"/>
    <s v="2016"/>
    <s v="EA041C02"/>
    <s v="Irish Speakers"/>
    <s v="Number"/>
    <n v="240"/>
  </r>
  <r>
    <s v="1"/>
    <s v="Male"/>
    <s v="130100"/>
    <s v="Castlemartyr"/>
    <s v="2016"/>
    <s v="2016"/>
    <s v="EA041C03"/>
    <s v="Non-Irish Speakers"/>
    <s v="Number"/>
    <n v="440"/>
  </r>
  <r>
    <s v="1"/>
    <s v="Male"/>
    <s v="130100"/>
    <s v="Castlemartyr"/>
    <s v="2016"/>
    <s v="2016"/>
    <s v="EA041C04"/>
    <s v="Not Stated"/>
    <s v="Number"/>
    <n v="34"/>
  </r>
  <r>
    <s v="1"/>
    <s v="Male"/>
    <s v="130100"/>
    <s v="Castlemartyr"/>
    <s v="2016"/>
    <s v="2016"/>
    <s v="EA041C05"/>
    <s v="Irish speakers as a percentage of total"/>
    <s v="%"/>
    <n v="33.6"/>
  </r>
  <r>
    <s v="1"/>
    <s v="Male"/>
    <s v="130400"/>
    <s v="Tullyallen"/>
    <s v="2016"/>
    <s v="2016"/>
    <s v="EA041C01"/>
    <s v="Population Aged 3 Years and Over"/>
    <s v="Number"/>
    <n v="705"/>
  </r>
  <r>
    <s v="1"/>
    <s v="Male"/>
    <s v="130400"/>
    <s v="Tullyallen"/>
    <s v="2016"/>
    <s v="2016"/>
    <s v="EA041C02"/>
    <s v="Irish Speakers"/>
    <s v="Number"/>
    <n v="238"/>
  </r>
  <r>
    <s v="1"/>
    <s v="Male"/>
    <s v="130400"/>
    <s v="Tullyallen"/>
    <s v="2016"/>
    <s v="2016"/>
    <s v="EA041C03"/>
    <s v="Non-Irish Speakers"/>
    <s v="Number"/>
    <n v="449"/>
  </r>
  <r>
    <s v="1"/>
    <s v="Male"/>
    <s v="130400"/>
    <s v="Tullyallen"/>
    <s v="2016"/>
    <s v="2016"/>
    <s v="EA041C04"/>
    <s v="Not Stated"/>
    <s v="Number"/>
    <n v="18"/>
  </r>
  <r>
    <s v="1"/>
    <s v="Male"/>
    <s v="130400"/>
    <s v="Tullyallen"/>
    <s v="2016"/>
    <s v="2016"/>
    <s v="EA041C05"/>
    <s v="Irish speakers as a percentage of total"/>
    <s v="%"/>
    <n v="33.8"/>
  </r>
  <r>
    <s v="1"/>
    <s v="Male"/>
    <s v="130200"/>
    <s v="Longwood"/>
    <s v="2016"/>
    <s v="2016"/>
    <s v="EA041C01"/>
    <s v="Population Aged 3 Years and Over"/>
    <s v="Number"/>
    <n v="708"/>
  </r>
  <r>
    <s v="1"/>
    <s v="Male"/>
    <s v="130200"/>
    <s v="Longwood"/>
    <s v="2016"/>
    <s v="2016"/>
    <s v="EA041C02"/>
    <s v="Irish Speakers"/>
    <s v="Number"/>
    <n v="234"/>
  </r>
  <r>
    <s v="1"/>
    <s v="Male"/>
    <s v="130200"/>
    <s v="Longwood"/>
    <s v="2016"/>
    <s v="2016"/>
    <s v="EA041C03"/>
    <s v="Non-Irish Speakers"/>
    <s v="Number"/>
    <n v="455"/>
  </r>
  <r>
    <s v="1"/>
    <s v="Male"/>
    <s v="130200"/>
    <s v="Longwood"/>
    <s v="2016"/>
    <s v="2016"/>
    <s v="EA041C04"/>
    <s v="Not Stated"/>
    <s v="Number"/>
    <n v="19"/>
  </r>
  <r>
    <s v="1"/>
    <s v="Male"/>
    <s v="130200"/>
    <s v="Longwood"/>
    <s v="2016"/>
    <s v="2016"/>
    <s v="EA041C05"/>
    <s v="Irish speakers as a percentage of total"/>
    <s v="%"/>
    <n v="33.1"/>
  </r>
  <r>
    <s v="1"/>
    <s v="Male"/>
    <s v="130300"/>
    <s v="Termonfeckin"/>
    <s v="2016"/>
    <s v="2016"/>
    <s v="EA041C01"/>
    <s v="Population Aged 3 Years and Over"/>
    <s v="Number"/>
    <n v="713"/>
  </r>
  <r>
    <s v="1"/>
    <s v="Male"/>
    <s v="130300"/>
    <s v="Termonfeckin"/>
    <s v="2016"/>
    <s v="2016"/>
    <s v="EA041C02"/>
    <s v="Irish Speakers"/>
    <s v="Number"/>
    <n v="240"/>
  </r>
  <r>
    <s v="1"/>
    <s v="Male"/>
    <s v="130300"/>
    <s v="Termonfeckin"/>
    <s v="2016"/>
    <s v="2016"/>
    <s v="EA041C03"/>
    <s v="Non-Irish Speakers"/>
    <s v="Number"/>
    <n v="452"/>
  </r>
  <r>
    <s v="1"/>
    <s v="Male"/>
    <s v="130300"/>
    <s v="Termonfeckin"/>
    <s v="2016"/>
    <s v="2016"/>
    <s v="EA041C04"/>
    <s v="Not Stated"/>
    <s v="Number"/>
    <n v="21"/>
  </r>
  <r>
    <s v="1"/>
    <s v="Male"/>
    <s v="130300"/>
    <s v="Termonfeckin"/>
    <s v="2016"/>
    <s v="2016"/>
    <s v="EA041C05"/>
    <s v="Irish speakers as a percentage of total"/>
    <s v="%"/>
    <n v="33.7"/>
  </r>
  <r>
    <s v="1"/>
    <s v="Male"/>
    <s v="130500"/>
    <s v="Convoy"/>
    <s v="2016"/>
    <s v="2016"/>
    <s v="EA041C01"/>
    <s v="Population Aged 3 Years and Over"/>
    <s v="Number"/>
    <n v="687"/>
  </r>
  <r>
    <s v="1"/>
    <s v="Male"/>
    <s v="130500"/>
    <s v="Convoy"/>
    <s v="2016"/>
    <s v="2016"/>
    <s v="EA041C02"/>
    <s v="Irish Speakers"/>
    <s v="Number"/>
    <n v="125"/>
  </r>
  <r>
    <s v="1"/>
    <s v="Male"/>
    <s v="130500"/>
    <s v="Convoy"/>
    <s v="2016"/>
    <s v="2016"/>
    <s v="EA041C03"/>
    <s v="Non-Irish Speakers"/>
    <s v="Number"/>
    <n v="553"/>
  </r>
  <r>
    <s v="1"/>
    <s v="Male"/>
    <s v="130500"/>
    <s v="Convoy"/>
    <s v="2016"/>
    <s v="2016"/>
    <s v="EA041C04"/>
    <s v="Not Stated"/>
    <s v="Number"/>
    <n v="9"/>
  </r>
  <r>
    <s v="1"/>
    <s v="Male"/>
    <s v="130500"/>
    <s v="Convoy"/>
    <s v="2016"/>
    <s v="2016"/>
    <s v="EA041C05"/>
    <s v="Irish speakers as a percentage of total"/>
    <s v="%"/>
    <n v="18.2"/>
  </r>
  <r>
    <s v="1"/>
    <s v="Male"/>
    <s v="130600"/>
    <s v="Castlecomer-Donaguile"/>
    <s v="2016"/>
    <s v="2016"/>
    <s v="EA041C01"/>
    <s v="Population Aged 3 Years and Over"/>
    <s v="Number"/>
    <n v="721"/>
  </r>
  <r>
    <s v="1"/>
    <s v="Male"/>
    <s v="130600"/>
    <s v="Castlecomer-Donaguile"/>
    <s v="2016"/>
    <s v="2016"/>
    <s v="EA041C02"/>
    <s v="Irish Speakers"/>
    <s v="Number"/>
    <n v="196"/>
  </r>
  <r>
    <s v="1"/>
    <s v="Male"/>
    <s v="130600"/>
    <s v="Castlecomer-Donaguile"/>
    <s v="2016"/>
    <s v="2016"/>
    <s v="EA041C03"/>
    <s v="Non-Irish Speakers"/>
    <s v="Number"/>
    <n v="511"/>
  </r>
  <r>
    <s v="1"/>
    <s v="Male"/>
    <s v="130600"/>
    <s v="Castlecomer-Donaguile"/>
    <s v="2016"/>
    <s v="2016"/>
    <s v="EA041C04"/>
    <s v="Not Stated"/>
    <s v="Number"/>
    <n v="14"/>
  </r>
  <r>
    <s v="1"/>
    <s v="Male"/>
    <s v="130600"/>
    <s v="Castlecomer-Donaguile"/>
    <s v="2016"/>
    <s v="2016"/>
    <s v="EA041C05"/>
    <s v="Irish speakers as a percentage of total"/>
    <s v="%"/>
    <n v="27.2"/>
  </r>
  <r>
    <s v="2"/>
    <s v="Female"/>
    <s v="-"/>
    <s v="State"/>
    <s v="2016"/>
    <s v="2016"/>
    <s v="EA041C01"/>
    <s v="Population Aged 3 Years and Over"/>
    <s v="Number"/>
    <n v="2313564"/>
  </r>
  <r>
    <s v="2"/>
    <s v="Female"/>
    <s v="-"/>
    <s v="State"/>
    <s v="2016"/>
    <s v="2016"/>
    <s v="EA041C02"/>
    <s v="Irish Speakers"/>
    <s v="Number"/>
    <n v="968777"/>
  </r>
  <r>
    <s v="2"/>
    <s v="Female"/>
    <s v="-"/>
    <s v="State"/>
    <s v="2016"/>
    <s v="2016"/>
    <s v="EA041C03"/>
    <s v="Non-Irish Speakers"/>
    <s v="Number"/>
    <n v="1280447"/>
  </r>
  <r>
    <s v="2"/>
    <s v="Female"/>
    <s v="-"/>
    <s v="State"/>
    <s v="2016"/>
    <s v="2016"/>
    <s v="EA041C04"/>
    <s v="Not Stated"/>
    <s v="Number"/>
    <n v="64340"/>
  </r>
  <r>
    <s v="2"/>
    <s v="Female"/>
    <s v="-"/>
    <s v="State"/>
    <s v="2016"/>
    <s v="2016"/>
    <s v="EA041C05"/>
    <s v="Irish speakers as a percentage of total"/>
    <s v="%"/>
    <n v="41.9"/>
  </r>
  <r>
    <s v="2"/>
    <s v="Female"/>
    <s v="100100"/>
    <s v="Dublin City and suburbs"/>
    <s v="2016"/>
    <s v="2016"/>
    <s v="EA041C01"/>
    <s v="Population Aged 3 Years and Over"/>
    <s v="Number"/>
    <n v="578471"/>
  </r>
  <r>
    <s v="2"/>
    <s v="Female"/>
    <s v="100100"/>
    <s v="Dublin City and suburbs"/>
    <s v="2016"/>
    <s v="2016"/>
    <s v="EA041C02"/>
    <s v="Irish Speakers"/>
    <s v="Number"/>
    <n v="204260"/>
  </r>
  <r>
    <s v="2"/>
    <s v="Female"/>
    <s v="100100"/>
    <s v="Dublin City and suburbs"/>
    <s v="2016"/>
    <s v="2016"/>
    <s v="EA041C03"/>
    <s v="Non-Irish Speakers"/>
    <s v="Number"/>
    <n v="349309"/>
  </r>
  <r>
    <s v="2"/>
    <s v="Female"/>
    <s v="100100"/>
    <s v="Dublin City and suburbs"/>
    <s v="2016"/>
    <s v="2016"/>
    <s v="EA041C04"/>
    <s v="Not Stated"/>
    <s v="Number"/>
    <n v="24902"/>
  </r>
  <r>
    <s v="2"/>
    <s v="Female"/>
    <s v="100100"/>
    <s v="Dublin City and suburbs"/>
    <s v="2016"/>
    <s v="2016"/>
    <s v="EA041C05"/>
    <s v="Irish speakers as a percentage of total"/>
    <s v="%"/>
    <n v="35.3"/>
  </r>
  <r>
    <s v="2"/>
    <s v="Female"/>
    <s v="100300"/>
    <s v="Cork City and suburbs"/>
    <s v="2016"/>
    <s v="2016"/>
    <s v="EA041C01"/>
    <s v="Population Aged 3 Years and Over"/>
    <s v="Number"/>
    <n v="102727"/>
  </r>
  <r>
    <s v="2"/>
    <s v="Female"/>
    <s v="100300"/>
    <s v="Cork City and suburbs"/>
    <s v="2016"/>
    <s v="2016"/>
    <s v="EA041C02"/>
    <s v="Irish Speakers"/>
    <s v="Number"/>
    <n v="44399"/>
  </r>
  <r>
    <s v="2"/>
    <s v="Female"/>
    <s v="100300"/>
    <s v="Cork City and suburbs"/>
    <s v="2016"/>
    <s v="2016"/>
    <s v="EA041C03"/>
    <s v="Non-Irish Speakers"/>
    <s v="Number"/>
    <n v="55509"/>
  </r>
  <r>
    <s v="2"/>
    <s v="Female"/>
    <s v="100300"/>
    <s v="Cork City and suburbs"/>
    <s v="2016"/>
    <s v="2016"/>
    <s v="EA041C04"/>
    <s v="Not Stated"/>
    <s v="Number"/>
    <n v="2819"/>
  </r>
  <r>
    <s v="2"/>
    <s v="Female"/>
    <s v="100300"/>
    <s v="Cork City and suburbs"/>
    <s v="2016"/>
    <s v="2016"/>
    <s v="EA041C05"/>
    <s v="Irish speakers as a percentage of total"/>
    <s v="%"/>
    <n v="43.2"/>
  </r>
  <r>
    <s v="2"/>
    <s v="Female"/>
    <s v="100400"/>
    <s v="Limerick City and suburbs"/>
    <s v="2016"/>
    <s v="2016"/>
    <s v="EA041C01"/>
    <s v="Population Aged 3 Years and Over"/>
    <s v="Number"/>
    <n v="45777"/>
  </r>
  <r>
    <s v="2"/>
    <s v="Female"/>
    <s v="100400"/>
    <s v="Limerick City and suburbs"/>
    <s v="2016"/>
    <s v="2016"/>
    <s v="EA041C02"/>
    <s v="Irish Speakers"/>
    <s v="Number"/>
    <n v="18819"/>
  </r>
  <r>
    <s v="2"/>
    <s v="Female"/>
    <s v="100400"/>
    <s v="Limerick City and suburbs"/>
    <s v="2016"/>
    <s v="2016"/>
    <s v="EA041C03"/>
    <s v="Non-Irish Speakers"/>
    <s v="Number"/>
    <n v="24949"/>
  </r>
  <r>
    <s v="2"/>
    <s v="Female"/>
    <s v="100400"/>
    <s v="Limerick City and suburbs"/>
    <s v="2016"/>
    <s v="2016"/>
    <s v="EA041C04"/>
    <s v="Not Stated"/>
    <s v="Number"/>
    <n v="2009"/>
  </r>
  <r>
    <s v="2"/>
    <s v="Female"/>
    <s v="100400"/>
    <s v="Limerick City and suburbs"/>
    <s v="2016"/>
    <s v="2016"/>
    <s v="EA041C05"/>
    <s v="Irish speakers as a percentage of total"/>
    <s v="%"/>
    <n v="41.1"/>
  </r>
  <r>
    <s v="2"/>
    <s v="Female"/>
    <s v="100500"/>
    <s v="Galway City and suburbs"/>
    <s v="2016"/>
    <s v="2016"/>
    <s v="EA041C01"/>
    <s v="Population Aged 3 Years and Over"/>
    <s v="Number"/>
    <n v="40061"/>
  </r>
  <r>
    <s v="2"/>
    <s v="Female"/>
    <s v="100500"/>
    <s v="Galway City and suburbs"/>
    <s v="2016"/>
    <s v="2016"/>
    <s v="EA041C02"/>
    <s v="Irish Speakers"/>
    <s v="Number"/>
    <n v="17880"/>
  </r>
  <r>
    <s v="2"/>
    <s v="Female"/>
    <s v="100500"/>
    <s v="Galway City and suburbs"/>
    <s v="2016"/>
    <s v="2016"/>
    <s v="EA041C03"/>
    <s v="Non-Irish Speakers"/>
    <s v="Number"/>
    <n v="20699"/>
  </r>
  <r>
    <s v="2"/>
    <s v="Female"/>
    <s v="100500"/>
    <s v="Galway City and suburbs"/>
    <s v="2016"/>
    <s v="2016"/>
    <s v="EA041C04"/>
    <s v="Not Stated"/>
    <s v="Number"/>
    <n v="1482"/>
  </r>
  <r>
    <s v="2"/>
    <s v="Female"/>
    <s v="100500"/>
    <s v="Galway City and suburbs"/>
    <s v="2016"/>
    <s v="2016"/>
    <s v="EA041C05"/>
    <s v="Irish speakers as a percentage of total"/>
    <s v="%"/>
    <n v="44.6"/>
  </r>
  <r>
    <s v="2"/>
    <s v="Female"/>
    <s v="100600"/>
    <s v="Waterford City and suburbs"/>
    <s v="2016"/>
    <s v="2016"/>
    <s v="EA041C01"/>
    <s v="Population Aged 3 Years and Over"/>
    <s v="Number"/>
    <n v="26159"/>
  </r>
  <r>
    <s v="2"/>
    <s v="Female"/>
    <s v="100600"/>
    <s v="Waterford City and suburbs"/>
    <s v="2016"/>
    <s v="2016"/>
    <s v="EA041C02"/>
    <s v="Irish Speakers"/>
    <s v="Number"/>
    <n v="9582"/>
  </r>
  <r>
    <s v="2"/>
    <s v="Female"/>
    <s v="100600"/>
    <s v="Waterford City and suburbs"/>
    <s v="2016"/>
    <s v="2016"/>
    <s v="EA041C03"/>
    <s v="Non-Irish Speakers"/>
    <s v="Number"/>
    <n v="15639"/>
  </r>
  <r>
    <s v="2"/>
    <s v="Female"/>
    <s v="100600"/>
    <s v="Waterford City and suburbs"/>
    <s v="2016"/>
    <s v="2016"/>
    <s v="EA041C04"/>
    <s v="Not Stated"/>
    <s v="Number"/>
    <n v="938"/>
  </r>
  <r>
    <s v="2"/>
    <s v="Female"/>
    <s v="100600"/>
    <s v="Waterford City and suburbs"/>
    <s v="2016"/>
    <s v="2016"/>
    <s v="EA041C05"/>
    <s v="Irish speakers as a percentage of total"/>
    <s v="%"/>
    <n v="36.6"/>
  </r>
  <r>
    <s v="2"/>
    <s v="Female"/>
    <s v="100800"/>
    <s v="Drogheda"/>
    <s v="2016"/>
    <s v="2016"/>
    <s v="EA041C01"/>
    <s v="Population Aged 3 Years and Over"/>
    <s v="Number"/>
    <n v="20064"/>
  </r>
  <r>
    <s v="2"/>
    <s v="Female"/>
    <s v="100800"/>
    <s v="Drogheda"/>
    <s v="2016"/>
    <s v="2016"/>
    <s v="EA041C02"/>
    <s v="Irish Speakers"/>
    <s v="Number"/>
    <n v="6797"/>
  </r>
  <r>
    <s v="2"/>
    <s v="Female"/>
    <s v="100800"/>
    <s v="Drogheda"/>
    <s v="2016"/>
    <s v="2016"/>
    <s v="EA041C03"/>
    <s v="Non-Irish Speakers"/>
    <s v="Number"/>
    <n v="12645"/>
  </r>
  <r>
    <s v="2"/>
    <s v="Female"/>
    <s v="100800"/>
    <s v="Drogheda"/>
    <s v="2016"/>
    <s v="2016"/>
    <s v="EA041C04"/>
    <s v="Not Stated"/>
    <s v="Number"/>
    <n v="622"/>
  </r>
  <r>
    <s v="2"/>
    <s v="Female"/>
    <s v="100800"/>
    <s v="Drogheda"/>
    <s v="2016"/>
    <s v="2016"/>
    <s v="EA041C05"/>
    <s v="Irish speakers as a percentage of total"/>
    <s v="%"/>
    <n v="33.9"/>
  </r>
  <r>
    <s v="2"/>
    <s v="Female"/>
    <s v="100900"/>
    <s v="Dundalk"/>
    <s v="2016"/>
    <s v="2016"/>
    <s v="EA041C01"/>
    <s v="Population Aged 3 Years and Over"/>
    <s v="Number"/>
    <n v="19022"/>
  </r>
  <r>
    <s v="2"/>
    <s v="Female"/>
    <s v="100900"/>
    <s v="Dundalk"/>
    <s v="2016"/>
    <s v="2016"/>
    <s v="EA041C02"/>
    <s v="Irish Speakers"/>
    <s v="Number"/>
    <n v="6639"/>
  </r>
  <r>
    <s v="2"/>
    <s v="Female"/>
    <s v="100900"/>
    <s v="Dundalk"/>
    <s v="2016"/>
    <s v="2016"/>
    <s v="EA041C03"/>
    <s v="Non-Irish Speakers"/>
    <s v="Number"/>
    <n v="11759"/>
  </r>
  <r>
    <s v="2"/>
    <s v="Female"/>
    <s v="100900"/>
    <s v="Dundalk"/>
    <s v="2016"/>
    <s v="2016"/>
    <s v="EA041C04"/>
    <s v="Not Stated"/>
    <s v="Number"/>
    <n v="624"/>
  </r>
  <r>
    <s v="2"/>
    <s v="Female"/>
    <s v="100900"/>
    <s v="Dundalk"/>
    <s v="2016"/>
    <s v="2016"/>
    <s v="EA041C05"/>
    <s v="Irish speakers as a percentage of total"/>
    <s v="%"/>
    <n v="34.9"/>
  </r>
  <r>
    <s v="2"/>
    <s v="Female"/>
    <s v="101000"/>
    <s v="Swords"/>
    <s v="2016"/>
    <s v="2016"/>
    <s v="EA041C01"/>
    <s v="Population Aged 3 Years and Over"/>
    <s v="Number"/>
    <n v="19009"/>
  </r>
  <r>
    <s v="2"/>
    <s v="Female"/>
    <s v="101000"/>
    <s v="Swords"/>
    <s v="2016"/>
    <s v="2016"/>
    <s v="EA041C02"/>
    <s v="Irish Speakers"/>
    <s v="Number"/>
    <n v="6858"/>
  </r>
  <r>
    <s v="2"/>
    <s v="Female"/>
    <s v="101000"/>
    <s v="Swords"/>
    <s v="2016"/>
    <s v="2016"/>
    <s v="EA041C03"/>
    <s v="Non-Irish Speakers"/>
    <s v="Number"/>
    <n v="11511"/>
  </r>
  <r>
    <s v="2"/>
    <s v="Female"/>
    <s v="101000"/>
    <s v="Swords"/>
    <s v="2016"/>
    <s v="2016"/>
    <s v="EA041C04"/>
    <s v="Not Stated"/>
    <s v="Number"/>
    <n v="640"/>
  </r>
  <r>
    <s v="2"/>
    <s v="Female"/>
    <s v="101000"/>
    <s v="Swords"/>
    <s v="2016"/>
    <s v="2016"/>
    <s v="EA041C05"/>
    <s v="Irish speakers as a percentage of total"/>
    <s v="%"/>
    <n v="36.1"/>
  </r>
  <r>
    <s v="2"/>
    <s v="Female"/>
    <s v="101100"/>
    <s v="Bray"/>
    <s v="2016"/>
    <s v="2016"/>
    <s v="EA041C01"/>
    <s v="Population Aged 3 Years and Over"/>
    <s v="Number"/>
    <n v="16242"/>
  </r>
  <r>
    <s v="2"/>
    <s v="Female"/>
    <s v="101100"/>
    <s v="Bray"/>
    <s v="2016"/>
    <s v="2016"/>
    <s v="EA041C02"/>
    <s v="Irish Speakers"/>
    <s v="Number"/>
    <n v="6050"/>
  </r>
  <r>
    <s v="2"/>
    <s v="Female"/>
    <s v="101100"/>
    <s v="Bray"/>
    <s v="2016"/>
    <s v="2016"/>
    <s v="EA041C03"/>
    <s v="Non-Irish Speakers"/>
    <s v="Number"/>
    <n v="9836"/>
  </r>
  <r>
    <s v="2"/>
    <s v="Female"/>
    <s v="101100"/>
    <s v="Bray"/>
    <s v="2016"/>
    <s v="2016"/>
    <s v="EA041C04"/>
    <s v="Not Stated"/>
    <s v="Number"/>
    <n v="356"/>
  </r>
  <r>
    <s v="2"/>
    <s v="Female"/>
    <s v="101100"/>
    <s v="Bray"/>
    <s v="2016"/>
    <s v="2016"/>
    <s v="EA041C05"/>
    <s v="Irish speakers as a percentage of total"/>
    <s v="%"/>
    <n v="37.2"/>
  </r>
  <r>
    <s v="2"/>
    <s v="Female"/>
    <s v="101200"/>
    <s v="Navan (An Uaimh)"/>
    <s v="2016"/>
    <s v="2016"/>
    <s v="EA041C01"/>
    <s v="Population Aged 3 Years and Over"/>
    <s v="Number"/>
    <n v="14672"/>
  </r>
  <r>
    <s v="2"/>
    <s v="Female"/>
    <s v="101200"/>
    <s v="Navan (An Uaimh)"/>
    <s v="2016"/>
    <s v="2016"/>
    <s v="EA041C02"/>
    <s v="Irish Speakers"/>
    <s v="Number"/>
    <n v="5617"/>
  </r>
  <r>
    <s v="2"/>
    <s v="Female"/>
    <s v="101200"/>
    <s v="Navan (An Uaimh)"/>
    <s v="2016"/>
    <s v="2016"/>
    <s v="EA041C03"/>
    <s v="Non-Irish Speakers"/>
    <s v="Number"/>
    <n v="8755"/>
  </r>
  <r>
    <s v="2"/>
    <s v="Female"/>
    <s v="101200"/>
    <s v="Navan (An Uaimh)"/>
    <s v="2016"/>
    <s v="2016"/>
    <s v="EA041C04"/>
    <s v="Not Stated"/>
    <s v="Number"/>
    <n v="300"/>
  </r>
  <r>
    <s v="2"/>
    <s v="Female"/>
    <s v="101200"/>
    <s v="Navan (An Uaimh)"/>
    <s v="2016"/>
    <s v="2016"/>
    <s v="EA041C05"/>
    <s v="Irish speakers as a percentage of total"/>
    <s v="%"/>
    <n v="38.3"/>
  </r>
  <r>
    <s v="2"/>
    <s v="Female"/>
    <s v="101300"/>
    <s v="Ennis"/>
    <s v="2016"/>
    <s v="2016"/>
    <s v="EA041C01"/>
    <s v="Population Aged 3 Years and Over"/>
    <s v="Number"/>
    <n v="12648"/>
  </r>
  <r>
    <s v="2"/>
    <s v="Female"/>
    <s v="101300"/>
    <s v="Ennis"/>
    <s v="2016"/>
    <s v="2016"/>
    <s v="EA041C02"/>
    <s v="Irish Speakers"/>
    <s v="Number"/>
    <n v="5849"/>
  </r>
  <r>
    <s v="2"/>
    <s v="Female"/>
    <s v="101300"/>
    <s v="Ennis"/>
    <s v="2016"/>
    <s v="2016"/>
    <s v="EA041C03"/>
    <s v="Non-Irish Speakers"/>
    <s v="Number"/>
    <n v="6313"/>
  </r>
  <r>
    <s v="2"/>
    <s v="Female"/>
    <s v="101300"/>
    <s v="Ennis"/>
    <s v="2016"/>
    <s v="2016"/>
    <s v="EA041C04"/>
    <s v="Not Stated"/>
    <s v="Number"/>
    <n v="486"/>
  </r>
  <r>
    <s v="2"/>
    <s v="Female"/>
    <s v="101300"/>
    <s v="Ennis"/>
    <s v="2016"/>
    <s v="2016"/>
    <s v="EA041C05"/>
    <s v="Irish speakers as a percentage of total"/>
    <s v="%"/>
    <n v="46.2"/>
  </r>
  <r>
    <s v="2"/>
    <s v="Female"/>
    <s v="101400"/>
    <s v="Kilkenny"/>
    <s v="2016"/>
    <s v="2016"/>
    <s v="EA041C01"/>
    <s v="Population Aged 3 Years and Over"/>
    <s v="Number"/>
    <n v="12966"/>
  </r>
  <r>
    <s v="2"/>
    <s v="Female"/>
    <s v="101400"/>
    <s v="Kilkenny"/>
    <s v="2016"/>
    <s v="2016"/>
    <s v="EA041C02"/>
    <s v="Irish Speakers"/>
    <s v="Number"/>
    <n v="5270"/>
  </r>
  <r>
    <s v="2"/>
    <s v="Female"/>
    <s v="101400"/>
    <s v="Kilkenny"/>
    <s v="2016"/>
    <s v="2016"/>
    <s v="EA041C03"/>
    <s v="Non-Irish Speakers"/>
    <s v="Number"/>
    <n v="7400"/>
  </r>
  <r>
    <s v="2"/>
    <s v="Female"/>
    <s v="101400"/>
    <s v="Kilkenny"/>
    <s v="2016"/>
    <s v="2016"/>
    <s v="EA041C04"/>
    <s v="Not Stated"/>
    <s v="Number"/>
    <n v="296"/>
  </r>
  <r>
    <s v="2"/>
    <s v="Female"/>
    <s v="101400"/>
    <s v="Kilkenny"/>
    <s v="2016"/>
    <s v="2016"/>
    <s v="EA041C05"/>
    <s v="Irish speakers as a percentage of total"/>
    <s v="%"/>
    <n v="40.6"/>
  </r>
  <r>
    <s v="2"/>
    <s v="Female"/>
    <s v="101500"/>
    <s v="Tralee"/>
    <s v="2016"/>
    <s v="2016"/>
    <s v="EA041C01"/>
    <s v="Population Aged 3 Years and Over"/>
    <s v="Number"/>
    <n v="11900"/>
  </r>
  <r>
    <s v="2"/>
    <s v="Female"/>
    <s v="101500"/>
    <s v="Tralee"/>
    <s v="2016"/>
    <s v="2016"/>
    <s v="EA041C02"/>
    <s v="Irish Speakers"/>
    <s v="Number"/>
    <n v="4878"/>
  </r>
  <r>
    <s v="2"/>
    <s v="Female"/>
    <s v="101500"/>
    <s v="Tralee"/>
    <s v="2016"/>
    <s v="2016"/>
    <s v="EA041C03"/>
    <s v="Non-Irish Speakers"/>
    <s v="Number"/>
    <n v="6540"/>
  </r>
  <r>
    <s v="2"/>
    <s v="Female"/>
    <s v="101500"/>
    <s v="Tralee"/>
    <s v="2016"/>
    <s v="2016"/>
    <s v="EA041C04"/>
    <s v="Not Stated"/>
    <s v="Number"/>
    <n v="482"/>
  </r>
  <r>
    <s v="2"/>
    <s v="Female"/>
    <s v="101500"/>
    <s v="Tralee"/>
    <s v="2016"/>
    <s v="2016"/>
    <s v="EA041C05"/>
    <s v="Irish speakers as a percentage of total"/>
    <s v="%"/>
    <n v="41"/>
  </r>
  <r>
    <s v="2"/>
    <s v="Female"/>
    <s v="101600"/>
    <s v="Carlow"/>
    <s v="2016"/>
    <s v="2016"/>
    <s v="EA041C01"/>
    <s v="Population Aged 3 Years and Over"/>
    <s v="Number"/>
    <n v="11793"/>
  </r>
  <r>
    <s v="2"/>
    <s v="Female"/>
    <s v="101600"/>
    <s v="Carlow"/>
    <s v="2016"/>
    <s v="2016"/>
    <s v="EA041C02"/>
    <s v="Irish Speakers"/>
    <s v="Number"/>
    <n v="4623"/>
  </r>
  <r>
    <s v="2"/>
    <s v="Female"/>
    <s v="101600"/>
    <s v="Carlow"/>
    <s v="2016"/>
    <s v="2016"/>
    <s v="EA041C03"/>
    <s v="Non-Irish Speakers"/>
    <s v="Number"/>
    <n v="6703"/>
  </r>
  <r>
    <s v="2"/>
    <s v="Female"/>
    <s v="101600"/>
    <s v="Carlow"/>
    <s v="2016"/>
    <s v="2016"/>
    <s v="EA041C04"/>
    <s v="Not Stated"/>
    <s v="Number"/>
    <n v="467"/>
  </r>
  <r>
    <s v="2"/>
    <s v="Female"/>
    <s v="101600"/>
    <s v="Carlow"/>
    <s v="2016"/>
    <s v="2016"/>
    <s v="EA041C05"/>
    <s v="Irish speakers as a percentage of total"/>
    <s v="%"/>
    <n v="39.2"/>
  </r>
  <r>
    <s v="2"/>
    <s v="Female"/>
    <s v="101700"/>
    <s v="Droichead Nua"/>
    <s v="2016"/>
    <s v="2016"/>
    <s v="EA041C01"/>
    <s v="Population Aged 3 Years and Over"/>
    <s v="Number"/>
    <n v="11028"/>
  </r>
  <r>
    <s v="2"/>
    <s v="Female"/>
    <s v="101700"/>
    <s v="Droichead Nua"/>
    <s v="2016"/>
    <s v="2016"/>
    <s v="EA041C02"/>
    <s v="Irish Speakers"/>
    <s v="Number"/>
    <n v="4198"/>
  </r>
  <r>
    <s v="2"/>
    <s v="Female"/>
    <s v="101700"/>
    <s v="Droichead Nua"/>
    <s v="2016"/>
    <s v="2016"/>
    <s v="EA041C03"/>
    <s v="Non-Irish Speakers"/>
    <s v="Number"/>
    <n v="6531"/>
  </r>
  <r>
    <s v="2"/>
    <s v="Female"/>
    <s v="101700"/>
    <s v="Droichead Nua"/>
    <s v="2016"/>
    <s v="2016"/>
    <s v="EA041C04"/>
    <s v="Not Stated"/>
    <s v="Number"/>
    <n v="299"/>
  </r>
  <r>
    <s v="2"/>
    <s v="Female"/>
    <s v="101700"/>
    <s v="Droichead Nua"/>
    <s v="2016"/>
    <s v="2016"/>
    <s v="EA041C05"/>
    <s v="Irish speakers as a percentage of total"/>
    <s v="%"/>
    <n v="38.1"/>
  </r>
  <r>
    <s v="2"/>
    <s v="Female"/>
    <s v="101800"/>
    <s v="Naas"/>
    <s v="2016"/>
    <s v="2016"/>
    <s v="EA041C01"/>
    <s v="Population Aged 3 Years and Over"/>
    <s v="Number"/>
    <n v="10459"/>
  </r>
  <r>
    <s v="2"/>
    <s v="Female"/>
    <s v="101800"/>
    <s v="Naas"/>
    <s v="2016"/>
    <s v="2016"/>
    <s v="EA041C02"/>
    <s v="Irish Speakers"/>
    <s v="Number"/>
    <n v="4740"/>
  </r>
  <r>
    <s v="2"/>
    <s v="Female"/>
    <s v="101800"/>
    <s v="Naas"/>
    <s v="2016"/>
    <s v="2016"/>
    <s v="EA041C03"/>
    <s v="Non-Irish Speakers"/>
    <s v="Number"/>
    <n v="5566"/>
  </r>
  <r>
    <s v="2"/>
    <s v="Female"/>
    <s v="101800"/>
    <s v="Naas"/>
    <s v="2016"/>
    <s v="2016"/>
    <s v="EA041C04"/>
    <s v="Not Stated"/>
    <s v="Number"/>
    <n v="153"/>
  </r>
  <r>
    <s v="2"/>
    <s v="Female"/>
    <s v="101800"/>
    <s v="Naas"/>
    <s v="2016"/>
    <s v="2016"/>
    <s v="EA041C05"/>
    <s v="Irish speakers as a percentage of total"/>
    <s v="%"/>
    <n v="45.3"/>
  </r>
  <r>
    <s v="2"/>
    <s v="Female"/>
    <s v="101900"/>
    <s v="Athlone"/>
    <s v="2016"/>
    <s v="2016"/>
    <s v="EA041C01"/>
    <s v="Population Aged 3 Years and Over"/>
    <s v="Number"/>
    <n v="10202"/>
  </r>
  <r>
    <s v="2"/>
    <s v="Female"/>
    <s v="101900"/>
    <s v="Athlone"/>
    <s v="2016"/>
    <s v="2016"/>
    <s v="EA041C02"/>
    <s v="Irish Speakers"/>
    <s v="Number"/>
    <n v="3522"/>
  </r>
  <r>
    <s v="2"/>
    <s v="Female"/>
    <s v="101900"/>
    <s v="Athlone"/>
    <s v="2016"/>
    <s v="2016"/>
    <s v="EA041C03"/>
    <s v="Non-Irish Speakers"/>
    <s v="Number"/>
    <n v="6300"/>
  </r>
  <r>
    <s v="2"/>
    <s v="Female"/>
    <s v="101900"/>
    <s v="Athlone"/>
    <s v="2016"/>
    <s v="2016"/>
    <s v="EA041C04"/>
    <s v="Not Stated"/>
    <s v="Number"/>
    <n v="380"/>
  </r>
  <r>
    <s v="2"/>
    <s v="Female"/>
    <s v="101900"/>
    <s v="Athlone"/>
    <s v="2016"/>
    <s v="2016"/>
    <s v="EA041C05"/>
    <s v="Irish speakers as a percentage of total"/>
    <s v="%"/>
    <n v="34.5"/>
  </r>
  <r>
    <s v="2"/>
    <s v="Female"/>
    <s v="102000"/>
    <s v="Portlaoise"/>
    <s v="2016"/>
    <s v="2016"/>
    <s v="EA041C01"/>
    <s v="Population Aged 3 Years and Over"/>
    <s v="Number"/>
    <n v="10087"/>
  </r>
  <r>
    <s v="2"/>
    <s v="Female"/>
    <s v="102000"/>
    <s v="Portlaoise"/>
    <s v="2016"/>
    <s v="2016"/>
    <s v="EA041C02"/>
    <s v="Irish Speakers"/>
    <s v="Number"/>
    <n v="3971"/>
  </r>
  <r>
    <s v="2"/>
    <s v="Female"/>
    <s v="102000"/>
    <s v="Portlaoise"/>
    <s v="2016"/>
    <s v="2016"/>
    <s v="EA041C03"/>
    <s v="Non-Irish Speakers"/>
    <s v="Number"/>
    <n v="5814"/>
  </r>
  <r>
    <s v="2"/>
    <s v="Female"/>
    <s v="102000"/>
    <s v="Portlaoise"/>
    <s v="2016"/>
    <s v="2016"/>
    <s v="EA041C04"/>
    <s v="Not Stated"/>
    <s v="Number"/>
    <n v="302"/>
  </r>
  <r>
    <s v="2"/>
    <s v="Female"/>
    <s v="102000"/>
    <s v="Portlaoise"/>
    <s v="2016"/>
    <s v="2016"/>
    <s v="EA041C05"/>
    <s v="Irish speakers as a percentage of total"/>
    <s v="%"/>
    <n v="39.4"/>
  </r>
  <r>
    <s v="2"/>
    <s v="Female"/>
    <s v="102100"/>
    <s v="Mullingar"/>
    <s v="2016"/>
    <s v="2016"/>
    <s v="EA041C01"/>
    <s v="Population Aged 3 Years and Over"/>
    <s v="Number"/>
    <n v="10211"/>
  </r>
  <r>
    <s v="2"/>
    <s v="Female"/>
    <s v="102100"/>
    <s v="Mullingar"/>
    <s v="2016"/>
    <s v="2016"/>
    <s v="EA041C02"/>
    <s v="Irish Speakers"/>
    <s v="Number"/>
    <n v="3921"/>
  </r>
  <r>
    <s v="2"/>
    <s v="Female"/>
    <s v="102100"/>
    <s v="Mullingar"/>
    <s v="2016"/>
    <s v="2016"/>
    <s v="EA041C03"/>
    <s v="Non-Irish Speakers"/>
    <s v="Number"/>
    <n v="6009"/>
  </r>
  <r>
    <s v="2"/>
    <s v="Female"/>
    <s v="102100"/>
    <s v="Mullingar"/>
    <s v="2016"/>
    <s v="2016"/>
    <s v="EA041C04"/>
    <s v="Not Stated"/>
    <s v="Number"/>
    <n v="281"/>
  </r>
  <r>
    <s v="2"/>
    <s v="Female"/>
    <s v="102100"/>
    <s v="Mullingar"/>
    <s v="2016"/>
    <s v="2016"/>
    <s v="EA041C05"/>
    <s v="Irish speakers as a percentage of total"/>
    <s v="%"/>
    <n v="38.4"/>
  </r>
  <r>
    <s v="2"/>
    <s v="Female"/>
    <s v="102200"/>
    <s v="Wexford"/>
    <s v="2016"/>
    <s v="2016"/>
    <s v="EA041C01"/>
    <s v="Population Aged 3 Years and Over"/>
    <s v="Number"/>
    <n v="10014"/>
  </r>
  <r>
    <s v="2"/>
    <s v="Female"/>
    <s v="102200"/>
    <s v="Wexford"/>
    <s v="2016"/>
    <s v="2016"/>
    <s v="EA041C02"/>
    <s v="Irish Speakers"/>
    <s v="Number"/>
    <n v="3612"/>
  </r>
  <r>
    <s v="2"/>
    <s v="Female"/>
    <s v="102200"/>
    <s v="Wexford"/>
    <s v="2016"/>
    <s v="2016"/>
    <s v="EA041C03"/>
    <s v="Non-Irish Speakers"/>
    <s v="Number"/>
    <n v="6136"/>
  </r>
  <r>
    <s v="2"/>
    <s v="Female"/>
    <s v="102200"/>
    <s v="Wexford"/>
    <s v="2016"/>
    <s v="2016"/>
    <s v="EA041C04"/>
    <s v="Not Stated"/>
    <s v="Number"/>
    <n v="266"/>
  </r>
  <r>
    <s v="2"/>
    <s v="Female"/>
    <s v="102200"/>
    <s v="Wexford"/>
    <s v="2016"/>
    <s v="2016"/>
    <s v="EA041C05"/>
    <s v="Irish speakers as a percentage of total"/>
    <s v="%"/>
    <n v="36.1"/>
  </r>
  <r>
    <s v="2"/>
    <s v="Female"/>
    <s v="102300"/>
    <s v="Balbriggan"/>
    <s v="2016"/>
    <s v="2016"/>
    <s v="EA041C01"/>
    <s v="Population Aged 3 Years and Over"/>
    <s v="Number"/>
    <n v="10591"/>
  </r>
  <r>
    <s v="2"/>
    <s v="Female"/>
    <s v="102300"/>
    <s v="Balbriggan"/>
    <s v="2016"/>
    <s v="2016"/>
    <s v="EA041C02"/>
    <s v="Irish Speakers"/>
    <s v="Number"/>
    <n v="3827"/>
  </r>
  <r>
    <s v="2"/>
    <s v="Female"/>
    <s v="102300"/>
    <s v="Balbriggan"/>
    <s v="2016"/>
    <s v="2016"/>
    <s v="EA041C03"/>
    <s v="Non-Irish Speakers"/>
    <s v="Number"/>
    <n v="6441"/>
  </r>
  <r>
    <s v="2"/>
    <s v="Female"/>
    <s v="102300"/>
    <s v="Balbriggan"/>
    <s v="2016"/>
    <s v="2016"/>
    <s v="EA041C04"/>
    <s v="Not Stated"/>
    <s v="Number"/>
    <n v="323"/>
  </r>
  <r>
    <s v="2"/>
    <s v="Female"/>
    <s v="102300"/>
    <s v="Balbriggan"/>
    <s v="2016"/>
    <s v="2016"/>
    <s v="EA041C05"/>
    <s v="Irish speakers as a percentage of total"/>
    <s v="%"/>
    <n v="36.1"/>
  </r>
  <r>
    <s v="2"/>
    <s v="Female"/>
    <s v="102400"/>
    <s v="Letterkenny"/>
    <s v="2016"/>
    <s v="2016"/>
    <s v="EA041C01"/>
    <s v="Population Aged 3 Years and Over"/>
    <s v="Number"/>
    <n v="9441"/>
  </r>
  <r>
    <s v="2"/>
    <s v="Female"/>
    <s v="102400"/>
    <s v="Letterkenny"/>
    <s v="2016"/>
    <s v="2016"/>
    <s v="EA041C02"/>
    <s v="Irish Speakers"/>
    <s v="Number"/>
    <n v="3743"/>
  </r>
  <r>
    <s v="2"/>
    <s v="Female"/>
    <s v="102400"/>
    <s v="Letterkenny"/>
    <s v="2016"/>
    <s v="2016"/>
    <s v="EA041C03"/>
    <s v="Non-Irish Speakers"/>
    <s v="Number"/>
    <n v="5456"/>
  </r>
  <r>
    <s v="2"/>
    <s v="Female"/>
    <s v="102400"/>
    <s v="Letterkenny"/>
    <s v="2016"/>
    <s v="2016"/>
    <s v="EA041C04"/>
    <s v="Not Stated"/>
    <s v="Number"/>
    <n v="242"/>
  </r>
  <r>
    <s v="2"/>
    <s v="Female"/>
    <s v="102400"/>
    <s v="Letterkenny"/>
    <s v="2016"/>
    <s v="2016"/>
    <s v="EA041C05"/>
    <s v="Irish speakers as a percentage of total"/>
    <s v="%"/>
    <n v="39.6"/>
  </r>
  <r>
    <s v="2"/>
    <s v="Female"/>
    <s v="102500"/>
    <s v="Celbridge"/>
    <s v="2016"/>
    <s v="2016"/>
    <s v="EA041C01"/>
    <s v="Population Aged 3 Years and Over"/>
    <s v="Number"/>
    <n v="9741"/>
  </r>
  <r>
    <s v="2"/>
    <s v="Female"/>
    <s v="102500"/>
    <s v="Celbridge"/>
    <s v="2016"/>
    <s v="2016"/>
    <s v="EA041C02"/>
    <s v="Irish Speakers"/>
    <s v="Number"/>
    <n v="4292"/>
  </r>
  <r>
    <s v="2"/>
    <s v="Female"/>
    <s v="102500"/>
    <s v="Celbridge"/>
    <s v="2016"/>
    <s v="2016"/>
    <s v="EA041C03"/>
    <s v="Non-Irish Speakers"/>
    <s v="Number"/>
    <n v="5296"/>
  </r>
  <r>
    <s v="2"/>
    <s v="Female"/>
    <s v="102500"/>
    <s v="Celbridge"/>
    <s v="2016"/>
    <s v="2016"/>
    <s v="EA041C04"/>
    <s v="Not Stated"/>
    <s v="Number"/>
    <n v="153"/>
  </r>
  <r>
    <s v="2"/>
    <s v="Female"/>
    <s v="102500"/>
    <s v="Celbridge"/>
    <s v="2016"/>
    <s v="2016"/>
    <s v="EA041C05"/>
    <s v="Irish speakers as a percentage of total"/>
    <s v="%"/>
    <n v="44.1"/>
  </r>
  <r>
    <s v="2"/>
    <s v="Female"/>
    <s v="102600"/>
    <s v="Sligo"/>
    <s v="2016"/>
    <s v="2016"/>
    <s v="EA041C01"/>
    <s v="Population Aged 3 Years and Over"/>
    <s v="Number"/>
    <n v="9640"/>
  </r>
  <r>
    <s v="2"/>
    <s v="Female"/>
    <s v="102600"/>
    <s v="Sligo"/>
    <s v="2016"/>
    <s v="2016"/>
    <s v="EA041C02"/>
    <s v="Irish Speakers"/>
    <s v="Number"/>
    <n v="3638"/>
  </r>
  <r>
    <s v="2"/>
    <s v="Female"/>
    <s v="102600"/>
    <s v="Sligo"/>
    <s v="2016"/>
    <s v="2016"/>
    <s v="EA041C03"/>
    <s v="Non-Irish Speakers"/>
    <s v="Number"/>
    <n v="5593"/>
  </r>
  <r>
    <s v="2"/>
    <s v="Female"/>
    <s v="102600"/>
    <s v="Sligo"/>
    <s v="2016"/>
    <s v="2016"/>
    <s v="EA041C04"/>
    <s v="Not Stated"/>
    <s v="Number"/>
    <n v="409"/>
  </r>
  <r>
    <s v="2"/>
    <s v="Female"/>
    <s v="102600"/>
    <s v="Sligo"/>
    <s v="2016"/>
    <s v="2016"/>
    <s v="EA041C05"/>
    <s v="Irish speakers as a percentage of total"/>
    <s v="%"/>
    <n v="37.7"/>
  </r>
  <r>
    <s v="2"/>
    <s v="Female"/>
    <s v="102700"/>
    <s v="Clonmel"/>
    <s v="2016"/>
    <s v="2016"/>
    <s v="EA041C01"/>
    <s v="Population Aged 3 Years and Over"/>
    <s v="Number"/>
    <n v="8365"/>
  </r>
  <r>
    <s v="2"/>
    <s v="Female"/>
    <s v="102700"/>
    <s v="Clonmel"/>
    <s v="2016"/>
    <s v="2016"/>
    <s v="EA041C02"/>
    <s v="Irish Speakers"/>
    <s v="Number"/>
    <n v="3436"/>
  </r>
  <r>
    <s v="2"/>
    <s v="Female"/>
    <s v="102700"/>
    <s v="Clonmel"/>
    <s v="2016"/>
    <s v="2016"/>
    <s v="EA041C03"/>
    <s v="Non-Irish Speakers"/>
    <s v="Number"/>
    <n v="4765"/>
  </r>
  <r>
    <s v="2"/>
    <s v="Female"/>
    <s v="102700"/>
    <s v="Clonmel"/>
    <s v="2016"/>
    <s v="2016"/>
    <s v="EA041C04"/>
    <s v="Not Stated"/>
    <s v="Number"/>
    <n v="164"/>
  </r>
  <r>
    <s v="2"/>
    <s v="Female"/>
    <s v="102700"/>
    <s v="Clonmel"/>
    <s v="2016"/>
    <s v="2016"/>
    <s v="EA041C05"/>
    <s v="Irish speakers as a percentage of total"/>
    <s v="%"/>
    <n v="41.1"/>
  </r>
  <r>
    <s v="2"/>
    <s v="Female"/>
    <s v="102800"/>
    <s v="Greystones"/>
    <s v="2016"/>
    <s v="2016"/>
    <s v="EA041C01"/>
    <s v="Population Aged 3 Years and Over"/>
    <s v="Number"/>
    <n v="8920"/>
  </r>
  <r>
    <s v="2"/>
    <s v="Female"/>
    <s v="102800"/>
    <s v="Greystones"/>
    <s v="2016"/>
    <s v="2016"/>
    <s v="EA041C02"/>
    <s v="Irish Speakers"/>
    <s v="Number"/>
    <n v="3864"/>
  </r>
  <r>
    <s v="2"/>
    <s v="Female"/>
    <s v="102800"/>
    <s v="Greystones"/>
    <s v="2016"/>
    <s v="2016"/>
    <s v="EA041C03"/>
    <s v="Non-Irish Speakers"/>
    <s v="Number"/>
    <n v="4913"/>
  </r>
  <r>
    <s v="2"/>
    <s v="Female"/>
    <s v="102800"/>
    <s v="Greystones"/>
    <s v="2016"/>
    <s v="2016"/>
    <s v="EA041C04"/>
    <s v="Not Stated"/>
    <s v="Number"/>
    <n v="143"/>
  </r>
  <r>
    <s v="2"/>
    <s v="Female"/>
    <s v="102800"/>
    <s v="Greystones"/>
    <s v="2016"/>
    <s v="2016"/>
    <s v="EA041C05"/>
    <s v="Irish speakers as a percentage of total"/>
    <s v="%"/>
    <n v="43.3"/>
  </r>
  <r>
    <s v="2"/>
    <s v="Female"/>
    <s v="102900"/>
    <s v="Malahide"/>
    <s v="2016"/>
    <s v="2016"/>
    <s v="EA041C01"/>
    <s v="Population Aged 3 Years and Over"/>
    <s v="Number"/>
    <n v="8137"/>
  </r>
  <r>
    <s v="2"/>
    <s v="Female"/>
    <s v="102900"/>
    <s v="Malahide"/>
    <s v="2016"/>
    <s v="2016"/>
    <s v="EA041C02"/>
    <s v="Irish Speakers"/>
    <s v="Number"/>
    <n v="3870"/>
  </r>
  <r>
    <s v="2"/>
    <s v="Female"/>
    <s v="102900"/>
    <s v="Malahide"/>
    <s v="2016"/>
    <s v="2016"/>
    <s v="EA041C03"/>
    <s v="Non-Irish Speakers"/>
    <s v="Number"/>
    <n v="4149"/>
  </r>
  <r>
    <s v="2"/>
    <s v="Female"/>
    <s v="102900"/>
    <s v="Malahide"/>
    <s v="2016"/>
    <s v="2016"/>
    <s v="EA041C04"/>
    <s v="Not Stated"/>
    <s v="Number"/>
    <n v="118"/>
  </r>
  <r>
    <s v="2"/>
    <s v="Female"/>
    <s v="102900"/>
    <s v="Malahide"/>
    <s v="2016"/>
    <s v="2016"/>
    <s v="EA041C05"/>
    <s v="Irish speakers as a percentage of total"/>
    <s v="%"/>
    <n v="47.6"/>
  </r>
  <r>
    <s v="2"/>
    <s v="Female"/>
    <s v="103000"/>
    <s v="Leixlip"/>
    <s v="2016"/>
    <s v="2016"/>
    <s v="EA041C01"/>
    <s v="Population Aged 3 Years and Over"/>
    <s v="Number"/>
    <n v="7510"/>
  </r>
  <r>
    <s v="2"/>
    <s v="Female"/>
    <s v="103000"/>
    <s v="Leixlip"/>
    <s v="2016"/>
    <s v="2016"/>
    <s v="EA041C02"/>
    <s v="Irish Speakers"/>
    <s v="Number"/>
    <n v="3542"/>
  </r>
  <r>
    <s v="2"/>
    <s v="Female"/>
    <s v="103000"/>
    <s v="Leixlip"/>
    <s v="2016"/>
    <s v="2016"/>
    <s v="EA041C03"/>
    <s v="Non-Irish Speakers"/>
    <s v="Number"/>
    <n v="3852"/>
  </r>
  <r>
    <s v="2"/>
    <s v="Female"/>
    <s v="103000"/>
    <s v="Leixlip"/>
    <s v="2016"/>
    <s v="2016"/>
    <s v="EA041C04"/>
    <s v="Not Stated"/>
    <s v="Number"/>
    <n v="116"/>
  </r>
  <r>
    <s v="2"/>
    <s v="Female"/>
    <s v="103000"/>
    <s v="Leixlip"/>
    <s v="2016"/>
    <s v="2016"/>
    <s v="EA041C05"/>
    <s v="Irish speakers as a percentage of total"/>
    <s v="%"/>
    <n v="47.2"/>
  </r>
  <r>
    <s v="2"/>
    <s v="Female"/>
    <s v="103100"/>
    <s v="Carrigaline"/>
    <s v="2016"/>
    <s v="2016"/>
    <s v="EA041C01"/>
    <s v="Population Aged 3 Years and Over"/>
    <s v="Number"/>
    <n v="7702"/>
  </r>
  <r>
    <s v="2"/>
    <s v="Female"/>
    <s v="103100"/>
    <s v="Carrigaline"/>
    <s v="2016"/>
    <s v="2016"/>
    <s v="EA041C02"/>
    <s v="Irish Speakers"/>
    <s v="Number"/>
    <n v="3872"/>
  </r>
  <r>
    <s v="2"/>
    <s v="Female"/>
    <s v="103100"/>
    <s v="Carrigaline"/>
    <s v="2016"/>
    <s v="2016"/>
    <s v="EA041C03"/>
    <s v="Non-Irish Speakers"/>
    <s v="Number"/>
    <n v="3772"/>
  </r>
  <r>
    <s v="2"/>
    <s v="Female"/>
    <s v="103100"/>
    <s v="Carrigaline"/>
    <s v="2016"/>
    <s v="2016"/>
    <s v="EA041C04"/>
    <s v="Not Stated"/>
    <s v="Number"/>
    <n v="58"/>
  </r>
  <r>
    <s v="2"/>
    <s v="Female"/>
    <s v="103100"/>
    <s v="Carrigaline"/>
    <s v="2016"/>
    <s v="2016"/>
    <s v="EA041C05"/>
    <s v="Irish speakers as a percentage of total"/>
    <s v="%"/>
    <n v="50.3"/>
  </r>
  <r>
    <s v="2"/>
    <s v="Female"/>
    <s v="103200"/>
    <s v="Tullamore"/>
    <s v="2016"/>
    <s v="2016"/>
    <s v="EA041C01"/>
    <s v="Population Aged 3 Years and Over"/>
    <s v="Number"/>
    <n v="7197"/>
  </r>
  <r>
    <s v="2"/>
    <s v="Female"/>
    <s v="103200"/>
    <s v="Tullamore"/>
    <s v="2016"/>
    <s v="2016"/>
    <s v="EA041C02"/>
    <s v="Irish Speakers"/>
    <s v="Number"/>
    <n v="2783"/>
  </r>
  <r>
    <s v="2"/>
    <s v="Female"/>
    <s v="103200"/>
    <s v="Tullamore"/>
    <s v="2016"/>
    <s v="2016"/>
    <s v="EA041C03"/>
    <s v="Non-Irish Speakers"/>
    <s v="Number"/>
    <n v="4121"/>
  </r>
  <r>
    <s v="2"/>
    <s v="Female"/>
    <s v="103200"/>
    <s v="Tullamore"/>
    <s v="2016"/>
    <s v="2016"/>
    <s v="EA041C04"/>
    <s v="Not Stated"/>
    <s v="Number"/>
    <n v="293"/>
  </r>
  <r>
    <s v="2"/>
    <s v="Female"/>
    <s v="103200"/>
    <s v="Tullamore"/>
    <s v="2016"/>
    <s v="2016"/>
    <s v="EA041C05"/>
    <s v="Irish speakers as a percentage of total"/>
    <s v="%"/>
    <n v="38.7"/>
  </r>
  <r>
    <s v="2"/>
    <s v="Female"/>
    <s v="103300"/>
    <s v="Killarney"/>
    <s v="2016"/>
    <s v="2016"/>
    <s v="EA041C01"/>
    <s v="Population Aged 3 Years and Over"/>
    <s v="Number"/>
    <n v="7336"/>
  </r>
  <r>
    <s v="2"/>
    <s v="Female"/>
    <s v="103300"/>
    <s v="Killarney"/>
    <s v="2016"/>
    <s v="2016"/>
    <s v="EA041C02"/>
    <s v="Irish Speakers"/>
    <s v="Number"/>
    <n v="2429"/>
  </r>
  <r>
    <s v="2"/>
    <s v="Female"/>
    <s v="103300"/>
    <s v="Killarney"/>
    <s v="2016"/>
    <s v="2016"/>
    <s v="EA041C03"/>
    <s v="Non-Irish Speakers"/>
    <s v="Number"/>
    <n v="4210"/>
  </r>
  <r>
    <s v="2"/>
    <s v="Female"/>
    <s v="103300"/>
    <s v="Killarney"/>
    <s v="2016"/>
    <s v="2016"/>
    <s v="EA041C04"/>
    <s v="Not Stated"/>
    <s v="Number"/>
    <n v="697"/>
  </r>
  <r>
    <s v="2"/>
    <s v="Female"/>
    <s v="103300"/>
    <s v="Killarney"/>
    <s v="2016"/>
    <s v="2016"/>
    <s v="EA041C05"/>
    <s v="Irish speakers as a percentage of total"/>
    <s v="%"/>
    <n v="33.1"/>
  </r>
  <r>
    <s v="2"/>
    <s v="Female"/>
    <s v="103400"/>
    <s v="Arklow"/>
    <s v="2016"/>
    <s v="2016"/>
    <s v="EA041C01"/>
    <s v="Population Aged 3 Years and Over"/>
    <s v="Number"/>
    <n v="6463"/>
  </r>
  <r>
    <s v="2"/>
    <s v="Female"/>
    <s v="103400"/>
    <s v="Arklow"/>
    <s v="2016"/>
    <s v="2016"/>
    <s v="EA041C02"/>
    <s v="Irish Speakers"/>
    <s v="Number"/>
    <n v="2509"/>
  </r>
  <r>
    <s v="2"/>
    <s v="Female"/>
    <s v="103400"/>
    <s v="Arklow"/>
    <s v="2016"/>
    <s v="2016"/>
    <s v="EA041C03"/>
    <s v="Non-Irish Speakers"/>
    <s v="Number"/>
    <n v="3845"/>
  </r>
  <r>
    <s v="2"/>
    <s v="Female"/>
    <s v="103400"/>
    <s v="Arklow"/>
    <s v="2016"/>
    <s v="2016"/>
    <s v="EA041C04"/>
    <s v="Not Stated"/>
    <s v="Number"/>
    <n v="109"/>
  </r>
  <r>
    <s v="2"/>
    <s v="Female"/>
    <s v="103400"/>
    <s v="Arklow"/>
    <s v="2016"/>
    <s v="2016"/>
    <s v="EA041C05"/>
    <s v="Irish speakers as a percentage of total"/>
    <s v="%"/>
    <n v="38.8"/>
  </r>
  <r>
    <s v="2"/>
    <s v="Female"/>
    <s v="103500"/>
    <s v="Maynooth"/>
    <s v="2016"/>
    <s v="2016"/>
    <s v="EA041C01"/>
    <s v="Population Aged 3 Years and Over"/>
    <s v="Number"/>
    <n v="7023"/>
  </r>
  <r>
    <s v="2"/>
    <s v="Female"/>
    <s v="103500"/>
    <s v="Maynooth"/>
    <s v="2016"/>
    <s v="2016"/>
    <s v="EA041C02"/>
    <s v="Irish Speakers"/>
    <s v="Number"/>
    <n v="3565"/>
  </r>
  <r>
    <s v="2"/>
    <s v="Female"/>
    <s v="103500"/>
    <s v="Maynooth"/>
    <s v="2016"/>
    <s v="2016"/>
    <s v="EA041C03"/>
    <s v="Non-Irish Speakers"/>
    <s v="Number"/>
    <n v="3354"/>
  </r>
  <r>
    <s v="2"/>
    <s v="Female"/>
    <s v="103500"/>
    <s v="Maynooth"/>
    <s v="2016"/>
    <s v="2016"/>
    <s v="EA041C04"/>
    <s v="Not Stated"/>
    <s v="Number"/>
    <n v="104"/>
  </r>
  <r>
    <s v="2"/>
    <s v="Female"/>
    <s v="103500"/>
    <s v="Maynooth"/>
    <s v="2016"/>
    <s v="2016"/>
    <s v="EA041C05"/>
    <s v="Irish speakers as a percentage of total"/>
    <s v="%"/>
    <n v="50.8"/>
  </r>
  <r>
    <s v="2"/>
    <s v="Female"/>
    <s v="103600"/>
    <s v="Cobh"/>
    <s v="2016"/>
    <s v="2016"/>
    <s v="EA041C01"/>
    <s v="Population Aged 3 Years and Over"/>
    <s v="Number"/>
    <n v="6245"/>
  </r>
  <r>
    <s v="2"/>
    <s v="Female"/>
    <s v="103600"/>
    <s v="Cobh"/>
    <s v="2016"/>
    <s v="2016"/>
    <s v="EA041C02"/>
    <s v="Irish Speakers"/>
    <s v="Number"/>
    <n v="2480"/>
  </r>
  <r>
    <s v="2"/>
    <s v="Female"/>
    <s v="103600"/>
    <s v="Cobh"/>
    <s v="2016"/>
    <s v="2016"/>
    <s v="EA041C03"/>
    <s v="Non-Irish Speakers"/>
    <s v="Number"/>
    <n v="3633"/>
  </r>
  <r>
    <s v="2"/>
    <s v="Female"/>
    <s v="103600"/>
    <s v="Cobh"/>
    <s v="2016"/>
    <s v="2016"/>
    <s v="EA041C04"/>
    <s v="Not Stated"/>
    <s v="Number"/>
    <n v="132"/>
  </r>
  <r>
    <s v="2"/>
    <s v="Female"/>
    <s v="103600"/>
    <s v="Cobh"/>
    <s v="2016"/>
    <s v="2016"/>
    <s v="EA041C05"/>
    <s v="Irish speakers as a percentage of total"/>
    <s v="%"/>
    <n v="39.7"/>
  </r>
  <r>
    <s v="2"/>
    <s v="Female"/>
    <s v="103700"/>
    <s v="Castlebar"/>
    <s v="2016"/>
    <s v="2016"/>
    <s v="EA041C01"/>
    <s v="Population Aged 3 Years and Over"/>
    <s v="Number"/>
    <n v="6008"/>
  </r>
  <r>
    <s v="2"/>
    <s v="Female"/>
    <s v="103700"/>
    <s v="Castlebar"/>
    <s v="2016"/>
    <s v="2016"/>
    <s v="EA041C02"/>
    <s v="Irish Speakers"/>
    <s v="Number"/>
    <n v="2683"/>
  </r>
  <r>
    <s v="2"/>
    <s v="Female"/>
    <s v="103700"/>
    <s v="Castlebar"/>
    <s v="2016"/>
    <s v="2016"/>
    <s v="EA041C03"/>
    <s v="Non-Irish Speakers"/>
    <s v="Number"/>
    <n v="3130"/>
  </r>
  <r>
    <s v="2"/>
    <s v="Female"/>
    <s v="103700"/>
    <s v="Castlebar"/>
    <s v="2016"/>
    <s v="2016"/>
    <s v="EA041C04"/>
    <s v="Not Stated"/>
    <s v="Number"/>
    <n v="195"/>
  </r>
  <r>
    <s v="2"/>
    <s v="Female"/>
    <s v="103700"/>
    <s v="Castlebar"/>
    <s v="2016"/>
    <s v="2016"/>
    <s v="EA041C05"/>
    <s v="Irish speakers as a percentage of total"/>
    <s v="%"/>
    <n v="44.7"/>
  </r>
  <r>
    <s v="2"/>
    <s v="Female"/>
    <s v="103800"/>
    <s v="Midleton"/>
    <s v="2016"/>
    <s v="2016"/>
    <s v="EA041C01"/>
    <s v="Population Aged 3 Years and Over"/>
    <s v="Number"/>
    <n v="6106"/>
  </r>
  <r>
    <s v="2"/>
    <s v="Female"/>
    <s v="103800"/>
    <s v="Midleton"/>
    <s v="2016"/>
    <s v="2016"/>
    <s v="EA041C02"/>
    <s v="Irish Speakers"/>
    <s v="Number"/>
    <n v="2475"/>
  </r>
  <r>
    <s v="2"/>
    <s v="Female"/>
    <s v="103800"/>
    <s v="Midleton"/>
    <s v="2016"/>
    <s v="2016"/>
    <s v="EA041C03"/>
    <s v="Non-Irish Speakers"/>
    <s v="Number"/>
    <n v="3401"/>
  </r>
  <r>
    <s v="2"/>
    <s v="Female"/>
    <s v="103800"/>
    <s v="Midleton"/>
    <s v="2016"/>
    <s v="2016"/>
    <s v="EA041C04"/>
    <s v="Not Stated"/>
    <s v="Number"/>
    <n v="230"/>
  </r>
  <r>
    <s v="2"/>
    <s v="Female"/>
    <s v="103800"/>
    <s v="Midleton"/>
    <s v="2016"/>
    <s v="2016"/>
    <s v="EA041C05"/>
    <s v="Irish speakers as a percentage of total"/>
    <s v="%"/>
    <n v="40.5"/>
  </r>
  <r>
    <s v="2"/>
    <s v="Female"/>
    <s v="103900"/>
    <s v="Mallow"/>
    <s v="2016"/>
    <s v="2016"/>
    <s v="EA041C01"/>
    <s v="Population Aged 3 Years and Over"/>
    <s v="Number"/>
    <n v="6094"/>
  </r>
  <r>
    <s v="2"/>
    <s v="Female"/>
    <s v="103900"/>
    <s v="Mallow"/>
    <s v="2016"/>
    <s v="2016"/>
    <s v="EA041C02"/>
    <s v="Irish Speakers"/>
    <s v="Number"/>
    <n v="2616"/>
  </r>
  <r>
    <s v="2"/>
    <s v="Female"/>
    <s v="103900"/>
    <s v="Mallow"/>
    <s v="2016"/>
    <s v="2016"/>
    <s v="EA041C03"/>
    <s v="Non-Irish Speakers"/>
    <s v="Number"/>
    <n v="3332"/>
  </r>
  <r>
    <s v="2"/>
    <s v="Female"/>
    <s v="103900"/>
    <s v="Mallow"/>
    <s v="2016"/>
    <s v="2016"/>
    <s v="EA041C04"/>
    <s v="Not Stated"/>
    <s v="Number"/>
    <n v="146"/>
  </r>
  <r>
    <s v="2"/>
    <s v="Female"/>
    <s v="103900"/>
    <s v="Mallow"/>
    <s v="2016"/>
    <s v="2016"/>
    <s v="EA041C05"/>
    <s v="Irish speakers as a percentage of total"/>
    <s v="%"/>
    <n v="42.9"/>
  </r>
  <r>
    <s v="2"/>
    <s v="Female"/>
    <s v="104000"/>
    <s v="Ashbourne"/>
    <s v="2016"/>
    <s v="2016"/>
    <s v="EA041C01"/>
    <s v="Population Aged 3 Years and Over"/>
    <s v="Number"/>
    <n v="6111"/>
  </r>
  <r>
    <s v="2"/>
    <s v="Female"/>
    <s v="104000"/>
    <s v="Ashbourne"/>
    <s v="2016"/>
    <s v="2016"/>
    <s v="EA041C02"/>
    <s v="Irish Speakers"/>
    <s v="Number"/>
    <n v="2304"/>
  </r>
  <r>
    <s v="2"/>
    <s v="Female"/>
    <s v="104000"/>
    <s v="Ashbourne"/>
    <s v="2016"/>
    <s v="2016"/>
    <s v="EA041C03"/>
    <s v="Non-Irish Speakers"/>
    <s v="Number"/>
    <n v="3633"/>
  </r>
  <r>
    <s v="2"/>
    <s v="Female"/>
    <s v="104000"/>
    <s v="Ashbourne"/>
    <s v="2016"/>
    <s v="2016"/>
    <s v="EA041C04"/>
    <s v="Not Stated"/>
    <s v="Number"/>
    <n v="174"/>
  </r>
  <r>
    <s v="2"/>
    <s v="Female"/>
    <s v="104000"/>
    <s v="Ashbourne"/>
    <s v="2016"/>
    <s v="2016"/>
    <s v="EA041C05"/>
    <s v="Irish speakers as a percentage of total"/>
    <s v="%"/>
    <n v="37.7"/>
  </r>
  <r>
    <s v="2"/>
    <s v="Female"/>
    <s v="104100"/>
    <s v="Ballina"/>
    <s v="2016"/>
    <s v="2016"/>
    <s v="EA041C01"/>
    <s v="Population Aged 3 Years and Over"/>
    <s v="Number"/>
    <n v="4966"/>
  </r>
  <r>
    <s v="2"/>
    <s v="Female"/>
    <s v="104100"/>
    <s v="Ballina"/>
    <s v="2016"/>
    <s v="2016"/>
    <s v="EA041C02"/>
    <s v="Irish Speakers"/>
    <s v="Number"/>
    <n v="1958"/>
  </r>
  <r>
    <s v="2"/>
    <s v="Female"/>
    <s v="104100"/>
    <s v="Ballina"/>
    <s v="2016"/>
    <s v="2016"/>
    <s v="EA041C03"/>
    <s v="Non-Irish Speakers"/>
    <s v="Number"/>
    <n v="2898"/>
  </r>
  <r>
    <s v="2"/>
    <s v="Female"/>
    <s v="104100"/>
    <s v="Ballina"/>
    <s v="2016"/>
    <s v="2016"/>
    <s v="EA041C04"/>
    <s v="Not Stated"/>
    <s v="Number"/>
    <n v="110"/>
  </r>
  <r>
    <s v="2"/>
    <s v="Female"/>
    <s v="104100"/>
    <s v="Ballina"/>
    <s v="2016"/>
    <s v="2016"/>
    <s v="EA041C05"/>
    <s v="Irish speakers as a percentage of total"/>
    <s v="%"/>
    <n v="39.4"/>
  </r>
  <r>
    <s v="2"/>
    <s v="Female"/>
    <s v="104200"/>
    <s v="Laytown-Bettystown-Mornington"/>
    <s v="2016"/>
    <s v="2016"/>
    <s v="EA041C01"/>
    <s v="Population Aged 3 Years and Over"/>
    <s v="Number"/>
    <n v="5788"/>
  </r>
  <r>
    <s v="2"/>
    <s v="Female"/>
    <s v="104200"/>
    <s v="Laytown-Bettystown-Mornington"/>
    <s v="2016"/>
    <s v="2016"/>
    <s v="EA041C02"/>
    <s v="Irish Speakers"/>
    <s v="Number"/>
    <n v="2412"/>
  </r>
  <r>
    <s v="2"/>
    <s v="Female"/>
    <s v="104200"/>
    <s v="Laytown-Bettystown-Mornington"/>
    <s v="2016"/>
    <s v="2016"/>
    <s v="EA041C03"/>
    <s v="Non-Irish Speakers"/>
    <s v="Number"/>
    <n v="3239"/>
  </r>
  <r>
    <s v="2"/>
    <s v="Female"/>
    <s v="104200"/>
    <s v="Laytown-Bettystown-Mornington"/>
    <s v="2016"/>
    <s v="2016"/>
    <s v="EA041C04"/>
    <s v="Not Stated"/>
    <s v="Number"/>
    <n v="137"/>
  </r>
  <r>
    <s v="2"/>
    <s v="Female"/>
    <s v="104200"/>
    <s v="Laytown-Bettystown-Mornington"/>
    <s v="2016"/>
    <s v="2016"/>
    <s v="EA041C05"/>
    <s v="Irish speakers as a percentage of total"/>
    <s v="%"/>
    <n v="41.7"/>
  </r>
  <r>
    <s v="2"/>
    <s v="Female"/>
    <s v="104300"/>
    <s v="Enniscorthy"/>
    <s v="2016"/>
    <s v="2016"/>
    <s v="EA041C01"/>
    <s v="Population Aged 3 Years and Over"/>
    <s v="Number"/>
    <n v="5646"/>
  </r>
  <r>
    <s v="2"/>
    <s v="Female"/>
    <s v="104300"/>
    <s v="Enniscorthy"/>
    <s v="2016"/>
    <s v="2016"/>
    <s v="EA041C02"/>
    <s v="Irish Speakers"/>
    <s v="Number"/>
    <n v="1854"/>
  </r>
  <r>
    <s v="2"/>
    <s v="Female"/>
    <s v="104300"/>
    <s v="Enniscorthy"/>
    <s v="2016"/>
    <s v="2016"/>
    <s v="EA041C03"/>
    <s v="Non-Irish Speakers"/>
    <s v="Number"/>
    <n v="3628"/>
  </r>
  <r>
    <s v="2"/>
    <s v="Female"/>
    <s v="104300"/>
    <s v="Enniscorthy"/>
    <s v="2016"/>
    <s v="2016"/>
    <s v="EA041C04"/>
    <s v="Not Stated"/>
    <s v="Number"/>
    <n v="164"/>
  </r>
  <r>
    <s v="2"/>
    <s v="Female"/>
    <s v="104300"/>
    <s v="Enniscorthy"/>
    <s v="2016"/>
    <s v="2016"/>
    <s v="EA041C05"/>
    <s v="Irish speakers as a percentage of total"/>
    <s v="%"/>
    <n v="32.8"/>
  </r>
  <r>
    <s v="2"/>
    <s v="Female"/>
    <s v="104400"/>
    <s v="Wicklow"/>
    <s v="2016"/>
    <s v="2016"/>
    <s v="EA041C01"/>
    <s v="Population Aged 3 Years and Over"/>
    <s v="Number"/>
    <n v="5157"/>
  </r>
  <r>
    <s v="2"/>
    <s v="Female"/>
    <s v="104400"/>
    <s v="Wicklow"/>
    <s v="2016"/>
    <s v="2016"/>
    <s v="EA041C02"/>
    <s v="Irish Speakers"/>
    <s v="Number"/>
    <n v="2004"/>
  </r>
  <r>
    <s v="2"/>
    <s v="Female"/>
    <s v="104400"/>
    <s v="Wicklow"/>
    <s v="2016"/>
    <s v="2016"/>
    <s v="EA041C03"/>
    <s v="Non-Irish Speakers"/>
    <s v="Number"/>
    <n v="3095"/>
  </r>
  <r>
    <s v="2"/>
    <s v="Female"/>
    <s v="104400"/>
    <s v="Wicklow"/>
    <s v="2016"/>
    <s v="2016"/>
    <s v="EA041C04"/>
    <s v="Not Stated"/>
    <s v="Number"/>
    <n v="58"/>
  </r>
  <r>
    <s v="2"/>
    <s v="Female"/>
    <s v="104400"/>
    <s v="Wicklow"/>
    <s v="2016"/>
    <s v="2016"/>
    <s v="EA041C05"/>
    <s v="Irish speakers as a percentage of total"/>
    <s v="%"/>
    <n v="38.9"/>
  </r>
  <r>
    <s v="2"/>
    <s v="Female"/>
    <s v="104500"/>
    <s v="Tramore"/>
    <s v="2016"/>
    <s v="2016"/>
    <s v="EA041C01"/>
    <s v="Population Aged 3 Years and Over"/>
    <s v="Number"/>
    <n v="5084"/>
  </r>
  <r>
    <s v="2"/>
    <s v="Female"/>
    <s v="104500"/>
    <s v="Tramore"/>
    <s v="2016"/>
    <s v="2016"/>
    <s v="EA041C02"/>
    <s v="Irish Speakers"/>
    <s v="Number"/>
    <n v="2440"/>
  </r>
  <r>
    <s v="2"/>
    <s v="Female"/>
    <s v="104500"/>
    <s v="Tramore"/>
    <s v="2016"/>
    <s v="2016"/>
    <s v="EA041C03"/>
    <s v="Non-Irish Speakers"/>
    <s v="Number"/>
    <n v="2596"/>
  </r>
  <r>
    <s v="2"/>
    <s v="Female"/>
    <s v="104500"/>
    <s v="Tramore"/>
    <s v="2016"/>
    <s v="2016"/>
    <s v="EA041C04"/>
    <s v="Not Stated"/>
    <s v="Number"/>
    <n v="48"/>
  </r>
  <r>
    <s v="2"/>
    <s v="Female"/>
    <s v="104500"/>
    <s v="Tramore"/>
    <s v="2016"/>
    <s v="2016"/>
    <s v="EA041C05"/>
    <s v="Irish speakers as a percentage of total"/>
    <s v="%"/>
    <n v="48"/>
  </r>
  <r>
    <s v="2"/>
    <s v="Female"/>
    <s v="104600"/>
    <s v="Cavan"/>
    <s v="2016"/>
    <s v="2016"/>
    <s v="EA041C01"/>
    <s v="Population Aged 3 Years and Over"/>
    <s v="Number"/>
    <n v="5346"/>
  </r>
  <r>
    <s v="2"/>
    <s v="Female"/>
    <s v="104600"/>
    <s v="Cavan"/>
    <s v="2016"/>
    <s v="2016"/>
    <s v="EA041C02"/>
    <s v="Irish Speakers"/>
    <s v="Number"/>
    <n v="1676"/>
  </r>
  <r>
    <s v="2"/>
    <s v="Female"/>
    <s v="104600"/>
    <s v="Cavan"/>
    <s v="2016"/>
    <s v="2016"/>
    <s v="EA041C03"/>
    <s v="Non-Irish Speakers"/>
    <s v="Number"/>
    <n v="3422"/>
  </r>
  <r>
    <s v="2"/>
    <s v="Female"/>
    <s v="104600"/>
    <s v="Cavan"/>
    <s v="2016"/>
    <s v="2016"/>
    <s v="EA041C04"/>
    <s v="Not Stated"/>
    <s v="Number"/>
    <n v="248"/>
  </r>
  <r>
    <s v="2"/>
    <s v="Female"/>
    <s v="104600"/>
    <s v="Cavan"/>
    <s v="2016"/>
    <s v="2016"/>
    <s v="EA041C05"/>
    <s v="Irish speakers as a percentage of total"/>
    <s v="%"/>
    <n v="31.4"/>
  </r>
  <r>
    <s v="2"/>
    <s v="Female"/>
    <s v="104800"/>
    <s v="Athy"/>
    <s v="2016"/>
    <s v="2016"/>
    <s v="EA041C01"/>
    <s v="Population Aged 3 Years and Over"/>
    <s v="Number"/>
    <n v="4735"/>
  </r>
  <r>
    <s v="2"/>
    <s v="Female"/>
    <s v="104800"/>
    <s v="Athy"/>
    <s v="2016"/>
    <s v="2016"/>
    <s v="EA041C02"/>
    <s v="Irish Speakers"/>
    <s v="Number"/>
    <n v="1762"/>
  </r>
  <r>
    <s v="2"/>
    <s v="Female"/>
    <s v="104800"/>
    <s v="Athy"/>
    <s v="2016"/>
    <s v="2016"/>
    <s v="EA041C03"/>
    <s v="Non-Irish Speakers"/>
    <s v="Number"/>
    <n v="2796"/>
  </r>
  <r>
    <s v="2"/>
    <s v="Female"/>
    <s v="104800"/>
    <s v="Athy"/>
    <s v="2016"/>
    <s v="2016"/>
    <s v="EA041C04"/>
    <s v="Not Stated"/>
    <s v="Number"/>
    <n v="177"/>
  </r>
  <r>
    <s v="2"/>
    <s v="Female"/>
    <s v="104800"/>
    <s v="Athy"/>
    <s v="2016"/>
    <s v="2016"/>
    <s v="EA041C05"/>
    <s v="Irish speakers as a percentage of total"/>
    <s v="%"/>
    <n v="37.2"/>
  </r>
  <r>
    <s v="2"/>
    <s v="Female"/>
    <s v="104900"/>
    <s v="Shannon"/>
    <s v="2016"/>
    <s v="2016"/>
    <s v="EA041C01"/>
    <s v="Population Aged 3 Years and Over"/>
    <s v="Number"/>
    <n v="4721"/>
  </r>
  <r>
    <s v="2"/>
    <s v="Female"/>
    <s v="104900"/>
    <s v="Shannon"/>
    <s v="2016"/>
    <s v="2016"/>
    <s v="EA041C02"/>
    <s v="Irish Speakers"/>
    <s v="Number"/>
    <n v="1914"/>
  </r>
  <r>
    <s v="2"/>
    <s v="Female"/>
    <s v="104900"/>
    <s v="Shannon"/>
    <s v="2016"/>
    <s v="2016"/>
    <s v="EA041C03"/>
    <s v="Non-Irish Speakers"/>
    <s v="Number"/>
    <n v="2713"/>
  </r>
  <r>
    <s v="2"/>
    <s v="Female"/>
    <s v="104900"/>
    <s v="Shannon"/>
    <s v="2016"/>
    <s v="2016"/>
    <s v="EA041C04"/>
    <s v="Not Stated"/>
    <s v="Number"/>
    <n v="94"/>
  </r>
  <r>
    <s v="2"/>
    <s v="Female"/>
    <s v="104900"/>
    <s v="Shannon"/>
    <s v="2016"/>
    <s v="2016"/>
    <s v="EA041C05"/>
    <s v="Irish speakers as a percentage of total"/>
    <s v="%"/>
    <n v="40.5"/>
  </r>
  <r>
    <s v="2"/>
    <s v="Female"/>
    <s v="105000"/>
    <s v="Skerries"/>
    <s v="2016"/>
    <s v="2016"/>
    <s v="EA041C01"/>
    <s v="Population Aged 3 Years and Over"/>
    <s v="Number"/>
    <n v="4973"/>
  </r>
  <r>
    <s v="2"/>
    <s v="Female"/>
    <s v="105000"/>
    <s v="Skerries"/>
    <s v="2016"/>
    <s v="2016"/>
    <s v="EA041C02"/>
    <s v="Irish Speakers"/>
    <s v="Number"/>
    <n v="2378"/>
  </r>
  <r>
    <s v="2"/>
    <s v="Female"/>
    <s v="105000"/>
    <s v="Skerries"/>
    <s v="2016"/>
    <s v="2016"/>
    <s v="EA041C03"/>
    <s v="Non-Irish Speakers"/>
    <s v="Number"/>
    <n v="2508"/>
  </r>
  <r>
    <s v="2"/>
    <s v="Female"/>
    <s v="105000"/>
    <s v="Skerries"/>
    <s v="2016"/>
    <s v="2016"/>
    <s v="EA041C04"/>
    <s v="Not Stated"/>
    <s v="Number"/>
    <n v="87"/>
  </r>
  <r>
    <s v="2"/>
    <s v="Female"/>
    <s v="105000"/>
    <s v="Skerries"/>
    <s v="2016"/>
    <s v="2016"/>
    <s v="EA041C05"/>
    <s v="Irish speakers as a percentage of total"/>
    <s v="%"/>
    <n v="47.8"/>
  </r>
  <r>
    <s v="2"/>
    <s v="Female"/>
    <s v="105100"/>
    <s v="Longford"/>
    <s v="2016"/>
    <s v="2016"/>
    <s v="EA041C01"/>
    <s v="Population Aged 3 Years and Over"/>
    <s v="Number"/>
    <n v="4844"/>
  </r>
  <r>
    <s v="2"/>
    <s v="Female"/>
    <s v="105100"/>
    <s v="Longford"/>
    <s v="2016"/>
    <s v="2016"/>
    <s v="EA041C02"/>
    <s v="Irish Speakers"/>
    <s v="Number"/>
    <n v="1560"/>
  </r>
  <r>
    <s v="2"/>
    <s v="Female"/>
    <s v="105100"/>
    <s v="Longford"/>
    <s v="2016"/>
    <s v="2016"/>
    <s v="EA041C03"/>
    <s v="Non-Irish Speakers"/>
    <s v="Number"/>
    <n v="3119"/>
  </r>
  <r>
    <s v="2"/>
    <s v="Female"/>
    <s v="105100"/>
    <s v="Longford"/>
    <s v="2016"/>
    <s v="2016"/>
    <s v="EA041C04"/>
    <s v="Not Stated"/>
    <s v="Number"/>
    <n v="165"/>
  </r>
  <r>
    <s v="2"/>
    <s v="Female"/>
    <s v="105100"/>
    <s v="Longford"/>
    <s v="2016"/>
    <s v="2016"/>
    <s v="EA041C05"/>
    <s v="Irish speakers as a percentage of total"/>
    <s v="%"/>
    <n v="32.2"/>
  </r>
  <r>
    <s v="2"/>
    <s v="Female"/>
    <s v="105200"/>
    <s v="Dungarvan"/>
    <s v="2016"/>
    <s v="2016"/>
    <s v="EA041C01"/>
    <s v="Population Aged 3 Years and Over"/>
    <s v="Number"/>
    <n v="4480"/>
  </r>
  <r>
    <s v="2"/>
    <s v="Female"/>
    <s v="105200"/>
    <s v="Dungarvan"/>
    <s v="2016"/>
    <s v="2016"/>
    <s v="EA041C02"/>
    <s v="Irish Speakers"/>
    <s v="Number"/>
    <n v="2035"/>
  </r>
  <r>
    <s v="2"/>
    <s v="Female"/>
    <s v="105200"/>
    <s v="Dungarvan"/>
    <s v="2016"/>
    <s v="2016"/>
    <s v="EA041C03"/>
    <s v="Non-Irish Speakers"/>
    <s v="Number"/>
    <n v="2286"/>
  </r>
  <r>
    <s v="2"/>
    <s v="Female"/>
    <s v="105200"/>
    <s v="Dungarvan"/>
    <s v="2016"/>
    <s v="2016"/>
    <s v="EA041C04"/>
    <s v="Not Stated"/>
    <s v="Number"/>
    <n v="159"/>
  </r>
  <r>
    <s v="2"/>
    <s v="Female"/>
    <s v="105200"/>
    <s v="Dungarvan"/>
    <s v="2016"/>
    <s v="2016"/>
    <s v="EA041C05"/>
    <s v="Irish speakers as a percentage of total"/>
    <s v="%"/>
    <n v="45.4"/>
  </r>
  <r>
    <s v="2"/>
    <s v="Female"/>
    <s v="105300"/>
    <s v="Portmarnock"/>
    <s v="2016"/>
    <s v="2016"/>
    <s v="EA041C01"/>
    <s v="Population Aged 3 Years and Over"/>
    <s v="Number"/>
    <n v="4603"/>
  </r>
  <r>
    <s v="2"/>
    <s v="Female"/>
    <s v="105300"/>
    <s v="Portmarnock"/>
    <s v="2016"/>
    <s v="2016"/>
    <s v="EA041C02"/>
    <s v="Irish Speakers"/>
    <s v="Number"/>
    <n v="2137"/>
  </r>
  <r>
    <s v="2"/>
    <s v="Female"/>
    <s v="105300"/>
    <s v="Portmarnock"/>
    <s v="2016"/>
    <s v="2016"/>
    <s v="EA041C03"/>
    <s v="Non-Irish Speakers"/>
    <s v="Number"/>
    <n v="2391"/>
  </r>
  <r>
    <s v="2"/>
    <s v="Female"/>
    <s v="105300"/>
    <s v="Portmarnock"/>
    <s v="2016"/>
    <s v="2016"/>
    <s v="EA041C04"/>
    <s v="Not Stated"/>
    <s v="Number"/>
    <n v="75"/>
  </r>
  <r>
    <s v="2"/>
    <s v="Female"/>
    <s v="105300"/>
    <s v="Portmarnock"/>
    <s v="2016"/>
    <s v="2016"/>
    <s v="EA041C05"/>
    <s v="Irish speakers as a percentage of total"/>
    <s v="%"/>
    <n v="46.4"/>
  </r>
  <r>
    <s v="2"/>
    <s v="Female"/>
    <s v="105400"/>
    <s v="Rush"/>
    <s v="2016"/>
    <s v="2016"/>
    <s v="EA041C01"/>
    <s v="Population Aged 3 Years and Over"/>
    <s v="Number"/>
    <n v="4854"/>
  </r>
  <r>
    <s v="2"/>
    <s v="Female"/>
    <s v="105400"/>
    <s v="Rush"/>
    <s v="2016"/>
    <s v="2016"/>
    <s v="EA041C02"/>
    <s v="Irish Speakers"/>
    <s v="Number"/>
    <n v="1939"/>
  </r>
  <r>
    <s v="2"/>
    <s v="Female"/>
    <s v="105400"/>
    <s v="Rush"/>
    <s v="2016"/>
    <s v="2016"/>
    <s v="EA041C03"/>
    <s v="Non-Irish Speakers"/>
    <s v="Number"/>
    <n v="2838"/>
  </r>
  <r>
    <s v="2"/>
    <s v="Female"/>
    <s v="105400"/>
    <s v="Rush"/>
    <s v="2016"/>
    <s v="2016"/>
    <s v="EA041C04"/>
    <s v="Not Stated"/>
    <s v="Number"/>
    <n v="77"/>
  </r>
  <r>
    <s v="2"/>
    <s v="Female"/>
    <s v="105400"/>
    <s v="Rush"/>
    <s v="2016"/>
    <s v="2016"/>
    <s v="EA041C05"/>
    <s v="Irish speakers as a percentage of total"/>
    <s v="%"/>
    <n v="39.9"/>
  </r>
  <r>
    <s v="2"/>
    <s v="Female"/>
    <s v="105500"/>
    <s v="Gorey"/>
    <s v="2016"/>
    <s v="2016"/>
    <s v="EA041C01"/>
    <s v="Population Aged 3 Years and Over"/>
    <s v="Number"/>
    <n v="4860"/>
  </r>
  <r>
    <s v="2"/>
    <s v="Female"/>
    <s v="105500"/>
    <s v="Gorey"/>
    <s v="2016"/>
    <s v="2016"/>
    <s v="EA041C02"/>
    <s v="Irish Speakers"/>
    <s v="Number"/>
    <n v="1818"/>
  </r>
  <r>
    <s v="2"/>
    <s v="Female"/>
    <s v="105500"/>
    <s v="Gorey"/>
    <s v="2016"/>
    <s v="2016"/>
    <s v="EA041C03"/>
    <s v="Non-Irish Speakers"/>
    <s v="Number"/>
    <n v="2946"/>
  </r>
  <r>
    <s v="2"/>
    <s v="Female"/>
    <s v="105500"/>
    <s v="Gorey"/>
    <s v="2016"/>
    <s v="2016"/>
    <s v="EA041C04"/>
    <s v="Not Stated"/>
    <s v="Number"/>
    <n v="96"/>
  </r>
  <r>
    <s v="2"/>
    <s v="Female"/>
    <s v="105500"/>
    <s v="Gorey"/>
    <s v="2016"/>
    <s v="2016"/>
    <s v="EA041C05"/>
    <s v="Irish speakers as a percentage of total"/>
    <s v="%"/>
    <n v="37.4"/>
  </r>
  <r>
    <s v="2"/>
    <s v="Female"/>
    <s v="105600"/>
    <s v="Ratoath"/>
    <s v="2016"/>
    <s v="2016"/>
    <s v="EA041C01"/>
    <s v="Population Aged 3 Years and Over"/>
    <s v="Number"/>
    <n v="4606"/>
  </r>
  <r>
    <s v="2"/>
    <s v="Female"/>
    <s v="105600"/>
    <s v="Ratoath"/>
    <s v="2016"/>
    <s v="2016"/>
    <s v="EA041C02"/>
    <s v="Irish Speakers"/>
    <s v="Number"/>
    <n v="2161"/>
  </r>
  <r>
    <s v="2"/>
    <s v="Female"/>
    <s v="105600"/>
    <s v="Ratoath"/>
    <s v="2016"/>
    <s v="2016"/>
    <s v="EA041C03"/>
    <s v="Non-Irish Speakers"/>
    <s v="Number"/>
    <n v="2374"/>
  </r>
  <r>
    <s v="2"/>
    <s v="Female"/>
    <s v="105600"/>
    <s v="Ratoath"/>
    <s v="2016"/>
    <s v="2016"/>
    <s v="EA041C04"/>
    <s v="Not Stated"/>
    <s v="Number"/>
    <n v="71"/>
  </r>
  <r>
    <s v="2"/>
    <s v="Female"/>
    <s v="105600"/>
    <s v="Ratoath"/>
    <s v="2016"/>
    <s v="2016"/>
    <s v="EA041C05"/>
    <s v="Irish speakers as a percentage of total"/>
    <s v="%"/>
    <n v="46.9"/>
  </r>
  <r>
    <s v="2"/>
    <s v="Female"/>
    <s v="105700"/>
    <s v="Nenagh"/>
    <s v="2016"/>
    <s v="2016"/>
    <s v="EA041C01"/>
    <s v="Population Aged 3 Years and Over"/>
    <s v="Number"/>
    <n v="4416"/>
  </r>
  <r>
    <s v="2"/>
    <s v="Female"/>
    <s v="105700"/>
    <s v="Nenagh"/>
    <s v="2016"/>
    <s v="2016"/>
    <s v="EA041C02"/>
    <s v="Irish Speakers"/>
    <s v="Number"/>
    <n v="1930"/>
  </r>
  <r>
    <s v="2"/>
    <s v="Female"/>
    <s v="105700"/>
    <s v="Nenagh"/>
    <s v="2016"/>
    <s v="2016"/>
    <s v="EA041C03"/>
    <s v="Non-Irish Speakers"/>
    <s v="Number"/>
    <n v="2344"/>
  </r>
  <r>
    <s v="2"/>
    <s v="Female"/>
    <s v="105700"/>
    <s v="Nenagh"/>
    <s v="2016"/>
    <s v="2016"/>
    <s v="EA041C04"/>
    <s v="Not Stated"/>
    <s v="Number"/>
    <n v="142"/>
  </r>
  <r>
    <s v="2"/>
    <s v="Female"/>
    <s v="105700"/>
    <s v="Nenagh"/>
    <s v="2016"/>
    <s v="2016"/>
    <s v="EA041C05"/>
    <s v="Irish speakers as a percentage of total"/>
    <s v="%"/>
    <n v="43.7"/>
  </r>
  <r>
    <s v="2"/>
    <s v="Female"/>
    <s v="105800"/>
    <s v="Trim"/>
    <s v="2016"/>
    <s v="2016"/>
    <s v="EA041C01"/>
    <s v="Population Aged 3 Years and Over"/>
    <s v="Number"/>
    <n v="4493"/>
  </r>
  <r>
    <s v="2"/>
    <s v="Female"/>
    <s v="105800"/>
    <s v="Trim"/>
    <s v="2016"/>
    <s v="2016"/>
    <s v="EA041C02"/>
    <s v="Irish Speakers"/>
    <s v="Number"/>
    <n v="1669"/>
  </r>
  <r>
    <s v="2"/>
    <s v="Female"/>
    <s v="105800"/>
    <s v="Trim"/>
    <s v="2016"/>
    <s v="2016"/>
    <s v="EA041C03"/>
    <s v="Non-Irish Speakers"/>
    <s v="Number"/>
    <n v="2681"/>
  </r>
  <r>
    <s v="2"/>
    <s v="Female"/>
    <s v="105800"/>
    <s v="Trim"/>
    <s v="2016"/>
    <s v="2016"/>
    <s v="EA041C04"/>
    <s v="Not Stated"/>
    <s v="Number"/>
    <n v="143"/>
  </r>
  <r>
    <s v="2"/>
    <s v="Female"/>
    <s v="105800"/>
    <s v="Trim"/>
    <s v="2016"/>
    <s v="2016"/>
    <s v="EA041C05"/>
    <s v="Irish speakers as a percentage of total"/>
    <s v="%"/>
    <n v="37.1"/>
  </r>
  <r>
    <s v="2"/>
    <s v="Female"/>
    <s v="105900"/>
    <s v="Tuam"/>
    <s v="2016"/>
    <s v="2016"/>
    <s v="EA041C01"/>
    <s v="Population Aged 3 Years and Over"/>
    <s v="Number"/>
    <n v="4271"/>
  </r>
  <r>
    <s v="2"/>
    <s v="Female"/>
    <s v="105900"/>
    <s v="Tuam"/>
    <s v="2016"/>
    <s v="2016"/>
    <s v="EA041C02"/>
    <s v="Irish Speakers"/>
    <s v="Number"/>
    <n v="1673"/>
  </r>
  <r>
    <s v="2"/>
    <s v="Female"/>
    <s v="105900"/>
    <s v="Tuam"/>
    <s v="2016"/>
    <s v="2016"/>
    <s v="EA041C03"/>
    <s v="Non-Irish Speakers"/>
    <s v="Number"/>
    <n v="2451"/>
  </r>
  <r>
    <s v="2"/>
    <s v="Female"/>
    <s v="105900"/>
    <s v="Tuam"/>
    <s v="2016"/>
    <s v="2016"/>
    <s v="EA041C04"/>
    <s v="Not Stated"/>
    <s v="Number"/>
    <n v="147"/>
  </r>
  <r>
    <s v="2"/>
    <s v="Female"/>
    <s v="105900"/>
    <s v="Tuam"/>
    <s v="2016"/>
    <s v="2016"/>
    <s v="EA041C05"/>
    <s v="Irish speakers as a percentage of total"/>
    <s v="%"/>
    <n v="39.2"/>
  </r>
  <r>
    <s v="2"/>
    <s v="Female"/>
    <s v="106000"/>
    <s v="New Ross"/>
    <s v="2016"/>
    <s v="2016"/>
    <s v="EA041C01"/>
    <s v="Population Aged 3 Years and Over"/>
    <s v="Number"/>
    <n v="3928"/>
  </r>
  <r>
    <s v="2"/>
    <s v="Female"/>
    <s v="106000"/>
    <s v="New Ross"/>
    <s v="2016"/>
    <s v="2016"/>
    <s v="EA041C02"/>
    <s v="Irish Speakers"/>
    <s v="Number"/>
    <n v="1341"/>
  </r>
  <r>
    <s v="2"/>
    <s v="Female"/>
    <s v="106000"/>
    <s v="New Ross"/>
    <s v="2016"/>
    <s v="2016"/>
    <s v="EA041C03"/>
    <s v="Non-Irish Speakers"/>
    <s v="Number"/>
    <n v="2464"/>
  </r>
  <r>
    <s v="2"/>
    <s v="Female"/>
    <s v="106000"/>
    <s v="New Ross"/>
    <s v="2016"/>
    <s v="2016"/>
    <s v="EA041C04"/>
    <s v="Not Stated"/>
    <s v="Number"/>
    <n v="123"/>
  </r>
  <r>
    <s v="2"/>
    <s v="Female"/>
    <s v="106000"/>
    <s v="New Ross"/>
    <s v="2016"/>
    <s v="2016"/>
    <s v="EA041C05"/>
    <s v="Irish speakers as a percentage of total"/>
    <s v="%"/>
    <n v="34.1"/>
  </r>
  <r>
    <s v="2"/>
    <s v="Female"/>
    <s v="106100"/>
    <s v="Kildare"/>
    <s v="2016"/>
    <s v="2016"/>
    <s v="EA041C01"/>
    <s v="Population Aged 3 Years and Over"/>
    <s v="Number"/>
    <n v="4127"/>
  </r>
  <r>
    <s v="2"/>
    <s v="Female"/>
    <s v="106100"/>
    <s v="Kildare"/>
    <s v="2016"/>
    <s v="2016"/>
    <s v="EA041C02"/>
    <s v="Irish Speakers"/>
    <s v="Number"/>
    <n v="1530"/>
  </r>
  <r>
    <s v="2"/>
    <s v="Female"/>
    <s v="106100"/>
    <s v="Kildare"/>
    <s v="2016"/>
    <s v="2016"/>
    <s v="EA041C03"/>
    <s v="Non-Irish Speakers"/>
    <s v="Number"/>
    <n v="2505"/>
  </r>
  <r>
    <s v="2"/>
    <s v="Female"/>
    <s v="106100"/>
    <s v="Kildare"/>
    <s v="2016"/>
    <s v="2016"/>
    <s v="EA041C04"/>
    <s v="Not Stated"/>
    <s v="Number"/>
    <n v="92"/>
  </r>
  <r>
    <s v="2"/>
    <s v="Female"/>
    <s v="106100"/>
    <s v="Kildare"/>
    <s v="2016"/>
    <s v="2016"/>
    <s v="EA041C05"/>
    <s v="Irish speakers as a percentage of total"/>
    <s v="%"/>
    <n v="37.1"/>
  </r>
  <r>
    <s v="2"/>
    <s v="Female"/>
    <s v="106200"/>
    <s v="Thurles"/>
    <s v="2016"/>
    <s v="2016"/>
    <s v="EA041C01"/>
    <s v="Population Aged 3 Years and Over"/>
    <s v="Number"/>
    <n v="3964"/>
  </r>
  <r>
    <s v="2"/>
    <s v="Female"/>
    <s v="106200"/>
    <s v="Thurles"/>
    <s v="2016"/>
    <s v="2016"/>
    <s v="EA041C02"/>
    <s v="Irish Speakers"/>
    <s v="Number"/>
    <n v="1784"/>
  </r>
  <r>
    <s v="2"/>
    <s v="Female"/>
    <s v="106200"/>
    <s v="Thurles"/>
    <s v="2016"/>
    <s v="2016"/>
    <s v="EA041C03"/>
    <s v="Non-Irish Speakers"/>
    <s v="Number"/>
    <n v="2087"/>
  </r>
  <r>
    <s v="2"/>
    <s v="Female"/>
    <s v="106200"/>
    <s v="Thurles"/>
    <s v="2016"/>
    <s v="2016"/>
    <s v="EA041C04"/>
    <s v="Not Stated"/>
    <s v="Number"/>
    <n v="93"/>
  </r>
  <r>
    <s v="2"/>
    <s v="Female"/>
    <s v="106200"/>
    <s v="Thurles"/>
    <s v="2016"/>
    <s v="2016"/>
    <s v="EA041C05"/>
    <s v="Irish speakers as a percentage of total"/>
    <s v="%"/>
    <n v="45"/>
  </r>
  <r>
    <s v="2"/>
    <s v="Female"/>
    <s v="106300"/>
    <s v="Youghal"/>
    <s v="2016"/>
    <s v="2016"/>
    <s v="EA041C01"/>
    <s v="Population Aged 3 Years and Over"/>
    <s v="Number"/>
    <n v="3850"/>
  </r>
  <r>
    <s v="2"/>
    <s v="Female"/>
    <s v="106300"/>
    <s v="Youghal"/>
    <s v="2016"/>
    <s v="2016"/>
    <s v="EA041C02"/>
    <s v="Irish Speakers"/>
    <s v="Number"/>
    <n v="1511"/>
  </r>
  <r>
    <s v="2"/>
    <s v="Female"/>
    <s v="106300"/>
    <s v="Youghal"/>
    <s v="2016"/>
    <s v="2016"/>
    <s v="EA041C03"/>
    <s v="Non-Irish Speakers"/>
    <s v="Number"/>
    <n v="2301"/>
  </r>
  <r>
    <s v="2"/>
    <s v="Female"/>
    <s v="106300"/>
    <s v="Youghal"/>
    <s v="2016"/>
    <s v="2016"/>
    <s v="EA041C04"/>
    <s v="Not Stated"/>
    <s v="Number"/>
    <n v="38"/>
  </r>
  <r>
    <s v="2"/>
    <s v="Female"/>
    <s v="106300"/>
    <s v="Youghal"/>
    <s v="2016"/>
    <s v="2016"/>
    <s v="EA041C05"/>
    <s v="Irish speakers as a percentage of total"/>
    <s v="%"/>
    <n v="39.2"/>
  </r>
  <r>
    <s v="2"/>
    <s v="Female"/>
    <s v="106400"/>
    <s v="Portarlington"/>
    <s v="2016"/>
    <s v="2016"/>
    <s v="EA041C01"/>
    <s v="Population Aged 3 Years and Over"/>
    <s v="Number"/>
    <n v="4036"/>
  </r>
  <r>
    <s v="2"/>
    <s v="Female"/>
    <s v="106400"/>
    <s v="Portarlington"/>
    <s v="2016"/>
    <s v="2016"/>
    <s v="EA041C02"/>
    <s v="Irish Speakers"/>
    <s v="Number"/>
    <n v="1538"/>
  </r>
  <r>
    <s v="2"/>
    <s v="Female"/>
    <s v="106400"/>
    <s v="Portarlington"/>
    <s v="2016"/>
    <s v="2016"/>
    <s v="EA041C03"/>
    <s v="Non-Irish Speakers"/>
    <s v="Number"/>
    <n v="2422"/>
  </r>
  <r>
    <s v="2"/>
    <s v="Female"/>
    <s v="106400"/>
    <s v="Portarlington"/>
    <s v="2016"/>
    <s v="2016"/>
    <s v="EA041C04"/>
    <s v="Not Stated"/>
    <s v="Number"/>
    <n v="76"/>
  </r>
  <r>
    <s v="2"/>
    <s v="Female"/>
    <s v="106400"/>
    <s v="Portarlington"/>
    <s v="2016"/>
    <s v="2016"/>
    <s v="EA041C05"/>
    <s v="Irish speakers as a percentage of total"/>
    <s v="%"/>
    <n v="38.1"/>
  </r>
  <r>
    <s v="2"/>
    <s v="Female"/>
    <s v="106500"/>
    <s v="Monaghan"/>
    <s v="2016"/>
    <s v="2016"/>
    <s v="EA041C01"/>
    <s v="Population Aged 3 Years and Over"/>
    <s v="Number"/>
    <n v="3782"/>
  </r>
  <r>
    <s v="2"/>
    <s v="Female"/>
    <s v="106500"/>
    <s v="Monaghan"/>
    <s v="2016"/>
    <s v="2016"/>
    <s v="EA041C02"/>
    <s v="Irish Speakers"/>
    <s v="Number"/>
    <n v="1310"/>
  </r>
  <r>
    <s v="2"/>
    <s v="Female"/>
    <s v="106500"/>
    <s v="Monaghan"/>
    <s v="2016"/>
    <s v="2016"/>
    <s v="EA041C03"/>
    <s v="Non-Irish Speakers"/>
    <s v="Number"/>
    <n v="2403"/>
  </r>
  <r>
    <s v="2"/>
    <s v="Female"/>
    <s v="106500"/>
    <s v="Monaghan"/>
    <s v="2016"/>
    <s v="2016"/>
    <s v="EA041C04"/>
    <s v="Not Stated"/>
    <s v="Number"/>
    <n v="69"/>
  </r>
  <r>
    <s v="2"/>
    <s v="Female"/>
    <s v="106500"/>
    <s v="Monaghan"/>
    <s v="2016"/>
    <s v="2016"/>
    <s v="EA041C05"/>
    <s v="Irish speakers as a percentage of total"/>
    <s v="%"/>
    <n v="34.6"/>
  </r>
  <r>
    <s v="2"/>
    <s v="Female"/>
    <s v="106600"/>
    <s v="Lusk"/>
    <s v="2016"/>
    <s v="2016"/>
    <s v="EA041C01"/>
    <s v="Population Aged 3 Years and Over"/>
    <s v="Number"/>
    <n v="3738"/>
  </r>
  <r>
    <s v="2"/>
    <s v="Female"/>
    <s v="106600"/>
    <s v="Lusk"/>
    <s v="2016"/>
    <s v="2016"/>
    <s v="EA041C02"/>
    <s v="Irish Speakers"/>
    <s v="Number"/>
    <n v="1418"/>
  </r>
  <r>
    <s v="2"/>
    <s v="Female"/>
    <s v="106600"/>
    <s v="Lusk"/>
    <s v="2016"/>
    <s v="2016"/>
    <s v="EA041C03"/>
    <s v="Non-Irish Speakers"/>
    <s v="Number"/>
    <n v="2262"/>
  </r>
  <r>
    <s v="2"/>
    <s v="Female"/>
    <s v="106600"/>
    <s v="Lusk"/>
    <s v="2016"/>
    <s v="2016"/>
    <s v="EA041C04"/>
    <s v="Not Stated"/>
    <s v="Number"/>
    <n v="58"/>
  </r>
  <r>
    <s v="2"/>
    <s v="Female"/>
    <s v="106600"/>
    <s v="Lusk"/>
    <s v="2016"/>
    <s v="2016"/>
    <s v="EA041C05"/>
    <s v="Irish speakers as a percentage of total"/>
    <s v="%"/>
    <n v="37.9"/>
  </r>
  <r>
    <s v="2"/>
    <s v="Female"/>
    <s v="106700"/>
    <s v="Edenderry"/>
    <s v="2016"/>
    <s v="2016"/>
    <s v="EA041C01"/>
    <s v="Population Aged 3 Years and Over"/>
    <s v="Number"/>
    <n v="3498"/>
  </r>
  <r>
    <s v="2"/>
    <s v="Female"/>
    <s v="106700"/>
    <s v="Edenderry"/>
    <s v="2016"/>
    <s v="2016"/>
    <s v="EA041C02"/>
    <s v="Irish Speakers"/>
    <s v="Number"/>
    <n v="1148"/>
  </r>
  <r>
    <s v="2"/>
    <s v="Female"/>
    <s v="106700"/>
    <s v="Edenderry"/>
    <s v="2016"/>
    <s v="2016"/>
    <s v="EA041C03"/>
    <s v="Non-Irish Speakers"/>
    <s v="Number"/>
    <n v="2280"/>
  </r>
  <r>
    <s v="2"/>
    <s v="Female"/>
    <s v="106700"/>
    <s v="Edenderry"/>
    <s v="2016"/>
    <s v="2016"/>
    <s v="EA041C04"/>
    <s v="Not Stated"/>
    <s v="Number"/>
    <n v="70"/>
  </r>
  <r>
    <s v="2"/>
    <s v="Female"/>
    <s v="106700"/>
    <s v="Edenderry"/>
    <s v="2016"/>
    <s v="2016"/>
    <s v="EA041C05"/>
    <s v="Irish speakers as a percentage of total"/>
    <s v="%"/>
    <n v="32.8"/>
  </r>
  <r>
    <s v="2"/>
    <s v="Female"/>
    <s v="106800"/>
    <s v="Dunboyne"/>
    <s v="2016"/>
    <s v="2016"/>
    <s v="EA041C01"/>
    <s v="Population Aged 3 Years and Over"/>
    <s v="Number"/>
    <n v="3532"/>
  </r>
  <r>
    <s v="2"/>
    <s v="Female"/>
    <s v="106800"/>
    <s v="Dunboyne"/>
    <s v="2016"/>
    <s v="2016"/>
    <s v="EA041C02"/>
    <s v="Irish Speakers"/>
    <s v="Number"/>
    <n v="1666"/>
  </r>
  <r>
    <s v="2"/>
    <s v="Female"/>
    <s v="106800"/>
    <s v="Dunboyne"/>
    <s v="2016"/>
    <s v="2016"/>
    <s v="EA041C03"/>
    <s v="Non-Irish Speakers"/>
    <s v="Number"/>
    <n v="1816"/>
  </r>
  <r>
    <s v="2"/>
    <s v="Female"/>
    <s v="106800"/>
    <s v="Dunboyne"/>
    <s v="2016"/>
    <s v="2016"/>
    <s v="EA041C04"/>
    <s v="Not Stated"/>
    <s v="Number"/>
    <n v="50"/>
  </r>
  <r>
    <s v="2"/>
    <s v="Female"/>
    <s v="106800"/>
    <s v="Dunboyne"/>
    <s v="2016"/>
    <s v="2016"/>
    <s v="EA041C05"/>
    <s v="Irish speakers as a percentage of total"/>
    <s v="%"/>
    <n v="47.2"/>
  </r>
  <r>
    <s v="2"/>
    <s v="Female"/>
    <s v="106900"/>
    <s v="Buncrana"/>
    <s v="2016"/>
    <s v="2016"/>
    <s v="EA041C01"/>
    <s v="Population Aged 3 Years and Over"/>
    <s v="Number"/>
    <n v="3321"/>
  </r>
  <r>
    <s v="2"/>
    <s v="Female"/>
    <s v="106900"/>
    <s v="Buncrana"/>
    <s v="2016"/>
    <s v="2016"/>
    <s v="EA041C02"/>
    <s v="Irish Speakers"/>
    <s v="Number"/>
    <n v="1076"/>
  </r>
  <r>
    <s v="2"/>
    <s v="Female"/>
    <s v="106900"/>
    <s v="Buncrana"/>
    <s v="2016"/>
    <s v="2016"/>
    <s v="EA041C03"/>
    <s v="Non-Irish Speakers"/>
    <s v="Number"/>
    <n v="2167"/>
  </r>
  <r>
    <s v="2"/>
    <s v="Female"/>
    <s v="106900"/>
    <s v="Buncrana"/>
    <s v="2016"/>
    <s v="2016"/>
    <s v="EA041C04"/>
    <s v="Not Stated"/>
    <s v="Number"/>
    <n v="78"/>
  </r>
  <r>
    <s v="2"/>
    <s v="Female"/>
    <s v="106900"/>
    <s v="Buncrana"/>
    <s v="2016"/>
    <s v="2016"/>
    <s v="EA041C05"/>
    <s v="Irish speakers as a percentage of total"/>
    <s v="%"/>
    <n v="32.4"/>
  </r>
  <r>
    <s v="2"/>
    <s v="Female"/>
    <s v="107000"/>
    <s v="Donabate"/>
    <s v="2016"/>
    <s v="2016"/>
    <s v="EA041C01"/>
    <s v="Population Aged 3 Years and Over"/>
    <s v="Number"/>
    <n v="3588"/>
  </r>
  <r>
    <s v="2"/>
    <s v="Female"/>
    <s v="107000"/>
    <s v="Donabate"/>
    <s v="2016"/>
    <s v="2016"/>
    <s v="EA041C02"/>
    <s v="Irish Speakers"/>
    <s v="Number"/>
    <n v="1603"/>
  </r>
  <r>
    <s v="2"/>
    <s v="Female"/>
    <s v="107000"/>
    <s v="Donabate"/>
    <s v="2016"/>
    <s v="2016"/>
    <s v="EA041C03"/>
    <s v="Non-Irish Speakers"/>
    <s v="Number"/>
    <n v="1886"/>
  </r>
  <r>
    <s v="2"/>
    <s v="Female"/>
    <s v="107000"/>
    <s v="Donabate"/>
    <s v="2016"/>
    <s v="2016"/>
    <s v="EA041C04"/>
    <s v="Not Stated"/>
    <s v="Number"/>
    <n v="99"/>
  </r>
  <r>
    <s v="2"/>
    <s v="Female"/>
    <s v="107000"/>
    <s v="Donabate"/>
    <s v="2016"/>
    <s v="2016"/>
    <s v="EA041C05"/>
    <s v="Irish speakers as a percentage of total"/>
    <s v="%"/>
    <n v="44.7"/>
  </r>
  <r>
    <s v="2"/>
    <s v="Female"/>
    <s v="107100"/>
    <s v="Clane"/>
    <s v="2016"/>
    <s v="2016"/>
    <s v="EA041C01"/>
    <s v="Population Aged 3 Years and Over"/>
    <s v="Number"/>
    <n v="3495"/>
  </r>
  <r>
    <s v="2"/>
    <s v="Female"/>
    <s v="107100"/>
    <s v="Clane"/>
    <s v="2016"/>
    <s v="2016"/>
    <s v="EA041C02"/>
    <s v="Irish Speakers"/>
    <s v="Number"/>
    <n v="1453"/>
  </r>
  <r>
    <s v="2"/>
    <s v="Female"/>
    <s v="107100"/>
    <s v="Clane"/>
    <s v="2016"/>
    <s v="2016"/>
    <s v="EA041C03"/>
    <s v="Non-Irish Speakers"/>
    <s v="Number"/>
    <n v="1948"/>
  </r>
  <r>
    <s v="2"/>
    <s v="Female"/>
    <s v="107100"/>
    <s v="Clane"/>
    <s v="2016"/>
    <s v="2016"/>
    <s v="EA041C04"/>
    <s v="Not Stated"/>
    <s v="Number"/>
    <n v="94"/>
  </r>
  <r>
    <s v="2"/>
    <s v="Female"/>
    <s v="107100"/>
    <s v="Clane"/>
    <s v="2016"/>
    <s v="2016"/>
    <s v="EA041C05"/>
    <s v="Irish speakers as a percentage of total"/>
    <s v="%"/>
    <n v="41.6"/>
  </r>
  <r>
    <s v="2"/>
    <s v="Female"/>
    <s v="107200"/>
    <s v="Ballinasloe"/>
    <s v="2016"/>
    <s v="2016"/>
    <s v="EA041C01"/>
    <s v="Population Aged 3 Years and Over"/>
    <s v="Number"/>
    <n v="3244"/>
  </r>
  <r>
    <s v="2"/>
    <s v="Female"/>
    <s v="107200"/>
    <s v="Ballinasloe"/>
    <s v="2016"/>
    <s v="2016"/>
    <s v="EA041C02"/>
    <s v="Irish Speakers"/>
    <s v="Number"/>
    <n v="1345"/>
  </r>
  <r>
    <s v="2"/>
    <s v="Female"/>
    <s v="107200"/>
    <s v="Ballinasloe"/>
    <s v="2016"/>
    <s v="2016"/>
    <s v="EA041C03"/>
    <s v="Non-Irish Speakers"/>
    <s v="Number"/>
    <n v="1803"/>
  </r>
  <r>
    <s v="2"/>
    <s v="Female"/>
    <s v="107200"/>
    <s v="Ballinasloe"/>
    <s v="2016"/>
    <s v="2016"/>
    <s v="EA041C04"/>
    <s v="Not Stated"/>
    <s v="Number"/>
    <n v="96"/>
  </r>
  <r>
    <s v="2"/>
    <s v="Female"/>
    <s v="107200"/>
    <s v="Ballinasloe"/>
    <s v="2016"/>
    <s v="2016"/>
    <s v="EA041C05"/>
    <s v="Irish speakers as a percentage of total"/>
    <s v="%"/>
    <n v="41.5"/>
  </r>
  <r>
    <s v="2"/>
    <s v="Female"/>
    <s v="107300"/>
    <s v="Bandon"/>
    <s v="2016"/>
    <s v="2016"/>
    <s v="EA041C01"/>
    <s v="Population Aged 3 Years and Over"/>
    <s v="Number"/>
    <n v="3330"/>
  </r>
  <r>
    <s v="2"/>
    <s v="Female"/>
    <s v="107300"/>
    <s v="Bandon"/>
    <s v="2016"/>
    <s v="2016"/>
    <s v="EA041C02"/>
    <s v="Irish Speakers"/>
    <s v="Number"/>
    <n v="1383"/>
  </r>
  <r>
    <s v="2"/>
    <s v="Female"/>
    <s v="107300"/>
    <s v="Bandon"/>
    <s v="2016"/>
    <s v="2016"/>
    <s v="EA041C03"/>
    <s v="Non-Irish Speakers"/>
    <s v="Number"/>
    <n v="1882"/>
  </r>
  <r>
    <s v="2"/>
    <s v="Female"/>
    <s v="107300"/>
    <s v="Bandon"/>
    <s v="2016"/>
    <s v="2016"/>
    <s v="EA041C04"/>
    <s v="Not Stated"/>
    <s v="Number"/>
    <n v="65"/>
  </r>
  <r>
    <s v="2"/>
    <s v="Female"/>
    <s v="107300"/>
    <s v="Bandon"/>
    <s v="2016"/>
    <s v="2016"/>
    <s v="EA041C05"/>
    <s v="Irish speakers as a percentage of total"/>
    <s v="%"/>
    <n v="41.5"/>
  </r>
  <r>
    <s v="2"/>
    <s v="Female"/>
    <s v="107400"/>
    <s v="Fermoy"/>
    <s v="2016"/>
    <s v="2016"/>
    <s v="EA041C01"/>
    <s v="Population Aged 3 Years and Over"/>
    <s v="Number"/>
    <n v="3198"/>
  </r>
  <r>
    <s v="2"/>
    <s v="Female"/>
    <s v="107400"/>
    <s v="Fermoy"/>
    <s v="2016"/>
    <s v="2016"/>
    <s v="EA041C02"/>
    <s v="Irish Speakers"/>
    <s v="Number"/>
    <n v="1214"/>
  </r>
  <r>
    <s v="2"/>
    <s v="Female"/>
    <s v="107400"/>
    <s v="Fermoy"/>
    <s v="2016"/>
    <s v="2016"/>
    <s v="EA041C03"/>
    <s v="Non-Irish Speakers"/>
    <s v="Number"/>
    <n v="1920"/>
  </r>
  <r>
    <s v="2"/>
    <s v="Female"/>
    <s v="107400"/>
    <s v="Fermoy"/>
    <s v="2016"/>
    <s v="2016"/>
    <s v="EA041C04"/>
    <s v="Not Stated"/>
    <s v="Number"/>
    <n v="64"/>
  </r>
  <r>
    <s v="2"/>
    <s v="Female"/>
    <s v="107400"/>
    <s v="Fermoy"/>
    <s v="2016"/>
    <s v="2016"/>
    <s v="EA041C05"/>
    <s v="Irish speakers as a percentage of total"/>
    <s v="%"/>
    <n v="38"/>
  </r>
  <r>
    <s v="2"/>
    <s v="Female"/>
    <s v="107500"/>
    <s v="Newcastle West"/>
    <s v="2016"/>
    <s v="2016"/>
    <s v="EA041C01"/>
    <s v="Population Aged 3 Years and Over"/>
    <s v="Number"/>
    <n v="3191"/>
  </r>
  <r>
    <s v="2"/>
    <s v="Female"/>
    <s v="107500"/>
    <s v="Newcastle West"/>
    <s v="2016"/>
    <s v="2016"/>
    <s v="EA041C02"/>
    <s v="Irish Speakers"/>
    <s v="Number"/>
    <n v="1307"/>
  </r>
  <r>
    <s v="2"/>
    <s v="Female"/>
    <s v="107500"/>
    <s v="Newcastle West"/>
    <s v="2016"/>
    <s v="2016"/>
    <s v="EA041C03"/>
    <s v="Non-Irish Speakers"/>
    <s v="Number"/>
    <n v="1786"/>
  </r>
  <r>
    <s v="2"/>
    <s v="Female"/>
    <s v="107500"/>
    <s v="Newcastle West"/>
    <s v="2016"/>
    <s v="2016"/>
    <s v="EA041C04"/>
    <s v="Not Stated"/>
    <s v="Number"/>
    <n v="98"/>
  </r>
  <r>
    <s v="2"/>
    <s v="Female"/>
    <s v="107500"/>
    <s v="Newcastle West"/>
    <s v="2016"/>
    <s v="2016"/>
    <s v="EA041C05"/>
    <s v="Irish speakers as a percentage of total"/>
    <s v="%"/>
    <n v="41"/>
  </r>
  <r>
    <s v="2"/>
    <s v="Female"/>
    <s v="107600"/>
    <s v="Westport"/>
    <s v="2016"/>
    <s v="2016"/>
    <s v="EA041C01"/>
    <s v="Population Aged 3 Years and Over"/>
    <s v="Number"/>
    <n v="3164"/>
  </r>
  <r>
    <s v="2"/>
    <s v="Female"/>
    <s v="107600"/>
    <s v="Westport"/>
    <s v="2016"/>
    <s v="2016"/>
    <s v="EA041C02"/>
    <s v="Irish Speakers"/>
    <s v="Number"/>
    <n v="1319"/>
  </r>
  <r>
    <s v="2"/>
    <s v="Female"/>
    <s v="107600"/>
    <s v="Westport"/>
    <s v="2016"/>
    <s v="2016"/>
    <s v="EA041C03"/>
    <s v="Non-Irish Speakers"/>
    <s v="Number"/>
    <n v="1773"/>
  </r>
  <r>
    <s v="2"/>
    <s v="Female"/>
    <s v="107600"/>
    <s v="Westport"/>
    <s v="2016"/>
    <s v="2016"/>
    <s v="EA041C04"/>
    <s v="Not Stated"/>
    <s v="Number"/>
    <n v="72"/>
  </r>
  <r>
    <s v="2"/>
    <s v="Female"/>
    <s v="107600"/>
    <s v="Westport"/>
    <s v="2016"/>
    <s v="2016"/>
    <s v="EA041C05"/>
    <s v="Irish speakers as a percentage of total"/>
    <s v="%"/>
    <n v="41.7"/>
  </r>
  <r>
    <s v="2"/>
    <s v="Female"/>
    <s v="107700"/>
    <s v="Carrick-on-Suir"/>
    <s v="2016"/>
    <s v="2016"/>
    <s v="EA041C01"/>
    <s v="Population Aged 3 Years and Over"/>
    <s v="Number"/>
    <n v="2821"/>
  </r>
  <r>
    <s v="2"/>
    <s v="Female"/>
    <s v="107700"/>
    <s v="Carrick-on-Suir"/>
    <s v="2016"/>
    <s v="2016"/>
    <s v="EA041C02"/>
    <s v="Irish Speakers"/>
    <s v="Number"/>
    <n v="1069"/>
  </r>
  <r>
    <s v="2"/>
    <s v="Female"/>
    <s v="107700"/>
    <s v="Carrick-on-Suir"/>
    <s v="2016"/>
    <s v="2016"/>
    <s v="EA041C03"/>
    <s v="Non-Irish Speakers"/>
    <s v="Number"/>
    <n v="1681"/>
  </r>
  <r>
    <s v="2"/>
    <s v="Female"/>
    <s v="107700"/>
    <s v="Carrick-on-Suir"/>
    <s v="2016"/>
    <s v="2016"/>
    <s v="EA041C04"/>
    <s v="Not Stated"/>
    <s v="Number"/>
    <n v="71"/>
  </r>
  <r>
    <s v="2"/>
    <s v="Female"/>
    <s v="107700"/>
    <s v="Carrick-on-Suir"/>
    <s v="2016"/>
    <s v="2016"/>
    <s v="EA041C05"/>
    <s v="Irish speakers as a percentage of total"/>
    <s v="%"/>
    <n v="37.9"/>
  </r>
  <r>
    <s v="2"/>
    <s v="Female"/>
    <s v="107800"/>
    <s v="Kells (Ceanannas)"/>
    <s v="2016"/>
    <s v="2016"/>
    <s v="EA041C01"/>
    <s v="Population Aged 3 Years and Over"/>
    <s v="Number"/>
    <n v="3024"/>
  </r>
  <r>
    <s v="2"/>
    <s v="Female"/>
    <s v="107800"/>
    <s v="Kells (Ceanannas)"/>
    <s v="2016"/>
    <s v="2016"/>
    <s v="EA041C02"/>
    <s v="Irish Speakers"/>
    <s v="Number"/>
    <n v="1053"/>
  </r>
  <r>
    <s v="2"/>
    <s v="Female"/>
    <s v="107800"/>
    <s v="Kells (Ceanannas)"/>
    <s v="2016"/>
    <s v="2016"/>
    <s v="EA041C03"/>
    <s v="Non-Irish Speakers"/>
    <s v="Number"/>
    <n v="1897"/>
  </r>
  <r>
    <s v="2"/>
    <s v="Female"/>
    <s v="107800"/>
    <s v="Kells (Ceanannas)"/>
    <s v="2016"/>
    <s v="2016"/>
    <s v="EA041C04"/>
    <s v="Not Stated"/>
    <s v="Number"/>
    <n v="74"/>
  </r>
  <r>
    <s v="2"/>
    <s v="Female"/>
    <s v="107800"/>
    <s v="Kells (Ceanannas)"/>
    <s v="2016"/>
    <s v="2016"/>
    <s v="EA041C05"/>
    <s v="Irish speakers as a percentage of total"/>
    <s v="%"/>
    <n v="34.8"/>
  </r>
  <r>
    <s v="2"/>
    <s v="Female"/>
    <s v="107900"/>
    <s v="Birr"/>
    <s v="2016"/>
    <s v="2016"/>
    <s v="EA041C01"/>
    <s v="Population Aged 3 Years and Over"/>
    <s v="Number"/>
    <n v="2172"/>
  </r>
  <r>
    <s v="2"/>
    <s v="Female"/>
    <s v="107900"/>
    <s v="Birr"/>
    <s v="2016"/>
    <s v="2016"/>
    <s v="EA041C02"/>
    <s v="Irish Speakers"/>
    <s v="Number"/>
    <n v="855"/>
  </r>
  <r>
    <s v="2"/>
    <s v="Female"/>
    <s v="107900"/>
    <s v="Birr"/>
    <s v="2016"/>
    <s v="2016"/>
    <s v="EA041C03"/>
    <s v="Non-Irish Speakers"/>
    <s v="Number"/>
    <n v="1270"/>
  </r>
  <r>
    <s v="2"/>
    <s v="Female"/>
    <s v="107900"/>
    <s v="Birr"/>
    <s v="2016"/>
    <s v="2016"/>
    <s v="EA041C04"/>
    <s v="Not Stated"/>
    <s v="Number"/>
    <n v="47"/>
  </r>
  <r>
    <s v="2"/>
    <s v="Female"/>
    <s v="107900"/>
    <s v="Birr"/>
    <s v="2016"/>
    <s v="2016"/>
    <s v="EA041C05"/>
    <s v="Irish speakers as a percentage of total"/>
    <s v="%"/>
    <n v="39.4"/>
  </r>
  <r>
    <s v="2"/>
    <s v="Female"/>
    <s v="108000"/>
    <s v="Kinsealy-Drinan"/>
    <s v="2016"/>
    <s v="2016"/>
    <s v="EA041C01"/>
    <s v="Population Aged 3 Years and Over"/>
    <s v="Number"/>
    <n v="3202"/>
  </r>
  <r>
    <s v="2"/>
    <s v="Female"/>
    <s v="108000"/>
    <s v="Kinsealy-Drinan"/>
    <s v="2016"/>
    <s v="2016"/>
    <s v="EA041C02"/>
    <s v="Irish Speakers"/>
    <s v="Number"/>
    <n v="1261"/>
  </r>
  <r>
    <s v="2"/>
    <s v="Female"/>
    <s v="108000"/>
    <s v="Kinsealy-Drinan"/>
    <s v="2016"/>
    <s v="2016"/>
    <s v="EA041C03"/>
    <s v="Non-Irish Speakers"/>
    <s v="Number"/>
    <n v="1853"/>
  </r>
  <r>
    <s v="2"/>
    <s v="Female"/>
    <s v="108000"/>
    <s v="Kinsealy-Drinan"/>
    <s v="2016"/>
    <s v="2016"/>
    <s v="EA041C04"/>
    <s v="Not Stated"/>
    <s v="Number"/>
    <n v="88"/>
  </r>
  <r>
    <s v="2"/>
    <s v="Female"/>
    <s v="108000"/>
    <s v="Kinsealy-Drinan"/>
    <s v="2016"/>
    <s v="2016"/>
    <s v="EA041C05"/>
    <s v="Irish speakers as a percentage of total"/>
    <s v="%"/>
    <n v="39.4"/>
  </r>
  <r>
    <s v="2"/>
    <s v="Female"/>
    <s v="108100"/>
    <s v="Passage West"/>
    <s v="2016"/>
    <s v="2016"/>
    <s v="EA041C01"/>
    <s v="Population Aged 3 Years and Over"/>
    <s v="Number"/>
    <n v="2842"/>
  </r>
  <r>
    <s v="2"/>
    <s v="Female"/>
    <s v="108100"/>
    <s v="Passage West"/>
    <s v="2016"/>
    <s v="2016"/>
    <s v="EA041C02"/>
    <s v="Irish Speakers"/>
    <s v="Number"/>
    <n v="1236"/>
  </r>
  <r>
    <s v="2"/>
    <s v="Female"/>
    <s v="108100"/>
    <s v="Passage West"/>
    <s v="2016"/>
    <s v="2016"/>
    <s v="EA041C03"/>
    <s v="Non-Irish Speakers"/>
    <s v="Number"/>
    <n v="1572"/>
  </r>
  <r>
    <s v="2"/>
    <s v="Female"/>
    <s v="108100"/>
    <s v="Passage West"/>
    <s v="2016"/>
    <s v="2016"/>
    <s v="EA041C04"/>
    <s v="Not Stated"/>
    <s v="Number"/>
    <n v="34"/>
  </r>
  <r>
    <s v="2"/>
    <s v="Female"/>
    <s v="108100"/>
    <s v="Passage West"/>
    <s v="2016"/>
    <s v="2016"/>
    <s v="EA041C05"/>
    <s v="Irish speakers as a percentage of total"/>
    <s v="%"/>
    <n v="43.5"/>
  </r>
  <r>
    <s v="2"/>
    <s v="Female"/>
    <s v="108200"/>
    <s v="Roscommon"/>
    <s v="2016"/>
    <s v="2016"/>
    <s v="EA041C01"/>
    <s v="Population Aged 3 Years and Over"/>
    <s v="Number"/>
    <n v="2914"/>
  </r>
  <r>
    <s v="2"/>
    <s v="Female"/>
    <s v="108200"/>
    <s v="Roscommon"/>
    <s v="2016"/>
    <s v="2016"/>
    <s v="EA041C02"/>
    <s v="Irish Speakers"/>
    <s v="Number"/>
    <n v="1371"/>
  </r>
  <r>
    <s v="2"/>
    <s v="Female"/>
    <s v="108200"/>
    <s v="Roscommon"/>
    <s v="2016"/>
    <s v="2016"/>
    <s v="EA041C03"/>
    <s v="Non-Irish Speakers"/>
    <s v="Number"/>
    <n v="1484"/>
  </r>
  <r>
    <s v="2"/>
    <s v="Female"/>
    <s v="108200"/>
    <s v="Roscommon"/>
    <s v="2016"/>
    <s v="2016"/>
    <s v="EA041C04"/>
    <s v="Not Stated"/>
    <s v="Number"/>
    <n v="59"/>
  </r>
  <r>
    <s v="2"/>
    <s v="Female"/>
    <s v="108200"/>
    <s v="Roscommon"/>
    <s v="2016"/>
    <s v="2016"/>
    <s v="EA041C05"/>
    <s v="Irish speakers as a percentage of total"/>
    <s v="%"/>
    <n v="47"/>
  </r>
  <r>
    <s v="2"/>
    <s v="Female"/>
    <s v="108300"/>
    <s v="Kilcock"/>
    <s v="2016"/>
    <s v="2016"/>
    <s v="EA041C01"/>
    <s v="Population Aged 3 Years and Over"/>
    <s v="Number"/>
    <n v="2965"/>
  </r>
  <r>
    <s v="2"/>
    <s v="Female"/>
    <s v="108300"/>
    <s v="Kilcock"/>
    <s v="2016"/>
    <s v="2016"/>
    <s v="EA041C02"/>
    <s v="Irish Speakers"/>
    <s v="Number"/>
    <n v="1368"/>
  </r>
  <r>
    <s v="2"/>
    <s v="Female"/>
    <s v="108300"/>
    <s v="Kilcock"/>
    <s v="2016"/>
    <s v="2016"/>
    <s v="EA041C03"/>
    <s v="Non-Irish Speakers"/>
    <s v="Number"/>
    <n v="1554"/>
  </r>
  <r>
    <s v="2"/>
    <s v="Female"/>
    <s v="108300"/>
    <s v="Kilcock"/>
    <s v="2016"/>
    <s v="2016"/>
    <s v="EA041C04"/>
    <s v="Not Stated"/>
    <s v="Number"/>
    <n v="43"/>
  </r>
  <r>
    <s v="2"/>
    <s v="Female"/>
    <s v="108300"/>
    <s v="Kilcock"/>
    <s v="2016"/>
    <s v="2016"/>
    <s v="EA041C05"/>
    <s v="Irish speakers as a percentage of total"/>
    <s v="%"/>
    <n v="46.1"/>
  </r>
  <r>
    <s v="2"/>
    <s v="Female"/>
    <s v="108400"/>
    <s v="Roscrea"/>
    <s v="2016"/>
    <s v="2016"/>
    <s v="EA041C01"/>
    <s v="Population Aged 3 Years and Over"/>
    <s v="Number"/>
    <n v="2630"/>
  </r>
  <r>
    <s v="2"/>
    <s v="Female"/>
    <s v="108400"/>
    <s v="Roscrea"/>
    <s v="2016"/>
    <s v="2016"/>
    <s v="EA041C02"/>
    <s v="Irish Speakers"/>
    <s v="Number"/>
    <n v="933"/>
  </r>
  <r>
    <s v="2"/>
    <s v="Female"/>
    <s v="108400"/>
    <s v="Roscrea"/>
    <s v="2016"/>
    <s v="2016"/>
    <s v="EA041C03"/>
    <s v="Non-Irish Speakers"/>
    <s v="Number"/>
    <n v="1629"/>
  </r>
  <r>
    <s v="2"/>
    <s v="Female"/>
    <s v="108400"/>
    <s v="Roscrea"/>
    <s v="2016"/>
    <s v="2016"/>
    <s v="EA041C04"/>
    <s v="Not Stated"/>
    <s v="Number"/>
    <n v="68"/>
  </r>
  <r>
    <s v="2"/>
    <s v="Female"/>
    <s v="108400"/>
    <s v="Roscrea"/>
    <s v="2016"/>
    <s v="2016"/>
    <s v="EA041C05"/>
    <s v="Irish speakers as a percentage of total"/>
    <s v="%"/>
    <n v="35.5"/>
  </r>
  <r>
    <s v="2"/>
    <s v="Female"/>
    <s v="108500"/>
    <s v="Tipperary"/>
    <s v="2016"/>
    <s v="2016"/>
    <s v="EA041C01"/>
    <s v="Population Aged 3 Years and Over"/>
    <s v="Number"/>
    <n v="2419"/>
  </r>
  <r>
    <s v="2"/>
    <s v="Female"/>
    <s v="108500"/>
    <s v="Tipperary"/>
    <s v="2016"/>
    <s v="2016"/>
    <s v="EA041C02"/>
    <s v="Irish Speakers"/>
    <s v="Number"/>
    <n v="961"/>
  </r>
  <r>
    <s v="2"/>
    <s v="Female"/>
    <s v="108500"/>
    <s v="Tipperary"/>
    <s v="2016"/>
    <s v="2016"/>
    <s v="EA041C03"/>
    <s v="Non-Irish Speakers"/>
    <s v="Number"/>
    <n v="1421"/>
  </r>
  <r>
    <s v="2"/>
    <s v="Female"/>
    <s v="108500"/>
    <s v="Tipperary"/>
    <s v="2016"/>
    <s v="2016"/>
    <s v="EA041C04"/>
    <s v="Not Stated"/>
    <s v="Number"/>
    <n v="37"/>
  </r>
  <r>
    <s v="2"/>
    <s v="Female"/>
    <s v="108500"/>
    <s v="Tipperary"/>
    <s v="2016"/>
    <s v="2016"/>
    <s v="EA041C05"/>
    <s v="Irish speakers as a percentage of total"/>
    <s v="%"/>
    <n v="39.7"/>
  </r>
  <r>
    <s v="2"/>
    <s v="Female"/>
    <s v="108600"/>
    <s v="Sallins"/>
    <s v="2016"/>
    <s v="2016"/>
    <s v="EA041C01"/>
    <s v="Population Aged 3 Years and Over"/>
    <s v="Number"/>
    <n v="2777"/>
  </r>
  <r>
    <s v="2"/>
    <s v="Female"/>
    <s v="108600"/>
    <s v="Sallins"/>
    <s v="2016"/>
    <s v="2016"/>
    <s v="EA041C02"/>
    <s v="Irish Speakers"/>
    <s v="Number"/>
    <n v="1189"/>
  </r>
  <r>
    <s v="2"/>
    <s v="Female"/>
    <s v="108600"/>
    <s v="Sallins"/>
    <s v="2016"/>
    <s v="2016"/>
    <s v="EA041C03"/>
    <s v="Non-Irish Speakers"/>
    <s v="Number"/>
    <n v="1562"/>
  </r>
  <r>
    <s v="2"/>
    <s v="Female"/>
    <s v="108600"/>
    <s v="Sallins"/>
    <s v="2016"/>
    <s v="2016"/>
    <s v="EA041C04"/>
    <s v="Not Stated"/>
    <s v="Number"/>
    <n v="26"/>
  </r>
  <r>
    <s v="2"/>
    <s v="Female"/>
    <s v="108600"/>
    <s v="Sallins"/>
    <s v="2016"/>
    <s v="2016"/>
    <s v="EA041C05"/>
    <s v="Irish speakers as a percentage of total"/>
    <s v="%"/>
    <n v="42.8"/>
  </r>
  <r>
    <s v="2"/>
    <s v="Female"/>
    <s v="108700"/>
    <s v="Loughrea"/>
    <s v="2016"/>
    <s v="2016"/>
    <s v="EA041C01"/>
    <s v="Population Aged 3 Years and Over"/>
    <s v="Number"/>
    <n v="2788"/>
  </r>
  <r>
    <s v="2"/>
    <s v="Female"/>
    <s v="108700"/>
    <s v="Loughrea"/>
    <s v="2016"/>
    <s v="2016"/>
    <s v="EA041C02"/>
    <s v="Irish Speakers"/>
    <s v="Number"/>
    <n v="1104"/>
  </r>
  <r>
    <s v="2"/>
    <s v="Female"/>
    <s v="108700"/>
    <s v="Loughrea"/>
    <s v="2016"/>
    <s v="2016"/>
    <s v="EA041C03"/>
    <s v="Non-Irish Speakers"/>
    <s v="Number"/>
    <n v="1603"/>
  </r>
  <r>
    <s v="2"/>
    <s v="Female"/>
    <s v="108700"/>
    <s v="Loughrea"/>
    <s v="2016"/>
    <s v="2016"/>
    <s v="EA041C04"/>
    <s v="Not Stated"/>
    <s v="Number"/>
    <n v="81"/>
  </r>
  <r>
    <s v="2"/>
    <s v="Female"/>
    <s v="108700"/>
    <s v="Loughrea"/>
    <s v="2016"/>
    <s v="2016"/>
    <s v="EA041C05"/>
    <s v="Irish speakers as a percentage of total"/>
    <s v="%"/>
    <n v="39.6"/>
  </r>
  <r>
    <s v="2"/>
    <s v="Female"/>
    <s v="108800"/>
    <s v="Blessington"/>
    <s v="2016"/>
    <s v="2016"/>
    <s v="EA041C01"/>
    <s v="Population Aged 3 Years and Over"/>
    <s v="Number"/>
    <n v="2670"/>
  </r>
  <r>
    <s v="2"/>
    <s v="Female"/>
    <s v="108800"/>
    <s v="Blessington"/>
    <s v="2016"/>
    <s v="2016"/>
    <s v="EA041C02"/>
    <s v="Irish Speakers"/>
    <s v="Number"/>
    <n v="1066"/>
  </r>
  <r>
    <s v="2"/>
    <s v="Female"/>
    <s v="108800"/>
    <s v="Blessington"/>
    <s v="2016"/>
    <s v="2016"/>
    <s v="EA041C03"/>
    <s v="Non-Irish Speakers"/>
    <s v="Number"/>
    <n v="1570"/>
  </r>
  <r>
    <s v="2"/>
    <s v="Female"/>
    <s v="108800"/>
    <s v="Blessington"/>
    <s v="2016"/>
    <s v="2016"/>
    <s v="EA041C04"/>
    <s v="Not Stated"/>
    <s v="Number"/>
    <n v="34"/>
  </r>
  <r>
    <s v="2"/>
    <s v="Female"/>
    <s v="108800"/>
    <s v="Blessington"/>
    <s v="2016"/>
    <s v="2016"/>
    <s v="EA041C05"/>
    <s v="Irish speakers as a percentage of total"/>
    <s v="%"/>
    <n v="39.9"/>
  </r>
  <r>
    <s v="2"/>
    <s v="Female"/>
    <s v="109000"/>
    <s v="Ardee"/>
    <s v="2016"/>
    <s v="2016"/>
    <s v="EA041C01"/>
    <s v="Population Aged 3 Years and Over"/>
    <s v="Number"/>
    <n v="2355"/>
  </r>
  <r>
    <s v="2"/>
    <s v="Female"/>
    <s v="109000"/>
    <s v="Ardee"/>
    <s v="2016"/>
    <s v="2016"/>
    <s v="EA041C02"/>
    <s v="Irish Speakers"/>
    <s v="Number"/>
    <n v="715"/>
  </r>
  <r>
    <s v="2"/>
    <s v="Female"/>
    <s v="109000"/>
    <s v="Ardee"/>
    <s v="2016"/>
    <s v="2016"/>
    <s v="EA041C03"/>
    <s v="Non-Irish Speakers"/>
    <s v="Number"/>
    <n v="1548"/>
  </r>
  <r>
    <s v="2"/>
    <s v="Female"/>
    <s v="109000"/>
    <s v="Ardee"/>
    <s v="2016"/>
    <s v="2016"/>
    <s v="EA041C04"/>
    <s v="Not Stated"/>
    <s v="Number"/>
    <n v="92"/>
  </r>
  <r>
    <s v="2"/>
    <s v="Female"/>
    <s v="109000"/>
    <s v="Ardee"/>
    <s v="2016"/>
    <s v="2016"/>
    <s v="EA041C05"/>
    <s v="Irish speakers as a percentage of total"/>
    <s v="%"/>
    <n v="30.4"/>
  </r>
  <r>
    <s v="2"/>
    <s v="Female"/>
    <s v="109100"/>
    <s v="Carrickmacross"/>
    <s v="2016"/>
    <s v="2016"/>
    <s v="EA041C01"/>
    <s v="Population Aged 3 Years and Over"/>
    <s v="Number"/>
    <n v="2458"/>
  </r>
  <r>
    <s v="2"/>
    <s v="Female"/>
    <s v="109100"/>
    <s v="Carrickmacross"/>
    <s v="2016"/>
    <s v="2016"/>
    <s v="EA041C02"/>
    <s v="Irish Speakers"/>
    <s v="Number"/>
    <n v="957"/>
  </r>
  <r>
    <s v="2"/>
    <s v="Female"/>
    <s v="109100"/>
    <s v="Carrickmacross"/>
    <s v="2016"/>
    <s v="2016"/>
    <s v="EA041C03"/>
    <s v="Non-Irish Speakers"/>
    <s v="Number"/>
    <n v="1450"/>
  </r>
  <r>
    <s v="2"/>
    <s v="Female"/>
    <s v="109100"/>
    <s v="Carrickmacross"/>
    <s v="2016"/>
    <s v="2016"/>
    <s v="EA041C04"/>
    <s v="Not Stated"/>
    <s v="Number"/>
    <n v="51"/>
  </r>
  <r>
    <s v="2"/>
    <s v="Female"/>
    <s v="109100"/>
    <s v="Carrickmacross"/>
    <s v="2016"/>
    <s v="2016"/>
    <s v="EA041C05"/>
    <s v="Irish speakers as a percentage of total"/>
    <s v="%"/>
    <n v="38.9"/>
  </r>
  <r>
    <s v="2"/>
    <s v="Female"/>
    <s v="109200"/>
    <s v="Kinsale"/>
    <s v="2016"/>
    <s v="2016"/>
    <s v="EA041C01"/>
    <s v="Population Aged 3 Years and Over"/>
    <s v="Number"/>
    <n v="2687"/>
  </r>
  <r>
    <s v="2"/>
    <s v="Female"/>
    <s v="109200"/>
    <s v="Kinsale"/>
    <s v="2016"/>
    <s v="2016"/>
    <s v="EA041C02"/>
    <s v="Irish Speakers"/>
    <s v="Number"/>
    <n v="1049"/>
  </r>
  <r>
    <s v="2"/>
    <s v="Female"/>
    <s v="109200"/>
    <s v="Kinsale"/>
    <s v="2016"/>
    <s v="2016"/>
    <s v="EA041C03"/>
    <s v="Non-Irish Speakers"/>
    <s v="Number"/>
    <n v="1480"/>
  </r>
  <r>
    <s v="2"/>
    <s v="Female"/>
    <s v="109200"/>
    <s v="Kinsale"/>
    <s v="2016"/>
    <s v="2016"/>
    <s v="EA041C04"/>
    <s v="Not Stated"/>
    <s v="Number"/>
    <n v="158"/>
  </r>
  <r>
    <s v="2"/>
    <s v="Female"/>
    <s v="109200"/>
    <s v="Kinsale"/>
    <s v="2016"/>
    <s v="2016"/>
    <s v="EA041C05"/>
    <s v="Irish speakers as a percentage of total"/>
    <s v="%"/>
    <n v="39"/>
  </r>
  <r>
    <s v="2"/>
    <s v="Female"/>
    <s v="109300"/>
    <s v="Ballybofey-Stranorlar"/>
    <s v="2016"/>
    <s v="2016"/>
    <s v="EA041C01"/>
    <s v="Population Aged 3 Years and Over"/>
    <s v="Number"/>
    <n v="2408"/>
  </r>
  <r>
    <s v="2"/>
    <s v="Female"/>
    <s v="109300"/>
    <s v="Ballybofey-Stranorlar"/>
    <s v="2016"/>
    <s v="2016"/>
    <s v="EA041C02"/>
    <s v="Irish Speakers"/>
    <s v="Number"/>
    <n v="748"/>
  </r>
  <r>
    <s v="2"/>
    <s v="Female"/>
    <s v="109300"/>
    <s v="Ballybofey-Stranorlar"/>
    <s v="2016"/>
    <s v="2016"/>
    <s v="EA041C03"/>
    <s v="Non-Irish Speakers"/>
    <s v="Number"/>
    <n v="1592"/>
  </r>
  <r>
    <s v="2"/>
    <s v="Female"/>
    <s v="109300"/>
    <s v="Ballybofey-Stranorlar"/>
    <s v="2016"/>
    <s v="2016"/>
    <s v="EA041C04"/>
    <s v="Not Stated"/>
    <s v="Number"/>
    <n v="68"/>
  </r>
  <r>
    <s v="2"/>
    <s v="Female"/>
    <s v="109300"/>
    <s v="Ballybofey-Stranorlar"/>
    <s v="2016"/>
    <s v="2016"/>
    <s v="EA041C05"/>
    <s v="Irish speakers as a percentage of total"/>
    <s v="%"/>
    <n v="31.1"/>
  </r>
  <r>
    <s v="2"/>
    <s v="Female"/>
    <s v="109400"/>
    <s v="Listowel"/>
    <s v="2016"/>
    <s v="2016"/>
    <s v="EA041C01"/>
    <s v="Population Aged 3 Years and Over"/>
    <s v="Number"/>
    <n v="2437"/>
  </r>
  <r>
    <s v="2"/>
    <s v="Female"/>
    <s v="109400"/>
    <s v="Listowel"/>
    <s v="2016"/>
    <s v="2016"/>
    <s v="EA041C02"/>
    <s v="Irish Speakers"/>
    <s v="Number"/>
    <n v="1075"/>
  </r>
  <r>
    <s v="2"/>
    <s v="Female"/>
    <s v="109400"/>
    <s v="Listowel"/>
    <s v="2016"/>
    <s v="2016"/>
    <s v="EA041C03"/>
    <s v="Non-Irish Speakers"/>
    <s v="Number"/>
    <n v="1325"/>
  </r>
  <r>
    <s v="2"/>
    <s v="Female"/>
    <s v="109400"/>
    <s v="Listowel"/>
    <s v="2016"/>
    <s v="2016"/>
    <s v="EA041C04"/>
    <s v="Not Stated"/>
    <s v="Number"/>
    <n v="37"/>
  </r>
  <r>
    <s v="2"/>
    <s v="Female"/>
    <s v="109400"/>
    <s v="Listowel"/>
    <s v="2016"/>
    <s v="2016"/>
    <s v="EA041C05"/>
    <s v="Irish speakers as a percentage of total"/>
    <s v="%"/>
    <n v="44.1"/>
  </r>
  <r>
    <s v="2"/>
    <s v="Female"/>
    <s v="109500"/>
    <s v="Oranmore"/>
    <s v="2016"/>
    <s v="2016"/>
    <s v="EA041C01"/>
    <s v="Population Aged 3 Years and Over"/>
    <s v="Number"/>
    <n v="2414"/>
  </r>
  <r>
    <s v="2"/>
    <s v="Female"/>
    <s v="109500"/>
    <s v="Oranmore"/>
    <s v="2016"/>
    <s v="2016"/>
    <s v="EA041C02"/>
    <s v="Irish Speakers"/>
    <s v="Number"/>
    <n v="1200"/>
  </r>
  <r>
    <s v="2"/>
    <s v="Female"/>
    <s v="109500"/>
    <s v="Oranmore"/>
    <s v="2016"/>
    <s v="2016"/>
    <s v="EA041C03"/>
    <s v="Non-Irish Speakers"/>
    <s v="Number"/>
    <n v="1180"/>
  </r>
  <r>
    <s v="2"/>
    <s v="Female"/>
    <s v="109500"/>
    <s v="Oranmore"/>
    <s v="2016"/>
    <s v="2016"/>
    <s v="EA041C04"/>
    <s v="Not Stated"/>
    <s v="Number"/>
    <n v="34"/>
  </r>
  <r>
    <s v="2"/>
    <s v="Female"/>
    <s v="109500"/>
    <s v="Oranmore"/>
    <s v="2016"/>
    <s v="2016"/>
    <s v="EA041C05"/>
    <s v="Irish speakers as a percentage of total"/>
    <s v="%"/>
    <n v="49.7"/>
  </r>
  <r>
    <s v="2"/>
    <s v="Female"/>
    <s v="109600"/>
    <s v="Mountmellick"/>
    <s v="2016"/>
    <s v="2016"/>
    <s v="EA041C01"/>
    <s v="Population Aged 3 Years and Over"/>
    <s v="Number"/>
    <n v="2341"/>
  </r>
  <r>
    <s v="2"/>
    <s v="Female"/>
    <s v="109600"/>
    <s v="Mountmellick"/>
    <s v="2016"/>
    <s v="2016"/>
    <s v="EA041C02"/>
    <s v="Irish Speakers"/>
    <s v="Number"/>
    <n v="957"/>
  </r>
  <r>
    <s v="2"/>
    <s v="Female"/>
    <s v="109600"/>
    <s v="Mountmellick"/>
    <s v="2016"/>
    <s v="2016"/>
    <s v="EA041C03"/>
    <s v="Non-Irish Speakers"/>
    <s v="Number"/>
    <n v="1328"/>
  </r>
  <r>
    <s v="2"/>
    <s v="Female"/>
    <s v="109600"/>
    <s v="Mountmellick"/>
    <s v="2016"/>
    <s v="2016"/>
    <s v="EA041C04"/>
    <s v="Not Stated"/>
    <s v="Number"/>
    <n v="56"/>
  </r>
  <r>
    <s v="2"/>
    <s v="Female"/>
    <s v="109600"/>
    <s v="Mountmellick"/>
    <s v="2016"/>
    <s v="2016"/>
    <s v="EA041C05"/>
    <s v="Irish speakers as a percentage of total"/>
    <s v="%"/>
    <n v="40.9"/>
  </r>
  <r>
    <s v="2"/>
    <s v="Female"/>
    <s v="109700"/>
    <s v="Clonakilty"/>
    <s v="2016"/>
    <s v="2016"/>
    <s v="EA041C01"/>
    <s v="Population Aged 3 Years and Over"/>
    <s v="Number"/>
    <n v="2310"/>
  </r>
  <r>
    <s v="2"/>
    <s v="Female"/>
    <s v="109700"/>
    <s v="Clonakilty"/>
    <s v="2016"/>
    <s v="2016"/>
    <s v="EA041C02"/>
    <s v="Irish Speakers"/>
    <s v="Number"/>
    <n v="1061"/>
  </r>
  <r>
    <s v="2"/>
    <s v="Female"/>
    <s v="109700"/>
    <s v="Clonakilty"/>
    <s v="2016"/>
    <s v="2016"/>
    <s v="EA041C03"/>
    <s v="Non-Irish Speakers"/>
    <s v="Number"/>
    <n v="1217"/>
  </r>
  <r>
    <s v="2"/>
    <s v="Female"/>
    <s v="109700"/>
    <s v="Clonakilty"/>
    <s v="2016"/>
    <s v="2016"/>
    <s v="EA041C04"/>
    <s v="Not Stated"/>
    <s v="Number"/>
    <n v="32"/>
  </r>
  <r>
    <s v="2"/>
    <s v="Female"/>
    <s v="109700"/>
    <s v="Clonakilty"/>
    <s v="2016"/>
    <s v="2016"/>
    <s v="EA041C05"/>
    <s v="Irish speakers as a percentage of total"/>
    <s v="%"/>
    <n v="45.9"/>
  </r>
  <r>
    <s v="2"/>
    <s v="Female"/>
    <s v="109800"/>
    <s v="Carrigtwohill"/>
    <s v="2016"/>
    <s v="2016"/>
    <s v="EA041C01"/>
    <s v="Population Aged 3 Years and Over"/>
    <s v="Number"/>
    <n v="2402"/>
  </r>
  <r>
    <s v="2"/>
    <s v="Female"/>
    <s v="109800"/>
    <s v="Carrigtwohill"/>
    <s v="2016"/>
    <s v="2016"/>
    <s v="EA041C02"/>
    <s v="Irish Speakers"/>
    <s v="Number"/>
    <n v="952"/>
  </r>
  <r>
    <s v="2"/>
    <s v="Female"/>
    <s v="109800"/>
    <s v="Carrigtwohill"/>
    <s v="2016"/>
    <s v="2016"/>
    <s v="EA041C03"/>
    <s v="Non-Irish Speakers"/>
    <s v="Number"/>
    <n v="1372"/>
  </r>
  <r>
    <s v="2"/>
    <s v="Female"/>
    <s v="109800"/>
    <s v="Carrigtwohill"/>
    <s v="2016"/>
    <s v="2016"/>
    <s v="EA041C04"/>
    <s v="Not Stated"/>
    <s v="Number"/>
    <n v="78"/>
  </r>
  <r>
    <s v="2"/>
    <s v="Female"/>
    <s v="109800"/>
    <s v="Carrigtwohill"/>
    <s v="2016"/>
    <s v="2016"/>
    <s v="EA041C05"/>
    <s v="Irish speakers as a percentage of total"/>
    <s v="%"/>
    <n v="39.6"/>
  </r>
  <r>
    <s v="2"/>
    <s v="Female"/>
    <s v="109900"/>
    <s v="Cashel"/>
    <s v="2016"/>
    <s v="2016"/>
    <s v="EA041C01"/>
    <s v="Population Aged 3 Years and Over"/>
    <s v="Number"/>
    <n v="2204"/>
  </r>
  <r>
    <s v="2"/>
    <s v="Female"/>
    <s v="109900"/>
    <s v="Cashel"/>
    <s v="2016"/>
    <s v="2016"/>
    <s v="EA041C02"/>
    <s v="Irish Speakers"/>
    <s v="Number"/>
    <n v="798"/>
  </r>
  <r>
    <s v="2"/>
    <s v="Female"/>
    <s v="109900"/>
    <s v="Cashel"/>
    <s v="2016"/>
    <s v="2016"/>
    <s v="EA041C03"/>
    <s v="Non-Irish Speakers"/>
    <s v="Number"/>
    <n v="1328"/>
  </r>
  <r>
    <s v="2"/>
    <s v="Female"/>
    <s v="109900"/>
    <s v="Cashel"/>
    <s v="2016"/>
    <s v="2016"/>
    <s v="EA041C04"/>
    <s v="Not Stated"/>
    <s v="Number"/>
    <n v="78"/>
  </r>
  <r>
    <s v="2"/>
    <s v="Female"/>
    <s v="109900"/>
    <s v="Cashel"/>
    <s v="2016"/>
    <s v="2016"/>
    <s v="EA041C05"/>
    <s v="Irish speakers as a percentage of total"/>
    <s v="%"/>
    <n v="36.2"/>
  </r>
  <r>
    <s v="2"/>
    <s v="Female"/>
    <s v="110000"/>
    <s v="Kilcoole"/>
    <s v="2016"/>
    <s v="2016"/>
    <s v="EA041C01"/>
    <s v="Population Aged 3 Years and Over"/>
    <s v="Number"/>
    <n v="2090"/>
  </r>
  <r>
    <s v="2"/>
    <s v="Female"/>
    <s v="110000"/>
    <s v="Kilcoole"/>
    <s v="2016"/>
    <s v="2016"/>
    <s v="EA041C02"/>
    <s v="Irish Speakers"/>
    <s v="Number"/>
    <n v="840"/>
  </r>
  <r>
    <s v="2"/>
    <s v="Female"/>
    <s v="110000"/>
    <s v="Kilcoole"/>
    <s v="2016"/>
    <s v="2016"/>
    <s v="EA041C03"/>
    <s v="Non-Irish Speakers"/>
    <s v="Number"/>
    <n v="1221"/>
  </r>
  <r>
    <s v="2"/>
    <s v="Female"/>
    <s v="110000"/>
    <s v="Kilcoole"/>
    <s v="2016"/>
    <s v="2016"/>
    <s v="EA041C04"/>
    <s v="Not Stated"/>
    <s v="Number"/>
    <n v="29"/>
  </r>
  <r>
    <s v="2"/>
    <s v="Female"/>
    <s v="110000"/>
    <s v="Kilcoole"/>
    <s v="2016"/>
    <s v="2016"/>
    <s v="EA041C05"/>
    <s v="Irish speakers as a percentage of total"/>
    <s v="%"/>
    <n v="40.2"/>
  </r>
  <r>
    <s v="2"/>
    <s v="Female"/>
    <s v="110100"/>
    <s v="Duleek"/>
    <s v="2016"/>
    <s v="2016"/>
    <s v="EA041C01"/>
    <s v="Population Aged 3 Years and Over"/>
    <s v="Number"/>
    <n v="1998"/>
  </r>
  <r>
    <s v="2"/>
    <s v="Female"/>
    <s v="110100"/>
    <s v="Duleek"/>
    <s v="2016"/>
    <s v="2016"/>
    <s v="EA041C02"/>
    <s v="Irish Speakers"/>
    <s v="Number"/>
    <n v="697"/>
  </r>
  <r>
    <s v="2"/>
    <s v="Female"/>
    <s v="110100"/>
    <s v="Duleek"/>
    <s v="2016"/>
    <s v="2016"/>
    <s v="EA041C03"/>
    <s v="Non-Irish Speakers"/>
    <s v="Number"/>
    <n v="1238"/>
  </r>
  <r>
    <s v="2"/>
    <s v="Female"/>
    <s v="110100"/>
    <s v="Duleek"/>
    <s v="2016"/>
    <s v="2016"/>
    <s v="EA041C04"/>
    <s v="Not Stated"/>
    <s v="Number"/>
    <n v="63"/>
  </r>
  <r>
    <s v="2"/>
    <s v="Female"/>
    <s v="110100"/>
    <s v="Duleek"/>
    <s v="2016"/>
    <s v="2016"/>
    <s v="EA041C05"/>
    <s v="Irish speakers as a percentage of total"/>
    <s v="%"/>
    <n v="34.9"/>
  </r>
  <r>
    <s v="2"/>
    <s v="Female"/>
    <s v="110200"/>
    <s v="Carrick-on-Shannon"/>
    <s v="2016"/>
    <s v="2016"/>
    <s v="EA041C01"/>
    <s v="Population Aged 3 Years and Over"/>
    <s v="Number"/>
    <n v="1982"/>
  </r>
  <r>
    <s v="2"/>
    <s v="Female"/>
    <s v="110200"/>
    <s v="Carrick-on-Shannon"/>
    <s v="2016"/>
    <s v="2016"/>
    <s v="EA041C02"/>
    <s v="Irish Speakers"/>
    <s v="Number"/>
    <n v="711"/>
  </r>
  <r>
    <s v="2"/>
    <s v="Female"/>
    <s v="110200"/>
    <s v="Carrick-on-Shannon"/>
    <s v="2016"/>
    <s v="2016"/>
    <s v="EA041C03"/>
    <s v="Non-Irish Speakers"/>
    <s v="Number"/>
    <n v="1164"/>
  </r>
  <r>
    <s v="2"/>
    <s v="Female"/>
    <s v="110200"/>
    <s v="Carrick-on-Shannon"/>
    <s v="2016"/>
    <s v="2016"/>
    <s v="EA041C04"/>
    <s v="Not Stated"/>
    <s v="Number"/>
    <n v="107"/>
  </r>
  <r>
    <s v="2"/>
    <s v="Female"/>
    <s v="110200"/>
    <s v="Carrick-on-Shannon"/>
    <s v="2016"/>
    <s v="2016"/>
    <s v="EA041C05"/>
    <s v="Irish speakers as a percentage of total"/>
    <s v="%"/>
    <n v="35.9"/>
  </r>
  <r>
    <s v="2"/>
    <s v="Female"/>
    <s v="110300"/>
    <s v="Tullow"/>
    <s v="2016"/>
    <s v="2016"/>
    <s v="EA041C01"/>
    <s v="Population Aged 3 Years and Over"/>
    <s v="Number"/>
    <n v="2282"/>
  </r>
  <r>
    <s v="2"/>
    <s v="Female"/>
    <s v="110300"/>
    <s v="Tullow"/>
    <s v="2016"/>
    <s v="2016"/>
    <s v="EA041C02"/>
    <s v="Irish Speakers"/>
    <s v="Number"/>
    <n v="775"/>
  </r>
  <r>
    <s v="2"/>
    <s v="Female"/>
    <s v="110300"/>
    <s v="Tullow"/>
    <s v="2016"/>
    <s v="2016"/>
    <s v="EA041C03"/>
    <s v="Non-Irish Speakers"/>
    <s v="Number"/>
    <n v="1455"/>
  </r>
  <r>
    <s v="2"/>
    <s v="Female"/>
    <s v="110300"/>
    <s v="Tullow"/>
    <s v="2016"/>
    <s v="2016"/>
    <s v="EA041C04"/>
    <s v="Not Stated"/>
    <s v="Number"/>
    <n v="52"/>
  </r>
  <r>
    <s v="2"/>
    <s v="Female"/>
    <s v="110300"/>
    <s v="Tullow"/>
    <s v="2016"/>
    <s v="2016"/>
    <s v="EA041C05"/>
    <s v="Irish speakers as a percentage of total"/>
    <s v="%"/>
    <n v="34"/>
  </r>
  <r>
    <s v="2"/>
    <s v="Female"/>
    <s v="110400"/>
    <s v="Athenry"/>
    <s v="2016"/>
    <s v="2016"/>
    <s v="EA041C01"/>
    <s v="Population Aged 3 Years and Over"/>
    <s v="Number"/>
    <n v="2195"/>
  </r>
  <r>
    <s v="2"/>
    <s v="Female"/>
    <s v="110400"/>
    <s v="Athenry"/>
    <s v="2016"/>
    <s v="2016"/>
    <s v="EA041C02"/>
    <s v="Irish Speakers"/>
    <s v="Number"/>
    <n v="946"/>
  </r>
  <r>
    <s v="2"/>
    <s v="Female"/>
    <s v="110400"/>
    <s v="Athenry"/>
    <s v="2016"/>
    <s v="2016"/>
    <s v="EA041C03"/>
    <s v="Non-Irish Speakers"/>
    <s v="Number"/>
    <n v="1196"/>
  </r>
  <r>
    <s v="2"/>
    <s v="Female"/>
    <s v="110400"/>
    <s v="Athenry"/>
    <s v="2016"/>
    <s v="2016"/>
    <s v="EA041C04"/>
    <s v="Not Stated"/>
    <s v="Number"/>
    <n v="53"/>
  </r>
  <r>
    <s v="2"/>
    <s v="Female"/>
    <s v="110400"/>
    <s v="Athenry"/>
    <s v="2016"/>
    <s v="2016"/>
    <s v="EA041C05"/>
    <s v="Irish speakers as a percentage of total"/>
    <s v="%"/>
    <n v="43.1"/>
  </r>
  <r>
    <s v="2"/>
    <s v="Female"/>
    <s v="110500"/>
    <s v="Dunshaughlin"/>
    <s v="2016"/>
    <s v="2016"/>
    <s v="EA041C01"/>
    <s v="Population Aged 3 Years and Over"/>
    <s v="Number"/>
    <n v="1958"/>
  </r>
  <r>
    <s v="2"/>
    <s v="Female"/>
    <s v="110500"/>
    <s v="Dunshaughlin"/>
    <s v="2016"/>
    <s v="2016"/>
    <s v="EA041C02"/>
    <s v="Irish Speakers"/>
    <s v="Number"/>
    <n v="960"/>
  </r>
  <r>
    <s v="2"/>
    <s v="Female"/>
    <s v="110500"/>
    <s v="Dunshaughlin"/>
    <s v="2016"/>
    <s v="2016"/>
    <s v="EA041C03"/>
    <s v="Non-Irish Speakers"/>
    <s v="Number"/>
    <n v="973"/>
  </r>
  <r>
    <s v="2"/>
    <s v="Female"/>
    <s v="110500"/>
    <s v="Dunshaughlin"/>
    <s v="2016"/>
    <s v="2016"/>
    <s v="EA041C04"/>
    <s v="Not Stated"/>
    <s v="Number"/>
    <n v="25"/>
  </r>
  <r>
    <s v="2"/>
    <s v="Female"/>
    <s v="110500"/>
    <s v="Dunshaughlin"/>
    <s v="2016"/>
    <s v="2016"/>
    <s v="EA041C05"/>
    <s v="Irish speakers as a percentage of total"/>
    <s v="%"/>
    <n v="49"/>
  </r>
  <r>
    <s v="2"/>
    <s v="Female"/>
    <s v="110600"/>
    <s v="Macroom"/>
    <s v="2016"/>
    <s v="2016"/>
    <s v="EA041C01"/>
    <s v="Population Aged 3 Years and Over"/>
    <s v="Number"/>
    <n v="1855"/>
  </r>
  <r>
    <s v="2"/>
    <s v="Female"/>
    <s v="110600"/>
    <s v="Macroom"/>
    <s v="2016"/>
    <s v="2016"/>
    <s v="EA041C02"/>
    <s v="Irish Speakers"/>
    <s v="Number"/>
    <n v="776"/>
  </r>
  <r>
    <s v="2"/>
    <s v="Female"/>
    <s v="110600"/>
    <s v="Macroom"/>
    <s v="2016"/>
    <s v="2016"/>
    <s v="EA041C03"/>
    <s v="Non-Irish Speakers"/>
    <s v="Number"/>
    <n v="1010"/>
  </r>
  <r>
    <s v="2"/>
    <s v="Female"/>
    <s v="110600"/>
    <s v="Macroom"/>
    <s v="2016"/>
    <s v="2016"/>
    <s v="EA041C04"/>
    <s v="Not Stated"/>
    <s v="Number"/>
    <n v="69"/>
  </r>
  <r>
    <s v="2"/>
    <s v="Female"/>
    <s v="110600"/>
    <s v="Macroom"/>
    <s v="2016"/>
    <s v="2016"/>
    <s v="EA041C05"/>
    <s v="Irish speakers as a percentage of total"/>
    <s v="%"/>
    <n v="41.8"/>
  </r>
  <r>
    <s v="2"/>
    <s v="Female"/>
    <s v="110700"/>
    <s v="Monasterevin"/>
    <s v="2016"/>
    <s v="2016"/>
    <s v="EA041C01"/>
    <s v="Population Aged 3 Years and Over"/>
    <s v="Number"/>
    <n v="2048"/>
  </r>
  <r>
    <s v="2"/>
    <s v="Female"/>
    <s v="110700"/>
    <s v="Monasterevin"/>
    <s v="2016"/>
    <s v="2016"/>
    <s v="EA041C02"/>
    <s v="Irish Speakers"/>
    <s v="Number"/>
    <n v="713"/>
  </r>
  <r>
    <s v="2"/>
    <s v="Female"/>
    <s v="110700"/>
    <s v="Monasterevin"/>
    <s v="2016"/>
    <s v="2016"/>
    <s v="EA041C03"/>
    <s v="Non-Irish Speakers"/>
    <s v="Number"/>
    <n v="1280"/>
  </r>
  <r>
    <s v="2"/>
    <s v="Female"/>
    <s v="110700"/>
    <s v="Monasterevin"/>
    <s v="2016"/>
    <s v="2016"/>
    <s v="EA041C04"/>
    <s v="Not Stated"/>
    <s v="Number"/>
    <n v="55"/>
  </r>
  <r>
    <s v="2"/>
    <s v="Female"/>
    <s v="110700"/>
    <s v="Monasterevin"/>
    <s v="2016"/>
    <s v="2016"/>
    <s v="EA041C05"/>
    <s v="Irish speakers as a percentage of total"/>
    <s v="%"/>
    <n v="34.8"/>
  </r>
  <r>
    <s v="2"/>
    <s v="Female"/>
    <s v="110800"/>
    <s v="Mitchelstown"/>
    <s v="2016"/>
    <s v="2016"/>
    <s v="EA041C01"/>
    <s v="Population Aged 3 Years and Over"/>
    <s v="Number"/>
    <n v="1833"/>
  </r>
  <r>
    <s v="2"/>
    <s v="Female"/>
    <s v="110800"/>
    <s v="Mitchelstown"/>
    <s v="2016"/>
    <s v="2016"/>
    <s v="EA041C02"/>
    <s v="Irish Speakers"/>
    <s v="Number"/>
    <n v="725"/>
  </r>
  <r>
    <s v="2"/>
    <s v="Female"/>
    <s v="110800"/>
    <s v="Mitchelstown"/>
    <s v="2016"/>
    <s v="2016"/>
    <s v="EA041C03"/>
    <s v="Non-Irish Speakers"/>
    <s v="Number"/>
    <n v="1078"/>
  </r>
  <r>
    <s v="2"/>
    <s v="Female"/>
    <s v="110800"/>
    <s v="Mitchelstown"/>
    <s v="2016"/>
    <s v="2016"/>
    <s v="EA041C04"/>
    <s v="Not Stated"/>
    <s v="Number"/>
    <n v="30"/>
  </r>
  <r>
    <s v="2"/>
    <s v="Female"/>
    <s v="110800"/>
    <s v="Mitchelstown"/>
    <s v="2016"/>
    <s v="2016"/>
    <s v="EA041C05"/>
    <s v="Irish speakers as a percentage of total"/>
    <s v="%"/>
    <n v="39.6"/>
  </r>
  <r>
    <s v="2"/>
    <s v="Female"/>
    <s v="110900"/>
    <s v="Rathluirc (or Charleville)"/>
    <s v="2016"/>
    <s v="2016"/>
    <s v="EA041C01"/>
    <s v="Population Aged 3 Years and Over"/>
    <s v="Number"/>
    <n v="1873"/>
  </r>
  <r>
    <s v="2"/>
    <s v="Female"/>
    <s v="110900"/>
    <s v="Rathluirc (or Charleville)"/>
    <s v="2016"/>
    <s v="2016"/>
    <s v="EA041C02"/>
    <s v="Irish Speakers"/>
    <s v="Number"/>
    <n v="627"/>
  </r>
  <r>
    <s v="2"/>
    <s v="Female"/>
    <s v="110900"/>
    <s v="Rathluirc (or Charleville)"/>
    <s v="2016"/>
    <s v="2016"/>
    <s v="EA041C03"/>
    <s v="Non-Irish Speakers"/>
    <s v="Number"/>
    <n v="1192"/>
  </r>
  <r>
    <s v="2"/>
    <s v="Female"/>
    <s v="110900"/>
    <s v="Rathluirc (or Charleville)"/>
    <s v="2016"/>
    <s v="2016"/>
    <s v="EA041C04"/>
    <s v="Not Stated"/>
    <s v="Number"/>
    <n v="54"/>
  </r>
  <r>
    <s v="2"/>
    <s v="Female"/>
    <s v="110900"/>
    <s v="Rathluirc (or Charleville)"/>
    <s v="2016"/>
    <s v="2016"/>
    <s v="EA041C05"/>
    <s v="Irish speakers as a percentage of total"/>
    <s v="%"/>
    <n v="33.5"/>
  </r>
  <r>
    <s v="2"/>
    <s v="Female"/>
    <s v="111000"/>
    <s v="Castleblayney"/>
    <s v="2016"/>
    <s v="2016"/>
    <s v="EA041C01"/>
    <s v="Population Aged 3 Years and Over"/>
    <s v="Number"/>
    <n v="1758"/>
  </r>
  <r>
    <s v="2"/>
    <s v="Female"/>
    <s v="111000"/>
    <s v="Castleblayney"/>
    <s v="2016"/>
    <s v="2016"/>
    <s v="EA041C02"/>
    <s v="Irish Speakers"/>
    <s v="Number"/>
    <n v="575"/>
  </r>
  <r>
    <s v="2"/>
    <s v="Female"/>
    <s v="111000"/>
    <s v="Castleblayney"/>
    <s v="2016"/>
    <s v="2016"/>
    <s v="EA041C03"/>
    <s v="Non-Irish Speakers"/>
    <s v="Number"/>
    <n v="1117"/>
  </r>
  <r>
    <s v="2"/>
    <s v="Female"/>
    <s v="111000"/>
    <s v="Castleblayney"/>
    <s v="2016"/>
    <s v="2016"/>
    <s v="EA041C04"/>
    <s v="Not Stated"/>
    <s v="Number"/>
    <n v="66"/>
  </r>
  <r>
    <s v="2"/>
    <s v="Female"/>
    <s v="111000"/>
    <s v="Castleblayney"/>
    <s v="2016"/>
    <s v="2016"/>
    <s v="EA041C05"/>
    <s v="Irish speakers as a percentage of total"/>
    <s v="%"/>
    <n v="32.7"/>
  </r>
  <r>
    <s v="2"/>
    <s v="Female"/>
    <s v="111100"/>
    <s v="Cahir"/>
    <s v="2016"/>
    <s v="2016"/>
    <s v="EA041C01"/>
    <s v="Population Aged 3 Years and Over"/>
    <s v="Number"/>
    <n v="1727"/>
  </r>
  <r>
    <s v="2"/>
    <s v="Female"/>
    <s v="111100"/>
    <s v="Cahir"/>
    <s v="2016"/>
    <s v="2016"/>
    <s v="EA041C02"/>
    <s v="Irish Speakers"/>
    <s v="Number"/>
    <n v="548"/>
  </r>
  <r>
    <s v="2"/>
    <s v="Female"/>
    <s v="111100"/>
    <s v="Cahir"/>
    <s v="2016"/>
    <s v="2016"/>
    <s v="EA041C03"/>
    <s v="Non-Irish Speakers"/>
    <s v="Number"/>
    <n v="1123"/>
  </r>
  <r>
    <s v="2"/>
    <s v="Female"/>
    <s v="111100"/>
    <s v="Cahir"/>
    <s v="2016"/>
    <s v="2016"/>
    <s v="EA041C04"/>
    <s v="Not Stated"/>
    <s v="Number"/>
    <n v="56"/>
  </r>
  <r>
    <s v="2"/>
    <s v="Female"/>
    <s v="111100"/>
    <s v="Cahir"/>
    <s v="2016"/>
    <s v="2016"/>
    <s v="EA041C05"/>
    <s v="Irish speakers as a percentage of total"/>
    <s v="%"/>
    <n v="31.7"/>
  </r>
  <r>
    <s v="2"/>
    <s v="Female"/>
    <s v="111200"/>
    <s v="Kilcullen"/>
    <s v="2016"/>
    <s v="2016"/>
    <s v="EA041C01"/>
    <s v="Population Aged 3 Years and Over"/>
    <s v="Number"/>
    <n v="1850"/>
  </r>
  <r>
    <s v="2"/>
    <s v="Female"/>
    <s v="111200"/>
    <s v="Kilcullen"/>
    <s v="2016"/>
    <s v="2016"/>
    <s v="EA041C02"/>
    <s v="Irish Speakers"/>
    <s v="Number"/>
    <n v="768"/>
  </r>
  <r>
    <s v="2"/>
    <s v="Female"/>
    <s v="111200"/>
    <s v="Kilcullen"/>
    <s v="2016"/>
    <s v="2016"/>
    <s v="EA041C03"/>
    <s v="Non-Irish Speakers"/>
    <s v="Number"/>
    <n v="1039"/>
  </r>
  <r>
    <s v="2"/>
    <s v="Female"/>
    <s v="111200"/>
    <s v="Kilcullen"/>
    <s v="2016"/>
    <s v="2016"/>
    <s v="EA041C04"/>
    <s v="Not Stated"/>
    <s v="Number"/>
    <n v="43"/>
  </r>
  <r>
    <s v="2"/>
    <s v="Female"/>
    <s v="111200"/>
    <s v="Kilcullen"/>
    <s v="2016"/>
    <s v="2016"/>
    <s v="EA041C05"/>
    <s v="Irish speakers as a percentage of total"/>
    <s v="%"/>
    <n v="41.5"/>
  </r>
  <r>
    <s v="2"/>
    <s v="Female"/>
    <s v="111300"/>
    <s v="Rathcoole"/>
    <s v="2016"/>
    <s v="2016"/>
    <s v="EA041C01"/>
    <s v="Population Aged 3 Years and Over"/>
    <s v="Number"/>
    <n v="2073"/>
  </r>
  <r>
    <s v="2"/>
    <s v="Female"/>
    <s v="111300"/>
    <s v="Rathcoole"/>
    <s v="2016"/>
    <s v="2016"/>
    <s v="EA041C02"/>
    <s v="Irish Speakers"/>
    <s v="Number"/>
    <n v="782"/>
  </r>
  <r>
    <s v="2"/>
    <s v="Female"/>
    <s v="111300"/>
    <s v="Rathcoole"/>
    <s v="2016"/>
    <s v="2016"/>
    <s v="EA041C03"/>
    <s v="Non-Irish Speakers"/>
    <s v="Number"/>
    <n v="1231"/>
  </r>
  <r>
    <s v="2"/>
    <s v="Female"/>
    <s v="111300"/>
    <s v="Rathcoole"/>
    <s v="2016"/>
    <s v="2016"/>
    <s v="EA041C04"/>
    <s v="Not Stated"/>
    <s v="Number"/>
    <n v="60"/>
  </r>
  <r>
    <s v="2"/>
    <s v="Female"/>
    <s v="111300"/>
    <s v="Rathcoole"/>
    <s v="2016"/>
    <s v="2016"/>
    <s v="EA041C05"/>
    <s v="Irish speakers as a percentage of total"/>
    <s v="%"/>
    <n v="37.7"/>
  </r>
  <r>
    <s v="2"/>
    <s v="Female"/>
    <s v="111400"/>
    <s v="Claremorris"/>
    <s v="2016"/>
    <s v="2016"/>
    <s v="EA041C01"/>
    <s v="Population Aged 3 Years and Over"/>
    <s v="Number"/>
    <n v="1879"/>
  </r>
  <r>
    <s v="2"/>
    <s v="Female"/>
    <s v="111400"/>
    <s v="Claremorris"/>
    <s v="2016"/>
    <s v="2016"/>
    <s v="EA041C02"/>
    <s v="Irish Speakers"/>
    <s v="Number"/>
    <n v="790"/>
  </r>
  <r>
    <s v="2"/>
    <s v="Female"/>
    <s v="111400"/>
    <s v="Claremorris"/>
    <s v="2016"/>
    <s v="2016"/>
    <s v="EA041C03"/>
    <s v="Non-Irish Speakers"/>
    <s v="Number"/>
    <n v="1075"/>
  </r>
  <r>
    <s v="2"/>
    <s v="Female"/>
    <s v="111400"/>
    <s v="Claremorris"/>
    <s v="2016"/>
    <s v="2016"/>
    <s v="EA041C04"/>
    <s v="Not Stated"/>
    <s v="Number"/>
    <n v="14"/>
  </r>
  <r>
    <s v="2"/>
    <s v="Female"/>
    <s v="111400"/>
    <s v="Claremorris"/>
    <s v="2016"/>
    <s v="2016"/>
    <s v="EA041C05"/>
    <s v="Irish speakers as a percentage of total"/>
    <s v="%"/>
    <n v="42"/>
  </r>
  <r>
    <s v="2"/>
    <s v="Female"/>
    <s v="111500"/>
    <s v="Bantry"/>
    <s v="2016"/>
    <s v="2016"/>
    <s v="EA041C01"/>
    <s v="Population Aged 3 Years and Over"/>
    <s v="Number"/>
    <n v="1361"/>
  </r>
  <r>
    <s v="2"/>
    <s v="Female"/>
    <s v="111500"/>
    <s v="Bantry"/>
    <s v="2016"/>
    <s v="2016"/>
    <s v="EA041C02"/>
    <s v="Irish Speakers"/>
    <s v="Number"/>
    <n v="616"/>
  </r>
  <r>
    <s v="2"/>
    <s v="Female"/>
    <s v="111500"/>
    <s v="Bantry"/>
    <s v="2016"/>
    <s v="2016"/>
    <s v="EA041C03"/>
    <s v="Non-Irish Speakers"/>
    <s v="Number"/>
    <n v="719"/>
  </r>
  <r>
    <s v="2"/>
    <s v="Female"/>
    <s v="111500"/>
    <s v="Bantry"/>
    <s v="2016"/>
    <s v="2016"/>
    <s v="EA041C04"/>
    <s v="Not Stated"/>
    <s v="Number"/>
    <n v="26"/>
  </r>
  <r>
    <s v="2"/>
    <s v="Female"/>
    <s v="111500"/>
    <s v="Bantry"/>
    <s v="2016"/>
    <s v="2016"/>
    <s v="EA041C05"/>
    <s v="Irish speakers as a percentage of total"/>
    <s v="%"/>
    <n v="45.3"/>
  </r>
  <r>
    <s v="2"/>
    <s v="Female"/>
    <s v="111600"/>
    <s v="Tower"/>
    <s v="2016"/>
    <s v="2016"/>
    <s v="EA041C01"/>
    <s v="Population Aged 3 Years and Over"/>
    <s v="Number"/>
    <n v="1685"/>
  </r>
  <r>
    <s v="2"/>
    <s v="Female"/>
    <s v="111600"/>
    <s v="Tower"/>
    <s v="2016"/>
    <s v="2016"/>
    <s v="EA041C02"/>
    <s v="Irish Speakers"/>
    <s v="Number"/>
    <n v="863"/>
  </r>
  <r>
    <s v="2"/>
    <s v="Female"/>
    <s v="111600"/>
    <s v="Tower"/>
    <s v="2016"/>
    <s v="2016"/>
    <s v="EA041C03"/>
    <s v="Non-Irish Speakers"/>
    <s v="Number"/>
    <n v="779"/>
  </r>
  <r>
    <s v="2"/>
    <s v="Female"/>
    <s v="111600"/>
    <s v="Tower"/>
    <s v="2016"/>
    <s v="2016"/>
    <s v="EA041C04"/>
    <s v="Not Stated"/>
    <s v="Number"/>
    <n v="43"/>
  </r>
  <r>
    <s v="2"/>
    <s v="Female"/>
    <s v="111600"/>
    <s v="Tower"/>
    <s v="2016"/>
    <s v="2016"/>
    <s v="EA041C05"/>
    <s v="Irish speakers as a percentage of total"/>
    <s v="%"/>
    <n v="51.2"/>
  </r>
  <r>
    <s v="2"/>
    <s v="Female"/>
    <s v="111700"/>
    <s v="Clara"/>
    <s v="2016"/>
    <s v="2016"/>
    <s v="EA041C01"/>
    <s v="Population Aged 3 Years and Over"/>
    <s v="Number"/>
    <n v="1648"/>
  </r>
  <r>
    <s v="2"/>
    <s v="Female"/>
    <s v="111700"/>
    <s v="Clara"/>
    <s v="2016"/>
    <s v="2016"/>
    <s v="EA041C02"/>
    <s v="Irish Speakers"/>
    <s v="Number"/>
    <n v="559"/>
  </r>
  <r>
    <s v="2"/>
    <s v="Female"/>
    <s v="111700"/>
    <s v="Clara"/>
    <s v="2016"/>
    <s v="2016"/>
    <s v="EA041C03"/>
    <s v="Non-Irish Speakers"/>
    <s v="Number"/>
    <n v="1036"/>
  </r>
  <r>
    <s v="2"/>
    <s v="Female"/>
    <s v="111700"/>
    <s v="Clara"/>
    <s v="2016"/>
    <s v="2016"/>
    <s v="EA041C04"/>
    <s v="Not Stated"/>
    <s v="Number"/>
    <n v="53"/>
  </r>
  <r>
    <s v="2"/>
    <s v="Female"/>
    <s v="111700"/>
    <s v="Clara"/>
    <s v="2016"/>
    <s v="2016"/>
    <s v="EA041C05"/>
    <s v="Irish speakers as a percentage of total"/>
    <s v="%"/>
    <n v="33.9"/>
  </r>
  <r>
    <s v="2"/>
    <s v="Female"/>
    <s v="111800"/>
    <s v="Stamullen"/>
    <s v="2016"/>
    <s v="2016"/>
    <s v="EA041C01"/>
    <s v="Population Aged 3 Years and Over"/>
    <s v="Number"/>
    <n v="1628"/>
  </r>
  <r>
    <s v="2"/>
    <s v="Female"/>
    <s v="111800"/>
    <s v="Stamullen"/>
    <s v="2016"/>
    <s v="2016"/>
    <s v="EA041C02"/>
    <s v="Irish Speakers"/>
    <s v="Number"/>
    <n v="702"/>
  </r>
  <r>
    <s v="2"/>
    <s v="Female"/>
    <s v="111800"/>
    <s v="Stamullen"/>
    <s v="2016"/>
    <s v="2016"/>
    <s v="EA041C03"/>
    <s v="Non-Irish Speakers"/>
    <s v="Number"/>
    <n v="904"/>
  </r>
  <r>
    <s v="2"/>
    <s v="Female"/>
    <s v="111800"/>
    <s v="Stamullen"/>
    <s v="2016"/>
    <s v="2016"/>
    <s v="EA041C04"/>
    <s v="Not Stated"/>
    <s v="Number"/>
    <n v="22"/>
  </r>
  <r>
    <s v="2"/>
    <s v="Female"/>
    <s v="111800"/>
    <s v="Stamullen"/>
    <s v="2016"/>
    <s v="2016"/>
    <s v="EA041C05"/>
    <s v="Irish speakers as a percentage of total"/>
    <s v="%"/>
    <n v="43.1"/>
  </r>
  <r>
    <s v="2"/>
    <s v="Female"/>
    <s v="111900"/>
    <s v="Kill"/>
    <s v="2016"/>
    <s v="2016"/>
    <s v="EA041C01"/>
    <s v="Population Aged 3 Years and Over"/>
    <s v="Number"/>
    <n v="1638"/>
  </r>
  <r>
    <s v="2"/>
    <s v="Female"/>
    <s v="111900"/>
    <s v="Kill"/>
    <s v="2016"/>
    <s v="2016"/>
    <s v="EA041C02"/>
    <s v="Irish Speakers"/>
    <s v="Number"/>
    <n v="708"/>
  </r>
  <r>
    <s v="2"/>
    <s v="Female"/>
    <s v="111900"/>
    <s v="Kill"/>
    <s v="2016"/>
    <s v="2016"/>
    <s v="EA041C03"/>
    <s v="Non-Irish Speakers"/>
    <s v="Number"/>
    <n v="920"/>
  </r>
  <r>
    <s v="2"/>
    <s v="Female"/>
    <s v="111900"/>
    <s v="Kill"/>
    <s v="2016"/>
    <s v="2016"/>
    <s v="EA041C04"/>
    <s v="Not Stated"/>
    <s v="Number"/>
    <n v="10"/>
  </r>
  <r>
    <s v="2"/>
    <s v="Female"/>
    <s v="111900"/>
    <s v="Kill"/>
    <s v="2016"/>
    <s v="2016"/>
    <s v="EA041C05"/>
    <s v="Irish speakers as a percentage of total"/>
    <s v="%"/>
    <n v="43.2"/>
  </r>
  <r>
    <s v="2"/>
    <s v="Female"/>
    <s v="112100"/>
    <s v="Rathnew"/>
    <s v="2016"/>
    <s v="2016"/>
    <s v="EA041C01"/>
    <s v="Population Aged 3 Years and Over"/>
    <s v="Number"/>
    <n v="1619"/>
  </r>
  <r>
    <s v="2"/>
    <s v="Female"/>
    <s v="112100"/>
    <s v="Rathnew"/>
    <s v="2016"/>
    <s v="2016"/>
    <s v="EA041C02"/>
    <s v="Irish Speakers"/>
    <s v="Number"/>
    <n v="549"/>
  </r>
  <r>
    <s v="2"/>
    <s v="Female"/>
    <s v="112100"/>
    <s v="Rathnew"/>
    <s v="2016"/>
    <s v="2016"/>
    <s v="EA041C03"/>
    <s v="Non-Irish Speakers"/>
    <s v="Number"/>
    <n v="1043"/>
  </r>
  <r>
    <s v="2"/>
    <s v="Female"/>
    <s v="112100"/>
    <s v="Rathnew"/>
    <s v="2016"/>
    <s v="2016"/>
    <s v="EA041C04"/>
    <s v="Not Stated"/>
    <s v="Number"/>
    <n v="27"/>
  </r>
  <r>
    <s v="2"/>
    <s v="Female"/>
    <s v="112100"/>
    <s v="Rathnew"/>
    <s v="2016"/>
    <s v="2016"/>
    <s v="EA041C05"/>
    <s v="Irish speakers as a percentage of total"/>
    <s v="%"/>
    <n v="33.9"/>
  </r>
  <r>
    <s v="2"/>
    <s v="Female"/>
    <s v="112200"/>
    <s v="Muinebeag"/>
    <s v="2016"/>
    <s v="2016"/>
    <s v="EA041C01"/>
    <s v="Population Aged 3 Years and Over"/>
    <s v="Number"/>
    <n v="1335"/>
  </r>
  <r>
    <s v="2"/>
    <s v="Female"/>
    <s v="112200"/>
    <s v="Muinebeag"/>
    <s v="2016"/>
    <s v="2016"/>
    <s v="EA041C02"/>
    <s v="Irish Speakers"/>
    <s v="Number"/>
    <n v="486"/>
  </r>
  <r>
    <s v="2"/>
    <s v="Female"/>
    <s v="112200"/>
    <s v="Muinebeag"/>
    <s v="2016"/>
    <s v="2016"/>
    <s v="EA041C03"/>
    <s v="Non-Irish Speakers"/>
    <s v="Number"/>
    <n v="831"/>
  </r>
  <r>
    <s v="2"/>
    <s v="Female"/>
    <s v="112200"/>
    <s v="Muinebeag"/>
    <s v="2016"/>
    <s v="2016"/>
    <s v="EA041C04"/>
    <s v="Not Stated"/>
    <s v="Number"/>
    <n v="18"/>
  </r>
  <r>
    <s v="2"/>
    <s v="Female"/>
    <s v="112200"/>
    <s v="Muinebeag"/>
    <s v="2016"/>
    <s v="2016"/>
    <s v="EA041C05"/>
    <s v="Irish speakers as a percentage of total"/>
    <s v="%"/>
    <n v="36.4"/>
  </r>
  <r>
    <s v="2"/>
    <s v="Female"/>
    <s v="112300"/>
    <s v="Enfield"/>
    <s v="2016"/>
    <s v="2016"/>
    <s v="EA041C01"/>
    <s v="Population Aged 3 Years and Over"/>
    <s v="Number"/>
    <n v="1533"/>
  </r>
  <r>
    <s v="2"/>
    <s v="Female"/>
    <s v="112300"/>
    <s v="Enfield"/>
    <s v="2016"/>
    <s v="2016"/>
    <s v="EA041C02"/>
    <s v="Irish Speakers"/>
    <s v="Number"/>
    <n v="602"/>
  </r>
  <r>
    <s v="2"/>
    <s v="Female"/>
    <s v="112300"/>
    <s v="Enfield"/>
    <s v="2016"/>
    <s v="2016"/>
    <s v="EA041C03"/>
    <s v="Non-Irish Speakers"/>
    <s v="Number"/>
    <n v="907"/>
  </r>
  <r>
    <s v="2"/>
    <s v="Female"/>
    <s v="112300"/>
    <s v="Enfield"/>
    <s v="2016"/>
    <s v="2016"/>
    <s v="EA041C04"/>
    <s v="Not Stated"/>
    <s v="Number"/>
    <n v="24"/>
  </r>
  <r>
    <s v="2"/>
    <s v="Female"/>
    <s v="112300"/>
    <s v="Enfield"/>
    <s v="2016"/>
    <s v="2016"/>
    <s v="EA041C05"/>
    <s v="Irish speakers as a percentage of total"/>
    <s v="%"/>
    <n v="39.3"/>
  </r>
  <r>
    <s v="2"/>
    <s v="Female"/>
    <s v="112400"/>
    <s v="Courtown Harbour"/>
    <s v="2016"/>
    <s v="2016"/>
    <s v="EA041C01"/>
    <s v="Population Aged 3 Years and Over"/>
    <s v="Number"/>
    <n v="1768"/>
  </r>
  <r>
    <s v="2"/>
    <s v="Female"/>
    <s v="112400"/>
    <s v="Courtown Harbour"/>
    <s v="2016"/>
    <s v="2016"/>
    <s v="EA041C02"/>
    <s v="Irish Speakers"/>
    <s v="Number"/>
    <n v="551"/>
  </r>
  <r>
    <s v="2"/>
    <s v="Female"/>
    <s v="112400"/>
    <s v="Courtown Harbour"/>
    <s v="2016"/>
    <s v="2016"/>
    <s v="EA041C03"/>
    <s v="Non-Irish Speakers"/>
    <s v="Number"/>
    <n v="1159"/>
  </r>
  <r>
    <s v="2"/>
    <s v="Female"/>
    <s v="112400"/>
    <s v="Courtown Harbour"/>
    <s v="2016"/>
    <s v="2016"/>
    <s v="EA041C04"/>
    <s v="Not Stated"/>
    <s v="Number"/>
    <n v="58"/>
  </r>
  <r>
    <s v="2"/>
    <s v="Female"/>
    <s v="112400"/>
    <s v="Courtown Harbour"/>
    <s v="2016"/>
    <s v="2016"/>
    <s v="EA041C05"/>
    <s v="Irish speakers as a percentage of total"/>
    <s v="%"/>
    <n v="31.2"/>
  </r>
  <r>
    <s v="2"/>
    <s v="Female"/>
    <s v="112500"/>
    <s v="Annacotty"/>
    <s v="2016"/>
    <s v="2016"/>
    <s v="EA041C01"/>
    <s v="Population Aged 3 Years and Over"/>
    <s v="Number"/>
    <n v="1430"/>
  </r>
  <r>
    <s v="2"/>
    <s v="Female"/>
    <s v="112500"/>
    <s v="Annacotty"/>
    <s v="2016"/>
    <s v="2016"/>
    <s v="EA041C02"/>
    <s v="Irish Speakers"/>
    <s v="Number"/>
    <n v="695"/>
  </r>
  <r>
    <s v="2"/>
    <s v="Female"/>
    <s v="112500"/>
    <s v="Annacotty"/>
    <s v="2016"/>
    <s v="2016"/>
    <s v="EA041C03"/>
    <s v="Non-Irish Speakers"/>
    <s v="Number"/>
    <n v="725"/>
  </r>
  <r>
    <s v="2"/>
    <s v="Female"/>
    <s v="112500"/>
    <s v="Annacotty"/>
    <s v="2016"/>
    <s v="2016"/>
    <s v="EA041C04"/>
    <s v="Not Stated"/>
    <s v="Number"/>
    <n v="10"/>
  </r>
  <r>
    <s v="2"/>
    <s v="Female"/>
    <s v="112500"/>
    <s v="Annacotty"/>
    <s v="2016"/>
    <s v="2016"/>
    <s v="EA041C05"/>
    <s v="Irish speakers as a percentage of total"/>
    <s v="%"/>
    <n v="48.6"/>
  </r>
  <r>
    <s v="2"/>
    <s v="Female"/>
    <s v="112600"/>
    <s v="Moate"/>
    <s v="2016"/>
    <s v="2016"/>
    <s v="EA041C01"/>
    <s v="Population Aged 3 Years and Over"/>
    <s v="Number"/>
    <n v="1354"/>
  </r>
  <r>
    <s v="2"/>
    <s v="Female"/>
    <s v="112600"/>
    <s v="Moate"/>
    <s v="2016"/>
    <s v="2016"/>
    <s v="EA041C02"/>
    <s v="Irish Speakers"/>
    <s v="Number"/>
    <n v="550"/>
  </r>
  <r>
    <s v="2"/>
    <s v="Female"/>
    <s v="112600"/>
    <s v="Moate"/>
    <s v="2016"/>
    <s v="2016"/>
    <s v="EA041C03"/>
    <s v="Non-Irish Speakers"/>
    <s v="Number"/>
    <n v="741"/>
  </r>
  <r>
    <s v="2"/>
    <s v="Female"/>
    <s v="112600"/>
    <s v="Moate"/>
    <s v="2016"/>
    <s v="2016"/>
    <s v="EA041C04"/>
    <s v="Not Stated"/>
    <s v="Number"/>
    <n v="63"/>
  </r>
  <r>
    <s v="2"/>
    <s v="Female"/>
    <s v="112600"/>
    <s v="Moate"/>
    <s v="2016"/>
    <s v="2016"/>
    <s v="EA041C05"/>
    <s v="Irish speakers as a percentage of total"/>
    <s v="%"/>
    <n v="40.6"/>
  </r>
  <r>
    <s v="2"/>
    <s v="Female"/>
    <s v="112700"/>
    <s v="Ballinrobe"/>
    <s v="2016"/>
    <s v="2016"/>
    <s v="EA041C01"/>
    <s v="Population Aged 3 Years and Over"/>
    <s v="Number"/>
    <n v="1353"/>
  </r>
  <r>
    <s v="2"/>
    <s v="Female"/>
    <s v="112700"/>
    <s v="Ballinrobe"/>
    <s v="2016"/>
    <s v="2016"/>
    <s v="EA041C02"/>
    <s v="Irish Speakers"/>
    <s v="Number"/>
    <n v="517"/>
  </r>
  <r>
    <s v="2"/>
    <s v="Female"/>
    <s v="112700"/>
    <s v="Ballinrobe"/>
    <s v="2016"/>
    <s v="2016"/>
    <s v="EA041C03"/>
    <s v="Non-Irish Speakers"/>
    <s v="Number"/>
    <n v="809"/>
  </r>
  <r>
    <s v="2"/>
    <s v="Female"/>
    <s v="112700"/>
    <s v="Ballinrobe"/>
    <s v="2016"/>
    <s v="2016"/>
    <s v="EA041C04"/>
    <s v="Not Stated"/>
    <s v="Number"/>
    <n v="27"/>
  </r>
  <r>
    <s v="2"/>
    <s v="Female"/>
    <s v="112700"/>
    <s v="Ballinrobe"/>
    <s v="2016"/>
    <s v="2016"/>
    <s v="EA041C05"/>
    <s v="Irish speakers as a percentage of total"/>
    <s v="%"/>
    <n v="38.2"/>
  </r>
  <r>
    <s v="2"/>
    <s v="Female"/>
    <s v="112800"/>
    <s v="Kilrush"/>
    <s v="2016"/>
    <s v="2016"/>
    <s v="EA041C01"/>
    <s v="Population Aged 3 Years and Over"/>
    <s v="Number"/>
    <n v="1364"/>
  </r>
  <r>
    <s v="2"/>
    <s v="Female"/>
    <s v="112800"/>
    <s v="Kilrush"/>
    <s v="2016"/>
    <s v="2016"/>
    <s v="EA041C02"/>
    <s v="Irish Speakers"/>
    <s v="Number"/>
    <n v="582"/>
  </r>
  <r>
    <s v="2"/>
    <s v="Female"/>
    <s v="112800"/>
    <s v="Kilrush"/>
    <s v="2016"/>
    <s v="2016"/>
    <s v="EA041C03"/>
    <s v="Non-Irish Speakers"/>
    <s v="Number"/>
    <n v="750"/>
  </r>
  <r>
    <s v="2"/>
    <s v="Female"/>
    <s v="112800"/>
    <s v="Kilrush"/>
    <s v="2016"/>
    <s v="2016"/>
    <s v="EA041C04"/>
    <s v="Not Stated"/>
    <s v="Number"/>
    <n v="32"/>
  </r>
  <r>
    <s v="2"/>
    <s v="Female"/>
    <s v="112800"/>
    <s v="Kilrush"/>
    <s v="2016"/>
    <s v="2016"/>
    <s v="EA041C05"/>
    <s v="Irish speakers as a percentage of total"/>
    <s v="%"/>
    <n v="42.7"/>
  </r>
  <r>
    <s v="2"/>
    <s v="Female"/>
    <s v="112900"/>
    <s v="Skibbereen"/>
    <s v="2016"/>
    <s v="2016"/>
    <s v="EA041C01"/>
    <s v="Population Aged 3 Years and Over"/>
    <s v="Number"/>
    <n v="1381"/>
  </r>
  <r>
    <s v="2"/>
    <s v="Female"/>
    <s v="112900"/>
    <s v="Skibbereen"/>
    <s v="2016"/>
    <s v="2016"/>
    <s v="EA041C02"/>
    <s v="Irish Speakers"/>
    <s v="Number"/>
    <n v="558"/>
  </r>
  <r>
    <s v="2"/>
    <s v="Female"/>
    <s v="112900"/>
    <s v="Skibbereen"/>
    <s v="2016"/>
    <s v="2016"/>
    <s v="EA041C03"/>
    <s v="Non-Irish Speakers"/>
    <s v="Number"/>
    <n v="783"/>
  </r>
  <r>
    <s v="2"/>
    <s v="Female"/>
    <s v="112900"/>
    <s v="Skibbereen"/>
    <s v="2016"/>
    <s v="2016"/>
    <s v="EA041C04"/>
    <s v="Not Stated"/>
    <s v="Number"/>
    <n v="40"/>
  </r>
  <r>
    <s v="2"/>
    <s v="Female"/>
    <s v="112900"/>
    <s v="Skibbereen"/>
    <s v="2016"/>
    <s v="2016"/>
    <s v="EA041C05"/>
    <s v="Irish speakers as a percentage of total"/>
    <s v="%"/>
    <n v="40.4"/>
  </r>
  <r>
    <s v="2"/>
    <s v="Female"/>
    <s v="113000"/>
    <s v="Kinnegad"/>
    <s v="2016"/>
    <s v="2016"/>
    <s v="EA041C01"/>
    <s v="Population Aged 3 Years and Over"/>
    <s v="Number"/>
    <n v="1343"/>
  </r>
  <r>
    <s v="2"/>
    <s v="Female"/>
    <s v="113000"/>
    <s v="Kinnegad"/>
    <s v="2016"/>
    <s v="2016"/>
    <s v="EA041C02"/>
    <s v="Irish Speakers"/>
    <s v="Number"/>
    <n v="538"/>
  </r>
  <r>
    <s v="2"/>
    <s v="Female"/>
    <s v="113000"/>
    <s v="Kinnegad"/>
    <s v="2016"/>
    <s v="2016"/>
    <s v="EA041C03"/>
    <s v="Non-Irish Speakers"/>
    <s v="Number"/>
    <n v="776"/>
  </r>
  <r>
    <s v="2"/>
    <s v="Female"/>
    <s v="113000"/>
    <s v="Kinnegad"/>
    <s v="2016"/>
    <s v="2016"/>
    <s v="EA041C04"/>
    <s v="Not Stated"/>
    <s v="Number"/>
    <n v="29"/>
  </r>
  <r>
    <s v="2"/>
    <s v="Female"/>
    <s v="113000"/>
    <s v="Kinnegad"/>
    <s v="2016"/>
    <s v="2016"/>
    <s v="EA041C05"/>
    <s v="Irish speakers as a percentage of total"/>
    <s v="%"/>
    <n v="40.1"/>
  </r>
  <r>
    <s v="2"/>
    <s v="Female"/>
    <s v="113100"/>
    <s v="Newcastle"/>
    <s v="2016"/>
    <s v="2016"/>
    <s v="EA041C01"/>
    <s v="Population Aged 3 Years and Over"/>
    <s v="Number"/>
    <n v="1478"/>
  </r>
  <r>
    <s v="2"/>
    <s v="Female"/>
    <s v="113100"/>
    <s v="Newcastle"/>
    <s v="2016"/>
    <s v="2016"/>
    <s v="EA041C02"/>
    <s v="Irish Speakers"/>
    <s v="Number"/>
    <n v="583"/>
  </r>
  <r>
    <s v="2"/>
    <s v="Female"/>
    <s v="113100"/>
    <s v="Newcastle"/>
    <s v="2016"/>
    <s v="2016"/>
    <s v="EA041C03"/>
    <s v="Non-Irish Speakers"/>
    <s v="Number"/>
    <n v="858"/>
  </r>
  <r>
    <s v="2"/>
    <s v="Female"/>
    <s v="113100"/>
    <s v="Newcastle"/>
    <s v="2016"/>
    <s v="2016"/>
    <s v="EA041C04"/>
    <s v="Not Stated"/>
    <s v="Number"/>
    <n v="37"/>
  </r>
  <r>
    <s v="2"/>
    <s v="Female"/>
    <s v="113100"/>
    <s v="Newcastle"/>
    <s v="2016"/>
    <s v="2016"/>
    <s v="EA041C05"/>
    <s v="Irish speakers as a percentage of total"/>
    <s v="%"/>
    <n v="39.4"/>
  </r>
  <r>
    <s v="2"/>
    <s v="Female"/>
    <s v="113200"/>
    <s v="Gort"/>
    <s v="2016"/>
    <s v="2016"/>
    <s v="EA041C01"/>
    <s v="Population Aged 3 Years and Over"/>
    <s v="Number"/>
    <n v="1483"/>
  </r>
  <r>
    <s v="2"/>
    <s v="Female"/>
    <s v="113200"/>
    <s v="Gort"/>
    <s v="2016"/>
    <s v="2016"/>
    <s v="EA041C02"/>
    <s v="Irish Speakers"/>
    <s v="Number"/>
    <n v="533"/>
  </r>
  <r>
    <s v="2"/>
    <s v="Female"/>
    <s v="113200"/>
    <s v="Gort"/>
    <s v="2016"/>
    <s v="2016"/>
    <s v="EA041C03"/>
    <s v="Non-Irish Speakers"/>
    <s v="Number"/>
    <n v="895"/>
  </r>
  <r>
    <s v="2"/>
    <s v="Female"/>
    <s v="113200"/>
    <s v="Gort"/>
    <s v="2016"/>
    <s v="2016"/>
    <s v="EA041C04"/>
    <s v="Not Stated"/>
    <s v="Number"/>
    <n v="55"/>
  </r>
  <r>
    <s v="2"/>
    <s v="Female"/>
    <s v="113200"/>
    <s v="Gort"/>
    <s v="2016"/>
    <s v="2016"/>
    <s v="EA041C05"/>
    <s v="Irish speakers as a percentage of total"/>
    <s v="%"/>
    <n v="35.9"/>
  </r>
  <r>
    <s v="2"/>
    <s v="Female"/>
    <s v="113300"/>
    <s v="Donegal"/>
    <s v="2016"/>
    <s v="2016"/>
    <s v="EA041C01"/>
    <s v="Population Aged 3 Years and Over"/>
    <s v="Number"/>
    <n v="1302"/>
  </r>
  <r>
    <s v="2"/>
    <s v="Female"/>
    <s v="113300"/>
    <s v="Donegal"/>
    <s v="2016"/>
    <s v="2016"/>
    <s v="EA041C02"/>
    <s v="Irish Speakers"/>
    <s v="Number"/>
    <n v="435"/>
  </r>
  <r>
    <s v="2"/>
    <s v="Female"/>
    <s v="113300"/>
    <s v="Donegal"/>
    <s v="2016"/>
    <s v="2016"/>
    <s v="EA041C03"/>
    <s v="Non-Irish Speakers"/>
    <s v="Number"/>
    <n v="797"/>
  </r>
  <r>
    <s v="2"/>
    <s v="Female"/>
    <s v="113300"/>
    <s v="Donegal"/>
    <s v="2016"/>
    <s v="2016"/>
    <s v="EA041C04"/>
    <s v="Not Stated"/>
    <s v="Number"/>
    <n v="70"/>
  </r>
  <r>
    <s v="2"/>
    <s v="Female"/>
    <s v="113300"/>
    <s v="Donegal"/>
    <s v="2016"/>
    <s v="2016"/>
    <s v="EA041C05"/>
    <s v="Irish speakers as a percentage of total"/>
    <s v="%"/>
    <n v="33.4"/>
  </r>
  <r>
    <s v="2"/>
    <s v="Female"/>
    <s v="113400"/>
    <s v="Boyle"/>
    <s v="2016"/>
    <s v="2016"/>
    <s v="EA041C01"/>
    <s v="Population Aged 3 Years and Over"/>
    <s v="Number"/>
    <n v="1275"/>
  </r>
  <r>
    <s v="2"/>
    <s v="Female"/>
    <s v="113400"/>
    <s v="Boyle"/>
    <s v="2016"/>
    <s v="2016"/>
    <s v="EA041C02"/>
    <s v="Irish Speakers"/>
    <s v="Number"/>
    <n v="498"/>
  </r>
  <r>
    <s v="2"/>
    <s v="Female"/>
    <s v="113400"/>
    <s v="Boyle"/>
    <s v="2016"/>
    <s v="2016"/>
    <s v="EA041C03"/>
    <s v="Non-Irish Speakers"/>
    <s v="Number"/>
    <n v="757"/>
  </r>
  <r>
    <s v="2"/>
    <s v="Female"/>
    <s v="113400"/>
    <s v="Boyle"/>
    <s v="2016"/>
    <s v="2016"/>
    <s v="EA041C04"/>
    <s v="Not Stated"/>
    <s v="Number"/>
    <n v="20"/>
  </r>
  <r>
    <s v="2"/>
    <s v="Female"/>
    <s v="113400"/>
    <s v="Boyle"/>
    <s v="2016"/>
    <s v="2016"/>
    <s v="EA041C05"/>
    <s v="Irish speakers as a percentage of total"/>
    <s v="%"/>
    <n v="39.1"/>
  </r>
  <r>
    <s v="2"/>
    <s v="Female"/>
    <s v="113500"/>
    <s v="Ballyjamesduff"/>
    <s v="2016"/>
    <s v="2016"/>
    <s v="EA041C01"/>
    <s v="Population Aged 3 Years and Over"/>
    <s v="Number"/>
    <n v="1249"/>
  </r>
  <r>
    <s v="2"/>
    <s v="Female"/>
    <s v="113500"/>
    <s v="Ballyjamesduff"/>
    <s v="2016"/>
    <s v="2016"/>
    <s v="EA041C02"/>
    <s v="Irish Speakers"/>
    <s v="Number"/>
    <n v="381"/>
  </r>
  <r>
    <s v="2"/>
    <s v="Female"/>
    <s v="113500"/>
    <s v="Ballyjamesduff"/>
    <s v="2016"/>
    <s v="2016"/>
    <s v="EA041C03"/>
    <s v="Non-Irish Speakers"/>
    <s v="Number"/>
    <n v="811"/>
  </r>
  <r>
    <s v="2"/>
    <s v="Female"/>
    <s v="113500"/>
    <s v="Ballyjamesduff"/>
    <s v="2016"/>
    <s v="2016"/>
    <s v="EA041C04"/>
    <s v="Not Stated"/>
    <s v="Number"/>
    <n v="57"/>
  </r>
  <r>
    <s v="2"/>
    <s v="Female"/>
    <s v="113500"/>
    <s v="Ballyjamesduff"/>
    <s v="2016"/>
    <s v="2016"/>
    <s v="EA041C05"/>
    <s v="Irish speakers as a percentage of total"/>
    <s v="%"/>
    <n v="30.5"/>
  </r>
  <r>
    <s v="2"/>
    <s v="Female"/>
    <s v="113600"/>
    <s v="Carndonagh"/>
    <s v="2016"/>
    <s v="2016"/>
    <s v="EA041C01"/>
    <s v="Population Aged 3 Years and Over"/>
    <s v="Number"/>
    <n v="1250"/>
  </r>
  <r>
    <s v="2"/>
    <s v="Female"/>
    <s v="113600"/>
    <s v="Carndonagh"/>
    <s v="2016"/>
    <s v="2016"/>
    <s v="EA041C02"/>
    <s v="Irish Speakers"/>
    <s v="Number"/>
    <n v="411"/>
  </r>
  <r>
    <s v="2"/>
    <s v="Female"/>
    <s v="113600"/>
    <s v="Carndonagh"/>
    <s v="2016"/>
    <s v="2016"/>
    <s v="EA041C03"/>
    <s v="Non-Irish Speakers"/>
    <s v="Number"/>
    <n v="802"/>
  </r>
  <r>
    <s v="2"/>
    <s v="Female"/>
    <s v="113600"/>
    <s v="Carndonagh"/>
    <s v="2016"/>
    <s v="2016"/>
    <s v="EA041C04"/>
    <s v="Not Stated"/>
    <s v="Number"/>
    <n v="37"/>
  </r>
  <r>
    <s v="2"/>
    <s v="Female"/>
    <s v="113600"/>
    <s v="Carndonagh"/>
    <s v="2016"/>
    <s v="2016"/>
    <s v="EA041C05"/>
    <s v="Irish speakers as a percentage of total"/>
    <s v="%"/>
    <n v="32.9"/>
  </r>
  <r>
    <s v="2"/>
    <s v="Female"/>
    <s v="113700"/>
    <s v="Bailieborough"/>
    <s v="2016"/>
    <s v="2016"/>
    <s v="EA041C01"/>
    <s v="Population Aged 3 Years and Over"/>
    <s v="Number"/>
    <n v="1293"/>
  </r>
  <r>
    <s v="2"/>
    <s v="Female"/>
    <s v="113700"/>
    <s v="Bailieborough"/>
    <s v="2016"/>
    <s v="2016"/>
    <s v="EA041C02"/>
    <s v="Irish Speakers"/>
    <s v="Number"/>
    <n v="438"/>
  </r>
  <r>
    <s v="2"/>
    <s v="Female"/>
    <s v="113700"/>
    <s v="Bailieborough"/>
    <s v="2016"/>
    <s v="2016"/>
    <s v="EA041C03"/>
    <s v="Non-Irish Speakers"/>
    <s v="Number"/>
    <n v="834"/>
  </r>
  <r>
    <s v="2"/>
    <s v="Female"/>
    <s v="113700"/>
    <s v="Bailieborough"/>
    <s v="2016"/>
    <s v="2016"/>
    <s v="EA041C04"/>
    <s v="Not Stated"/>
    <s v="Number"/>
    <n v="21"/>
  </r>
  <r>
    <s v="2"/>
    <s v="Female"/>
    <s v="113700"/>
    <s v="Bailieborough"/>
    <s v="2016"/>
    <s v="2016"/>
    <s v="EA041C05"/>
    <s v="Irish speakers as a percentage of total"/>
    <s v="%"/>
    <n v="33.9"/>
  </r>
  <r>
    <s v="2"/>
    <s v="Female"/>
    <s v="113800"/>
    <s v="Castleisland"/>
    <s v="2016"/>
    <s v="2016"/>
    <s v="EA041C01"/>
    <s v="Population Aged 3 Years and Over"/>
    <s v="Number"/>
    <n v="1222"/>
  </r>
  <r>
    <s v="2"/>
    <s v="Female"/>
    <s v="113800"/>
    <s v="Castleisland"/>
    <s v="2016"/>
    <s v="2016"/>
    <s v="EA041C02"/>
    <s v="Irish Speakers"/>
    <s v="Number"/>
    <n v="516"/>
  </r>
  <r>
    <s v="2"/>
    <s v="Female"/>
    <s v="113800"/>
    <s v="Castleisland"/>
    <s v="2016"/>
    <s v="2016"/>
    <s v="EA041C03"/>
    <s v="Non-Irish Speakers"/>
    <s v="Number"/>
    <n v="692"/>
  </r>
  <r>
    <s v="2"/>
    <s v="Female"/>
    <s v="113800"/>
    <s v="Castleisland"/>
    <s v="2016"/>
    <s v="2016"/>
    <s v="EA041C04"/>
    <s v="Not Stated"/>
    <s v="Number"/>
    <n v="14"/>
  </r>
  <r>
    <s v="2"/>
    <s v="Female"/>
    <s v="113800"/>
    <s v="Castleisland"/>
    <s v="2016"/>
    <s v="2016"/>
    <s v="EA041C05"/>
    <s v="Irish speakers as a percentage of total"/>
    <s v="%"/>
    <n v="42.2"/>
  </r>
  <r>
    <s v="2"/>
    <s v="Female"/>
    <s v="113900"/>
    <s v="Sixmilebridge"/>
    <s v="2016"/>
    <s v="2016"/>
    <s v="EA041C01"/>
    <s v="Population Aged 3 Years and Over"/>
    <s v="Number"/>
    <n v="1248"/>
  </r>
  <r>
    <s v="2"/>
    <s v="Female"/>
    <s v="113900"/>
    <s v="Sixmilebridge"/>
    <s v="2016"/>
    <s v="2016"/>
    <s v="EA041C02"/>
    <s v="Irish Speakers"/>
    <s v="Number"/>
    <n v="563"/>
  </r>
  <r>
    <s v="2"/>
    <s v="Female"/>
    <s v="113900"/>
    <s v="Sixmilebridge"/>
    <s v="2016"/>
    <s v="2016"/>
    <s v="EA041C03"/>
    <s v="Non-Irish Speakers"/>
    <s v="Number"/>
    <n v="663"/>
  </r>
  <r>
    <s v="2"/>
    <s v="Female"/>
    <s v="113900"/>
    <s v="Sixmilebridge"/>
    <s v="2016"/>
    <s v="2016"/>
    <s v="EA041C04"/>
    <s v="Not Stated"/>
    <s v="Number"/>
    <n v="22"/>
  </r>
  <r>
    <s v="2"/>
    <s v="Female"/>
    <s v="113900"/>
    <s v="Sixmilebridge"/>
    <s v="2016"/>
    <s v="2016"/>
    <s v="EA041C05"/>
    <s v="Irish speakers as a percentage of total"/>
    <s v="%"/>
    <n v="45.1"/>
  </r>
  <r>
    <s v="2"/>
    <s v="Female"/>
    <s v="114000"/>
    <s v="Ballyshannon"/>
    <s v="2016"/>
    <s v="2016"/>
    <s v="EA041C01"/>
    <s v="Population Aged 3 Years and Over"/>
    <s v="Number"/>
    <n v="1187"/>
  </r>
  <r>
    <s v="2"/>
    <s v="Female"/>
    <s v="114000"/>
    <s v="Ballyshannon"/>
    <s v="2016"/>
    <s v="2016"/>
    <s v="EA041C02"/>
    <s v="Irish Speakers"/>
    <s v="Number"/>
    <n v="460"/>
  </r>
  <r>
    <s v="2"/>
    <s v="Female"/>
    <s v="114000"/>
    <s v="Ballyshannon"/>
    <s v="2016"/>
    <s v="2016"/>
    <s v="EA041C03"/>
    <s v="Non-Irish Speakers"/>
    <s v="Number"/>
    <n v="677"/>
  </r>
  <r>
    <s v="2"/>
    <s v="Female"/>
    <s v="114000"/>
    <s v="Ballyshannon"/>
    <s v="2016"/>
    <s v="2016"/>
    <s v="EA041C04"/>
    <s v="Not Stated"/>
    <s v="Number"/>
    <n v="50"/>
  </r>
  <r>
    <s v="2"/>
    <s v="Female"/>
    <s v="114000"/>
    <s v="Ballyshannon"/>
    <s v="2016"/>
    <s v="2016"/>
    <s v="EA041C05"/>
    <s v="Irish speakers as a percentage of total"/>
    <s v="%"/>
    <n v="38.8"/>
  </r>
  <r>
    <s v="2"/>
    <s v="Female"/>
    <s v="114100"/>
    <s v="Ballina (North Tipperary)"/>
    <s v="2016"/>
    <s v="2016"/>
    <s v="EA041C01"/>
    <s v="Population Aged 3 Years and Over"/>
    <s v="Number"/>
    <n v="1297"/>
  </r>
  <r>
    <s v="2"/>
    <s v="Female"/>
    <s v="114100"/>
    <s v="Ballina (North Tipperary)"/>
    <s v="2016"/>
    <s v="2016"/>
    <s v="EA041C02"/>
    <s v="Irish Speakers"/>
    <s v="Number"/>
    <n v="652"/>
  </r>
  <r>
    <s v="2"/>
    <s v="Female"/>
    <s v="114100"/>
    <s v="Ballina (North Tipperary)"/>
    <s v="2016"/>
    <s v="2016"/>
    <s v="EA041C03"/>
    <s v="Non-Irish Speakers"/>
    <s v="Number"/>
    <n v="625"/>
  </r>
  <r>
    <s v="2"/>
    <s v="Female"/>
    <s v="114100"/>
    <s v="Ballina (North Tipperary)"/>
    <s v="2016"/>
    <s v="2016"/>
    <s v="EA041C04"/>
    <s v="Not Stated"/>
    <s v="Number"/>
    <n v="20"/>
  </r>
  <r>
    <s v="2"/>
    <s v="Female"/>
    <s v="114100"/>
    <s v="Ballina (North Tipperary)"/>
    <s v="2016"/>
    <s v="2016"/>
    <s v="EA041C05"/>
    <s v="Irish speakers as a percentage of total"/>
    <s v="%"/>
    <n v="50.3"/>
  </r>
  <r>
    <s v="2"/>
    <s v="Female"/>
    <s v="114200"/>
    <s v="Blarney"/>
    <s v="2016"/>
    <s v="2016"/>
    <s v="EA041C01"/>
    <s v="Population Aged 3 Years and Over"/>
    <s v="Number"/>
    <n v="1242"/>
  </r>
  <r>
    <s v="2"/>
    <s v="Female"/>
    <s v="114200"/>
    <s v="Blarney"/>
    <s v="2016"/>
    <s v="2016"/>
    <s v="EA041C02"/>
    <s v="Irish Speakers"/>
    <s v="Number"/>
    <n v="583"/>
  </r>
  <r>
    <s v="2"/>
    <s v="Female"/>
    <s v="114200"/>
    <s v="Blarney"/>
    <s v="2016"/>
    <s v="2016"/>
    <s v="EA041C03"/>
    <s v="Non-Irish Speakers"/>
    <s v="Number"/>
    <n v="646"/>
  </r>
  <r>
    <s v="2"/>
    <s v="Female"/>
    <s v="114200"/>
    <s v="Blarney"/>
    <s v="2016"/>
    <s v="2016"/>
    <s v="EA041C04"/>
    <s v="Not Stated"/>
    <s v="Number"/>
    <n v="13"/>
  </r>
  <r>
    <s v="2"/>
    <s v="Female"/>
    <s v="114200"/>
    <s v="Blarney"/>
    <s v="2016"/>
    <s v="2016"/>
    <s v="EA041C05"/>
    <s v="Irish speakers as a percentage of total"/>
    <s v="%"/>
    <n v="46.9"/>
  </r>
  <r>
    <s v="2"/>
    <s v="Female"/>
    <s v="114300"/>
    <s v="Newtownmountkennedy"/>
    <s v="2016"/>
    <s v="2016"/>
    <s v="EA041C01"/>
    <s v="Population Aged 3 Years and Over"/>
    <s v="Number"/>
    <n v="1353"/>
  </r>
  <r>
    <s v="2"/>
    <s v="Female"/>
    <s v="114300"/>
    <s v="Newtownmountkennedy"/>
    <s v="2016"/>
    <s v="2016"/>
    <s v="EA041C02"/>
    <s v="Irish Speakers"/>
    <s v="Number"/>
    <n v="445"/>
  </r>
  <r>
    <s v="2"/>
    <s v="Female"/>
    <s v="114300"/>
    <s v="Newtownmountkennedy"/>
    <s v="2016"/>
    <s v="2016"/>
    <s v="EA041C03"/>
    <s v="Non-Irish Speakers"/>
    <s v="Number"/>
    <n v="881"/>
  </r>
  <r>
    <s v="2"/>
    <s v="Female"/>
    <s v="114300"/>
    <s v="Newtownmountkennedy"/>
    <s v="2016"/>
    <s v="2016"/>
    <s v="EA041C04"/>
    <s v="Not Stated"/>
    <s v="Number"/>
    <n v="27"/>
  </r>
  <r>
    <s v="2"/>
    <s v="Female"/>
    <s v="114300"/>
    <s v="Newtownmountkennedy"/>
    <s v="2016"/>
    <s v="2016"/>
    <s v="EA041C05"/>
    <s v="Irish speakers as a percentage of total"/>
    <s v="%"/>
    <n v="32.9"/>
  </r>
  <r>
    <s v="2"/>
    <s v="Female"/>
    <s v="114400"/>
    <s v="Athboy"/>
    <s v="2016"/>
    <s v="2016"/>
    <s v="EA041C01"/>
    <s v="Population Aged 3 Years and Over"/>
    <s v="Number"/>
    <n v="1214"/>
  </r>
  <r>
    <s v="2"/>
    <s v="Female"/>
    <s v="114400"/>
    <s v="Athboy"/>
    <s v="2016"/>
    <s v="2016"/>
    <s v="EA041C02"/>
    <s v="Irish Speakers"/>
    <s v="Number"/>
    <n v="483"/>
  </r>
  <r>
    <s v="2"/>
    <s v="Female"/>
    <s v="114400"/>
    <s v="Athboy"/>
    <s v="2016"/>
    <s v="2016"/>
    <s v="EA041C03"/>
    <s v="Non-Irish Speakers"/>
    <s v="Number"/>
    <n v="713"/>
  </r>
  <r>
    <s v="2"/>
    <s v="Female"/>
    <s v="114400"/>
    <s v="Athboy"/>
    <s v="2016"/>
    <s v="2016"/>
    <s v="EA041C04"/>
    <s v="Not Stated"/>
    <s v="Number"/>
    <n v="18"/>
  </r>
  <r>
    <s v="2"/>
    <s v="Female"/>
    <s v="114400"/>
    <s v="Athboy"/>
    <s v="2016"/>
    <s v="2016"/>
    <s v="EA041C05"/>
    <s v="Irish speakers as a percentage of total"/>
    <s v="%"/>
    <n v="39.8"/>
  </r>
  <r>
    <s v="2"/>
    <s v="Female"/>
    <s v="114500"/>
    <s v="Rathangan"/>
    <s v="2016"/>
    <s v="2016"/>
    <s v="EA041C01"/>
    <s v="Population Aged 3 Years and Over"/>
    <s v="Number"/>
    <n v="1272"/>
  </r>
  <r>
    <s v="2"/>
    <s v="Female"/>
    <s v="114500"/>
    <s v="Rathangan"/>
    <s v="2016"/>
    <s v="2016"/>
    <s v="EA041C02"/>
    <s v="Irish Speakers"/>
    <s v="Number"/>
    <n v="536"/>
  </r>
  <r>
    <s v="2"/>
    <s v="Female"/>
    <s v="114500"/>
    <s v="Rathangan"/>
    <s v="2016"/>
    <s v="2016"/>
    <s v="EA041C03"/>
    <s v="Non-Irish Speakers"/>
    <s v="Number"/>
    <n v="712"/>
  </r>
  <r>
    <s v="2"/>
    <s v="Female"/>
    <s v="114500"/>
    <s v="Rathangan"/>
    <s v="2016"/>
    <s v="2016"/>
    <s v="EA041C04"/>
    <s v="Not Stated"/>
    <s v="Number"/>
    <n v="24"/>
  </r>
  <r>
    <s v="2"/>
    <s v="Female"/>
    <s v="114500"/>
    <s v="Rathangan"/>
    <s v="2016"/>
    <s v="2016"/>
    <s v="EA041C05"/>
    <s v="Irish speakers as a percentage of total"/>
    <s v="%"/>
    <n v="42.1"/>
  </r>
  <r>
    <s v="2"/>
    <s v="Female"/>
    <s v="114600"/>
    <s v="Callan"/>
    <s v="2016"/>
    <s v="2016"/>
    <s v="EA041C01"/>
    <s v="Population Aged 3 Years and Over"/>
    <s v="Number"/>
    <n v="1205"/>
  </r>
  <r>
    <s v="2"/>
    <s v="Female"/>
    <s v="114600"/>
    <s v="Callan"/>
    <s v="2016"/>
    <s v="2016"/>
    <s v="EA041C02"/>
    <s v="Irish Speakers"/>
    <s v="Number"/>
    <n v="470"/>
  </r>
  <r>
    <s v="2"/>
    <s v="Female"/>
    <s v="114600"/>
    <s v="Callan"/>
    <s v="2016"/>
    <s v="2016"/>
    <s v="EA041C03"/>
    <s v="Non-Irish Speakers"/>
    <s v="Number"/>
    <n v="717"/>
  </r>
  <r>
    <s v="2"/>
    <s v="Female"/>
    <s v="114600"/>
    <s v="Callan"/>
    <s v="2016"/>
    <s v="2016"/>
    <s v="EA041C04"/>
    <s v="Not Stated"/>
    <s v="Number"/>
    <n v="18"/>
  </r>
  <r>
    <s v="2"/>
    <s v="Female"/>
    <s v="114600"/>
    <s v="Callan"/>
    <s v="2016"/>
    <s v="2016"/>
    <s v="EA041C05"/>
    <s v="Irish speakers as a percentage of total"/>
    <s v="%"/>
    <n v="39"/>
  </r>
  <r>
    <s v="2"/>
    <s v="Female"/>
    <s v="114700"/>
    <s v="Kingscourt"/>
    <s v="2016"/>
    <s v="2016"/>
    <s v="EA041C01"/>
    <s v="Population Aged 3 Years and Over"/>
    <s v="Number"/>
    <n v="1205"/>
  </r>
  <r>
    <s v="2"/>
    <s v="Female"/>
    <s v="114700"/>
    <s v="Kingscourt"/>
    <s v="2016"/>
    <s v="2016"/>
    <s v="EA041C02"/>
    <s v="Irish Speakers"/>
    <s v="Number"/>
    <n v="466"/>
  </r>
  <r>
    <s v="2"/>
    <s v="Female"/>
    <s v="114700"/>
    <s v="Kingscourt"/>
    <s v="2016"/>
    <s v="2016"/>
    <s v="EA041C03"/>
    <s v="Non-Irish Speakers"/>
    <s v="Number"/>
    <n v="719"/>
  </r>
  <r>
    <s v="2"/>
    <s v="Female"/>
    <s v="114700"/>
    <s v="Kingscourt"/>
    <s v="2016"/>
    <s v="2016"/>
    <s v="EA041C04"/>
    <s v="Not Stated"/>
    <s v="Number"/>
    <n v="20"/>
  </r>
  <r>
    <s v="2"/>
    <s v="Female"/>
    <s v="114700"/>
    <s v="Kingscourt"/>
    <s v="2016"/>
    <s v="2016"/>
    <s v="EA041C05"/>
    <s v="Irish speakers as a percentage of total"/>
    <s v="%"/>
    <n v="38.7"/>
  </r>
  <r>
    <s v="2"/>
    <s v="Female"/>
    <s v="114800"/>
    <s v="Ballyhaunis"/>
    <s v="2016"/>
    <s v="2016"/>
    <s v="EA041C01"/>
    <s v="Population Aged 3 Years and Over"/>
    <s v="Number"/>
    <n v="1054"/>
  </r>
  <r>
    <s v="2"/>
    <s v="Female"/>
    <s v="114800"/>
    <s v="Ballyhaunis"/>
    <s v="2016"/>
    <s v="2016"/>
    <s v="EA041C02"/>
    <s v="Irish Speakers"/>
    <s v="Number"/>
    <n v="326"/>
  </r>
  <r>
    <s v="2"/>
    <s v="Female"/>
    <s v="114800"/>
    <s v="Ballyhaunis"/>
    <s v="2016"/>
    <s v="2016"/>
    <s v="EA041C03"/>
    <s v="Non-Irish Speakers"/>
    <s v="Number"/>
    <n v="698"/>
  </r>
  <r>
    <s v="2"/>
    <s v="Female"/>
    <s v="114800"/>
    <s v="Ballyhaunis"/>
    <s v="2016"/>
    <s v="2016"/>
    <s v="EA041C04"/>
    <s v="Not Stated"/>
    <s v="Number"/>
    <n v="30"/>
  </r>
  <r>
    <s v="2"/>
    <s v="Female"/>
    <s v="114800"/>
    <s v="Ballyhaunis"/>
    <s v="2016"/>
    <s v="2016"/>
    <s v="EA041C05"/>
    <s v="Irish speakers as a percentage of total"/>
    <s v="%"/>
    <n v="30.9"/>
  </r>
  <r>
    <s v="2"/>
    <s v="Female"/>
    <s v="114900"/>
    <s v="Virginia"/>
    <s v="2016"/>
    <s v="2016"/>
    <s v="EA041C01"/>
    <s v="Population Aged 3 Years and Over"/>
    <s v="Number"/>
    <n v="1303"/>
  </r>
  <r>
    <s v="2"/>
    <s v="Female"/>
    <s v="114900"/>
    <s v="Virginia"/>
    <s v="2016"/>
    <s v="2016"/>
    <s v="EA041C02"/>
    <s v="Irish Speakers"/>
    <s v="Number"/>
    <n v="479"/>
  </r>
  <r>
    <s v="2"/>
    <s v="Female"/>
    <s v="114900"/>
    <s v="Virginia"/>
    <s v="2016"/>
    <s v="2016"/>
    <s v="EA041C03"/>
    <s v="Non-Irish Speakers"/>
    <s v="Number"/>
    <n v="802"/>
  </r>
  <r>
    <s v="2"/>
    <s v="Female"/>
    <s v="114900"/>
    <s v="Virginia"/>
    <s v="2016"/>
    <s v="2016"/>
    <s v="EA041C04"/>
    <s v="Not Stated"/>
    <s v="Number"/>
    <n v="22"/>
  </r>
  <r>
    <s v="2"/>
    <s v="Female"/>
    <s v="114900"/>
    <s v="Virginia"/>
    <s v="2016"/>
    <s v="2016"/>
    <s v="EA041C05"/>
    <s v="Irish speakers as a percentage of total"/>
    <s v="%"/>
    <n v="36.8"/>
  </r>
  <r>
    <s v="2"/>
    <s v="Female"/>
    <s v="115000"/>
    <s v="Thomastown"/>
    <s v="2016"/>
    <s v="2016"/>
    <s v="EA041C01"/>
    <s v="Population Aged 3 Years and Over"/>
    <s v="Number"/>
    <n v="1199"/>
  </r>
  <r>
    <s v="2"/>
    <s v="Female"/>
    <s v="115000"/>
    <s v="Thomastown"/>
    <s v="2016"/>
    <s v="2016"/>
    <s v="EA041C02"/>
    <s v="Irish Speakers"/>
    <s v="Number"/>
    <n v="522"/>
  </r>
  <r>
    <s v="2"/>
    <s v="Female"/>
    <s v="115000"/>
    <s v="Thomastown"/>
    <s v="2016"/>
    <s v="2016"/>
    <s v="EA041C03"/>
    <s v="Non-Irish Speakers"/>
    <s v="Number"/>
    <n v="665"/>
  </r>
  <r>
    <s v="2"/>
    <s v="Female"/>
    <s v="115000"/>
    <s v="Thomastown"/>
    <s v="2016"/>
    <s v="2016"/>
    <s v="EA041C04"/>
    <s v="Not Stated"/>
    <s v="Number"/>
    <n v="12"/>
  </r>
  <r>
    <s v="2"/>
    <s v="Female"/>
    <s v="115000"/>
    <s v="Thomastown"/>
    <s v="2016"/>
    <s v="2016"/>
    <s v="EA041C05"/>
    <s v="Irish speakers as a percentage of total"/>
    <s v="%"/>
    <n v="43.5"/>
  </r>
  <r>
    <s v="2"/>
    <s v="Female"/>
    <s v="115100"/>
    <s v="Kanturk"/>
    <s v="2016"/>
    <s v="2016"/>
    <s v="EA041C01"/>
    <s v="Population Aged 3 Years and Over"/>
    <s v="Number"/>
    <n v="1160"/>
  </r>
  <r>
    <s v="2"/>
    <s v="Female"/>
    <s v="115100"/>
    <s v="Kanturk"/>
    <s v="2016"/>
    <s v="2016"/>
    <s v="EA041C02"/>
    <s v="Irish Speakers"/>
    <s v="Number"/>
    <n v="465"/>
  </r>
  <r>
    <s v="2"/>
    <s v="Female"/>
    <s v="115100"/>
    <s v="Kanturk"/>
    <s v="2016"/>
    <s v="2016"/>
    <s v="EA041C03"/>
    <s v="Non-Irish Speakers"/>
    <s v="Number"/>
    <n v="677"/>
  </r>
  <r>
    <s v="2"/>
    <s v="Female"/>
    <s v="115100"/>
    <s v="Kanturk"/>
    <s v="2016"/>
    <s v="2016"/>
    <s v="EA041C04"/>
    <s v="Not Stated"/>
    <s v="Number"/>
    <n v="18"/>
  </r>
  <r>
    <s v="2"/>
    <s v="Female"/>
    <s v="115100"/>
    <s v="Kanturk"/>
    <s v="2016"/>
    <s v="2016"/>
    <s v="EA041C05"/>
    <s v="Irish speakers as a percentage of total"/>
    <s v="%"/>
    <n v="40.1"/>
  </r>
  <r>
    <s v="2"/>
    <s v="Female"/>
    <s v="115200"/>
    <s v="Prosperous"/>
    <s v="2016"/>
    <s v="2016"/>
    <s v="EA041C01"/>
    <s v="Population Aged 3 Years and Over"/>
    <s v="Number"/>
    <n v="1114"/>
  </r>
  <r>
    <s v="2"/>
    <s v="Female"/>
    <s v="115200"/>
    <s v="Prosperous"/>
    <s v="2016"/>
    <s v="2016"/>
    <s v="EA041C02"/>
    <s v="Irish Speakers"/>
    <s v="Number"/>
    <n v="490"/>
  </r>
  <r>
    <s v="2"/>
    <s v="Female"/>
    <s v="115200"/>
    <s v="Prosperous"/>
    <s v="2016"/>
    <s v="2016"/>
    <s v="EA041C03"/>
    <s v="Non-Irish Speakers"/>
    <s v="Number"/>
    <n v="605"/>
  </r>
  <r>
    <s v="2"/>
    <s v="Female"/>
    <s v="115200"/>
    <s v="Prosperous"/>
    <s v="2016"/>
    <s v="2016"/>
    <s v="EA041C04"/>
    <s v="Not Stated"/>
    <s v="Number"/>
    <n v="19"/>
  </r>
  <r>
    <s v="2"/>
    <s v="Female"/>
    <s v="115200"/>
    <s v="Prosperous"/>
    <s v="2016"/>
    <s v="2016"/>
    <s v="EA041C05"/>
    <s v="Irish speakers as a percentage of total"/>
    <s v="%"/>
    <n v="44"/>
  </r>
  <r>
    <s v="2"/>
    <s v="Female"/>
    <s v="115300"/>
    <s v="Kenmare"/>
    <s v="2016"/>
    <s v="2016"/>
    <s v="EA041C01"/>
    <s v="Population Aged 3 Years and Over"/>
    <s v="Number"/>
    <n v="1211"/>
  </r>
  <r>
    <s v="2"/>
    <s v="Female"/>
    <s v="115300"/>
    <s v="Kenmare"/>
    <s v="2016"/>
    <s v="2016"/>
    <s v="EA041C02"/>
    <s v="Irish Speakers"/>
    <s v="Number"/>
    <n v="507"/>
  </r>
  <r>
    <s v="2"/>
    <s v="Female"/>
    <s v="115300"/>
    <s v="Kenmare"/>
    <s v="2016"/>
    <s v="2016"/>
    <s v="EA041C03"/>
    <s v="Non-Irish Speakers"/>
    <s v="Number"/>
    <n v="646"/>
  </r>
  <r>
    <s v="2"/>
    <s v="Female"/>
    <s v="115300"/>
    <s v="Kenmare"/>
    <s v="2016"/>
    <s v="2016"/>
    <s v="EA041C04"/>
    <s v="Not Stated"/>
    <s v="Number"/>
    <n v="58"/>
  </r>
  <r>
    <s v="2"/>
    <s v="Female"/>
    <s v="115300"/>
    <s v="Kenmare"/>
    <s v="2016"/>
    <s v="2016"/>
    <s v="EA041C05"/>
    <s v="Irish speakers as a percentage of total"/>
    <s v="%"/>
    <n v="41.9"/>
  </r>
  <r>
    <s v="2"/>
    <s v="Female"/>
    <s v="115400"/>
    <s v="Saggart"/>
    <s v="2016"/>
    <s v="2016"/>
    <s v="EA041C01"/>
    <s v="Population Aged 3 Years and Over"/>
    <s v="Number"/>
    <n v="1438"/>
  </r>
  <r>
    <s v="2"/>
    <s v="Female"/>
    <s v="115400"/>
    <s v="Saggart"/>
    <s v="2016"/>
    <s v="2016"/>
    <s v="EA041C02"/>
    <s v="Irish Speakers"/>
    <s v="Number"/>
    <n v="425"/>
  </r>
  <r>
    <s v="2"/>
    <s v="Female"/>
    <s v="115400"/>
    <s v="Saggart"/>
    <s v="2016"/>
    <s v="2016"/>
    <s v="EA041C03"/>
    <s v="Non-Irish Speakers"/>
    <s v="Number"/>
    <n v="989"/>
  </r>
  <r>
    <s v="2"/>
    <s v="Female"/>
    <s v="115400"/>
    <s v="Saggart"/>
    <s v="2016"/>
    <s v="2016"/>
    <s v="EA041C04"/>
    <s v="Not Stated"/>
    <s v="Number"/>
    <n v="24"/>
  </r>
  <r>
    <s v="2"/>
    <s v="Female"/>
    <s v="115400"/>
    <s v="Saggart"/>
    <s v="2016"/>
    <s v="2016"/>
    <s v="EA041C05"/>
    <s v="Irish speakers as a percentage of total"/>
    <s v="%"/>
    <n v="29.6"/>
  </r>
  <r>
    <s v="2"/>
    <s v="Female"/>
    <s v="115500"/>
    <s v="Bundoran"/>
    <s v="2016"/>
    <s v="2016"/>
    <s v="EA041C01"/>
    <s v="Population Aged 3 Years and Over"/>
    <s v="Number"/>
    <n v="981"/>
  </r>
  <r>
    <s v="2"/>
    <s v="Female"/>
    <s v="115500"/>
    <s v="Bundoran"/>
    <s v="2016"/>
    <s v="2016"/>
    <s v="EA041C02"/>
    <s v="Irish Speakers"/>
    <s v="Number"/>
    <n v="328"/>
  </r>
  <r>
    <s v="2"/>
    <s v="Female"/>
    <s v="115500"/>
    <s v="Bundoran"/>
    <s v="2016"/>
    <s v="2016"/>
    <s v="EA041C03"/>
    <s v="Non-Irish Speakers"/>
    <s v="Number"/>
    <n v="608"/>
  </r>
  <r>
    <s v="2"/>
    <s v="Female"/>
    <s v="115500"/>
    <s v="Bundoran"/>
    <s v="2016"/>
    <s v="2016"/>
    <s v="EA041C04"/>
    <s v="Not Stated"/>
    <s v="Number"/>
    <n v="45"/>
  </r>
  <r>
    <s v="2"/>
    <s v="Female"/>
    <s v="115500"/>
    <s v="Bundoran"/>
    <s v="2016"/>
    <s v="2016"/>
    <s v="EA041C05"/>
    <s v="Irish speakers as a percentage of total"/>
    <s v="%"/>
    <n v="33.4"/>
  </r>
  <r>
    <s v="2"/>
    <s v="Female"/>
    <s v="115600"/>
    <s v="Cootehill"/>
    <s v="2016"/>
    <s v="2016"/>
    <s v="EA041C01"/>
    <s v="Population Aged 3 Years and Over"/>
    <s v="Number"/>
    <n v="868"/>
  </r>
  <r>
    <s v="2"/>
    <s v="Female"/>
    <s v="115600"/>
    <s v="Cootehill"/>
    <s v="2016"/>
    <s v="2016"/>
    <s v="EA041C02"/>
    <s v="Irish Speakers"/>
    <s v="Number"/>
    <n v="276"/>
  </r>
  <r>
    <s v="2"/>
    <s v="Female"/>
    <s v="115600"/>
    <s v="Cootehill"/>
    <s v="2016"/>
    <s v="2016"/>
    <s v="EA041C03"/>
    <s v="Non-Irish Speakers"/>
    <s v="Number"/>
    <n v="587"/>
  </r>
  <r>
    <s v="2"/>
    <s v="Female"/>
    <s v="115600"/>
    <s v="Cootehill"/>
    <s v="2016"/>
    <s v="2016"/>
    <s v="EA041C04"/>
    <s v="Not Stated"/>
    <s v="Number"/>
    <n v="5"/>
  </r>
  <r>
    <s v="2"/>
    <s v="Female"/>
    <s v="115600"/>
    <s v="Cootehill"/>
    <s v="2016"/>
    <s v="2016"/>
    <s v="EA041C05"/>
    <s v="Irish speakers as a percentage of total"/>
    <s v="%"/>
    <n v="31.8"/>
  </r>
  <r>
    <s v="2"/>
    <s v="Female"/>
    <s v="115700"/>
    <s v="Crosshaven"/>
    <s v="2016"/>
    <s v="2016"/>
    <s v="EA041C01"/>
    <s v="Population Aged 3 Years and Over"/>
    <s v="Number"/>
    <n v="1265"/>
  </r>
  <r>
    <s v="2"/>
    <s v="Female"/>
    <s v="115700"/>
    <s v="Crosshaven"/>
    <s v="2016"/>
    <s v="2016"/>
    <s v="EA041C02"/>
    <s v="Irish Speakers"/>
    <s v="Number"/>
    <n v="581"/>
  </r>
  <r>
    <s v="2"/>
    <s v="Female"/>
    <s v="115700"/>
    <s v="Crosshaven"/>
    <s v="2016"/>
    <s v="2016"/>
    <s v="EA041C03"/>
    <s v="Non-Irish Speakers"/>
    <s v="Number"/>
    <n v="665"/>
  </r>
  <r>
    <s v="2"/>
    <s v="Female"/>
    <s v="115700"/>
    <s v="Crosshaven"/>
    <s v="2016"/>
    <s v="2016"/>
    <s v="EA041C04"/>
    <s v="Not Stated"/>
    <s v="Number"/>
    <n v="19"/>
  </r>
  <r>
    <s v="2"/>
    <s v="Female"/>
    <s v="115700"/>
    <s v="Crosshaven"/>
    <s v="2016"/>
    <s v="2016"/>
    <s v="EA041C05"/>
    <s v="Irish speakers as a percentage of total"/>
    <s v="%"/>
    <n v="45.9"/>
  </r>
  <r>
    <s v="2"/>
    <s v="Female"/>
    <s v="115800"/>
    <s v="Killorglin"/>
    <s v="2016"/>
    <s v="2016"/>
    <s v="EA041C01"/>
    <s v="Population Aged 3 Years and Over"/>
    <s v="Number"/>
    <n v="1111"/>
  </r>
  <r>
    <s v="2"/>
    <s v="Female"/>
    <s v="115800"/>
    <s v="Killorglin"/>
    <s v="2016"/>
    <s v="2016"/>
    <s v="EA041C02"/>
    <s v="Irish Speakers"/>
    <s v="Number"/>
    <n v="444"/>
  </r>
  <r>
    <s v="2"/>
    <s v="Female"/>
    <s v="115800"/>
    <s v="Killorglin"/>
    <s v="2016"/>
    <s v="2016"/>
    <s v="EA041C03"/>
    <s v="Non-Irish Speakers"/>
    <s v="Number"/>
    <n v="644"/>
  </r>
  <r>
    <s v="2"/>
    <s v="Female"/>
    <s v="115800"/>
    <s v="Killorglin"/>
    <s v="2016"/>
    <s v="2016"/>
    <s v="EA041C04"/>
    <s v="Not Stated"/>
    <s v="Number"/>
    <n v="23"/>
  </r>
  <r>
    <s v="2"/>
    <s v="Female"/>
    <s v="115800"/>
    <s v="Killorglin"/>
    <s v="2016"/>
    <s v="2016"/>
    <s v="EA041C05"/>
    <s v="Irish speakers as a percentage of total"/>
    <s v="%"/>
    <n v="40"/>
  </r>
  <r>
    <s v="2"/>
    <s v="Female"/>
    <s v="115900"/>
    <s v="Templemore"/>
    <s v="2016"/>
    <s v="2016"/>
    <s v="EA041C01"/>
    <s v="Population Aged 3 Years and Over"/>
    <s v="Number"/>
    <n v="938"/>
  </r>
  <r>
    <s v="2"/>
    <s v="Female"/>
    <s v="115900"/>
    <s v="Templemore"/>
    <s v="2016"/>
    <s v="2016"/>
    <s v="EA041C02"/>
    <s v="Irish Speakers"/>
    <s v="Number"/>
    <n v="431"/>
  </r>
  <r>
    <s v="2"/>
    <s v="Female"/>
    <s v="115900"/>
    <s v="Templemore"/>
    <s v="2016"/>
    <s v="2016"/>
    <s v="EA041C03"/>
    <s v="Non-Irish Speakers"/>
    <s v="Number"/>
    <n v="493"/>
  </r>
  <r>
    <s v="2"/>
    <s v="Female"/>
    <s v="115900"/>
    <s v="Templemore"/>
    <s v="2016"/>
    <s v="2016"/>
    <s v="EA041C04"/>
    <s v="Not Stated"/>
    <s v="Number"/>
    <n v="14"/>
  </r>
  <r>
    <s v="2"/>
    <s v="Female"/>
    <s v="115900"/>
    <s v="Templemore"/>
    <s v="2016"/>
    <s v="2016"/>
    <s v="EA041C05"/>
    <s v="Irish speakers as a percentage of total"/>
    <s v="%"/>
    <n v="45.9"/>
  </r>
  <r>
    <s v="2"/>
    <s v="Female"/>
    <s v="116000"/>
    <s v="Baltinglass"/>
    <s v="2016"/>
    <s v="2016"/>
    <s v="EA041C01"/>
    <s v="Population Aged 3 Years and Over"/>
    <s v="Number"/>
    <n v="1057"/>
  </r>
  <r>
    <s v="2"/>
    <s v="Female"/>
    <s v="116000"/>
    <s v="Baltinglass"/>
    <s v="2016"/>
    <s v="2016"/>
    <s v="EA041C02"/>
    <s v="Irish Speakers"/>
    <s v="Number"/>
    <n v="424"/>
  </r>
  <r>
    <s v="2"/>
    <s v="Female"/>
    <s v="116000"/>
    <s v="Baltinglass"/>
    <s v="2016"/>
    <s v="2016"/>
    <s v="EA041C03"/>
    <s v="Non-Irish Speakers"/>
    <s v="Number"/>
    <n v="617"/>
  </r>
  <r>
    <s v="2"/>
    <s v="Female"/>
    <s v="116000"/>
    <s v="Baltinglass"/>
    <s v="2016"/>
    <s v="2016"/>
    <s v="EA041C04"/>
    <s v="Not Stated"/>
    <s v="Number"/>
    <n v="16"/>
  </r>
  <r>
    <s v="2"/>
    <s v="Female"/>
    <s v="116000"/>
    <s v="Baltinglass"/>
    <s v="2016"/>
    <s v="2016"/>
    <s v="EA041C05"/>
    <s v="Irish speakers as a percentage of total"/>
    <s v="%"/>
    <n v="40.1"/>
  </r>
  <r>
    <s v="2"/>
    <s v="Female"/>
    <s v="116100"/>
    <s v="Clifden"/>
    <s v="2016"/>
    <s v="2016"/>
    <s v="EA041C01"/>
    <s v="Population Aged 3 Years and Over"/>
    <s v="Number"/>
    <n v="791"/>
  </r>
  <r>
    <s v="2"/>
    <s v="Female"/>
    <s v="116100"/>
    <s v="Clifden"/>
    <s v="2016"/>
    <s v="2016"/>
    <s v="EA041C02"/>
    <s v="Irish Speakers"/>
    <s v="Number"/>
    <n v="269"/>
  </r>
  <r>
    <s v="2"/>
    <s v="Female"/>
    <s v="116100"/>
    <s v="Clifden"/>
    <s v="2016"/>
    <s v="2016"/>
    <s v="EA041C03"/>
    <s v="Non-Irish Speakers"/>
    <s v="Number"/>
    <n v="480"/>
  </r>
  <r>
    <s v="2"/>
    <s v="Female"/>
    <s v="116100"/>
    <s v="Clifden"/>
    <s v="2016"/>
    <s v="2016"/>
    <s v="EA041C04"/>
    <s v="Not Stated"/>
    <s v="Number"/>
    <n v="42"/>
  </r>
  <r>
    <s v="2"/>
    <s v="Female"/>
    <s v="116100"/>
    <s v="Clifden"/>
    <s v="2016"/>
    <s v="2016"/>
    <s v="EA041C05"/>
    <s v="Irish speakers as a percentage of total"/>
    <s v="%"/>
    <n v="34"/>
  </r>
  <r>
    <s v="2"/>
    <s v="Female"/>
    <s v="116200"/>
    <s v="Bunclody-Carrickduff"/>
    <s v="2016"/>
    <s v="2016"/>
    <s v="EA041C01"/>
    <s v="Population Aged 3 Years and Over"/>
    <s v="Number"/>
    <n v="929"/>
  </r>
  <r>
    <s v="2"/>
    <s v="Female"/>
    <s v="116200"/>
    <s v="Bunclody-Carrickduff"/>
    <s v="2016"/>
    <s v="2016"/>
    <s v="EA041C02"/>
    <s v="Irish Speakers"/>
    <s v="Number"/>
    <n v="337"/>
  </r>
  <r>
    <s v="2"/>
    <s v="Female"/>
    <s v="116200"/>
    <s v="Bunclody-Carrickduff"/>
    <s v="2016"/>
    <s v="2016"/>
    <s v="EA041C03"/>
    <s v="Non-Irish Speakers"/>
    <s v="Number"/>
    <n v="580"/>
  </r>
  <r>
    <s v="2"/>
    <s v="Female"/>
    <s v="116200"/>
    <s v="Bunclody-Carrickduff"/>
    <s v="2016"/>
    <s v="2016"/>
    <s v="EA041C04"/>
    <s v="Not Stated"/>
    <s v="Number"/>
    <n v="12"/>
  </r>
  <r>
    <s v="2"/>
    <s v="Female"/>
    <s v="116200"/>
    <s v="Bunclody-Carrickduff"/>
    <s v="2016"/>
    <s v="2016"/>
    <s v="EA041C05"/>
    <s v="Irish speakers as a percentage of total"/>
    <s v="%"/>
    <n v="36.3"/>
  </r>
  <r>
    <s v="2"/>
    <s v="Female"/>
    <s v="116300"/>
    <s v="Abbeyfeale"/>
    <s v="2016"/>
    <s v="2016"/>
    <s v="EA041C01"/>
    <s v="Population Aged 3 Years and Over"/>
    <s v="Number"/>
    <n v="989"/>
  </r>
  <r>
    <s v="2"/>
    <s v="Female"/>
    <s v="116300"/>
    <s v="Abbeyfeale"/>
    <s v="2016"/>
    <s v="2016"/>
    <s v="EA041C02"/>
    <s v="Irish Speakers"/>
    <s v="Number"/>
    <n v="398"/>
  </r>
  <r>
    <s v="2"/>
    <s v="Female"/>
    <s v="116300"/>
    <s v="Abbeyfeale"/>
    <s v="2016"/>
    <s v="2016"/>
    <s v="EA041C03"/>
    <s v="Non-Irish Speakers"/>
    <s v="Number"/>
    <n v="563"/>
  </r>
  <r>
    <s v="2"/>
    <s v="Female"/>
    <s v="116300"/>
    <s v="Abbeyfeale"/>
    <s v="2016"/>
    <s v="2016"/>
    <s v="EA041C04"/>
    <s v="Not Stated"/>
    <s v="Number"/>
    <n v="28"/>
  </r>
  <r>
    <s v="2"/>
    <s v="Female"/>
    <s v="116300"/>
    <s v="Abbeyfeale"/>
    <s v="2016"/>
    <s v="2016"/>
    <s v="EA041C05"/>
    <s v="Irish speakers as a percentage of total"/>
    <s v="%"/>
    <n v="40.2"/>
  </r>
  <r>
    <s v="2"/>
    <s v="Female"/>
    <s v="116400"/>
    <s v="Clogherhead"/>
    <s v="2016"/>
    <s v="2016"/>
    <s v="EA041C01"/>
    <s v="Population Aged 3 Years and Over"/>
    <s v="Number"/>
    <n v="1038"/>
  </r>
  <r>
    <s v="2"/>
    <s v="Female"/>
    <s v="116400"/>
    <s v="Clogherhead"/>
    <s v="2016"/>
    <s v="2016"/>
    <s v="EA041C02"/>
    <s v="Irish Speakers"/>
    <s v="Number"/>
    <n v="410"/>
  </r>
  <r>
    <s v="2"/>
    <s v="Female"/>
    <s v="116400"/>
    <s v="Clogherhead"/>
    <s v="2016"/>
    <s v="2016"/>
    <s v="EA041C03"/>
    <s v="Non-Irish Speakers"/>
    <s v="Number"/>
    <n v="603"/>
  </r>
  <r>
    <s v="2"/>
    <s v="Female"/>
    <s v="116400"/>
    <s v="Clogherhead"/>
    <s v="2016"/>
    <s v="2016"/>
    <s v="EA041C04"/>
    <s v="Not Stated"/>
    <s v="Number"/>
    <n v="25"/>
  </r>
  <r>
    <s v="2"/>
    <s v="Female"/>
    <s v="116400"/>
    <s v="Clogherhead"/>
    <s v="2016"/>
    <s v="2016"/>
    <s v="EA041C05"/>
    <s v="Irish speakers as a percentage of total"/>
    <s v="%"/>
    <n v="39.5"/>
  </r>
  <r>
    <s v="2"/>
    <s v="Female"/>
    <s v="116500"/>
    <s v="Castlerea"/>
    <s v="2016"/>
    <s v="2016"/>
    <s v="EA041C01"/>
    <s v="Population Aged 3 Years and Over"/>
    <s v="Number"/>
    <n v="959"/>
  </r>
  <r>
    <s v="2"/>
    <s v="Female"/>
    <s v="116500"/>
    <s v="Castlerea"/>
    <s v="2016"/>
    <s v="2016"/>
    <s v="EA041C02"/>
    <s v="Irish Speakers"/>
    <s v="Number"/>
    <n v="378"/>
  </r>
  <r>
    <s v="2"/>
    <s v="Female"/>
    <s v="116500"/>
    <s v="Castlerea"/>
    <s v="2016"/>
    <s v="2016"/>
    <s v="EA041C03"/>
    <s v="Non-Irish Speakers"/>
    <s v="Number"/>
    <n v="569"/>
  </r>
  <r>
    <s v="2"/>
    <s v="Female"/>
    <s v="116500"/>
    <s v="Castlerea"/>
    <s v="2016"/>
    <s v="2016"/>
    <s v="EA041C04"/>
    <s v="Not Stated"/>
    <s v="Number"/>
    <n v="12"/>
  </r>
  <r>
    <s v="2"/>
    <s v="Female"/>
    <s v="116500"/>
    <s v="Castlerea"/>
    <s v="2016"/>
    <s v="2016"/>
    <s v="EA041C05"/>
    <s v="Irish speakers as a percentage of total"/>
    <s v="%"/>
    <n v="39.4"/>
  </r>
  <r>
    <s v="2"/>
    <s v="Female"/>
    <s v="116600"/>
    <s v="An Daingean"/>
    <s v="2016"/>
    <s v="2016"/>
    <s v="EA041C01"/>
    <s v="Population Aged 3 Years and Over"/>
    <s v="Number"/>
    <n v="1064"/>
  </r>
  <r>
    <s v="2"/>
    <s v="Female"/>
    <s v="116600"/>
    <s v="An Daingean"/>
    <s v="2016"/>
    <s v="2016"/>
    <s v="EA041C02"/>
    <s v="Irish Speakers"/>
    <s v="Number"/>
    <n v="574"/>
  </r>
  <r>
    <s v="2"/>
    <s v="Female"/>
    <s v="116600"/>
    <s v="An Daingean"/>
    <s v="2016"/>
    <s v="2016"/>
    <s v="EA041C03"/>
    <s v="Non-Irish Speakers"/>
    <s v="Number"/>
    <n v="449"/>
  </r>
  <r>
    <s v="2"/>
    <s v="Female"/>
    <s v="116600"/>
    <s v="An Daingean"/>
    <s v="2016"/>
    <s v="2016"/>
    <s v="EA041C04"/>
    <s v="Not Stated"/>
    <s v="Number"/>
    <n v="41"/>
  </r>
  <r>
    <s v="2"/>
    <s v="Female"/>
    <s v="116600"/>
    <s v="An Daingean"/>
    <s v="2016"/>
    <s v="2016"/>
    <s v="EA041C05"/>
    <s v="Irish speakers as a percentage of total"/>
    <s v="%"/>
    <n v="53.9"/>
  </r>
  <r>
    <s v="2"/>
    <s v="Female"/>
    <s v="116700"/>
    <s v="Castleconnell"/>
    <s v="2016"/>
    <s v="2016"/>
    <s v="EA041C01"/>
    <s v="Population Aged 3 Years and Over"/>
    <s v="Number"/>
    <n v="1018"/>
  </r>
  <r>
    <s v="2"/>
    <s v="Female"/>
    <s v="116700"/>
    <s v="Castleconnell"/>
    <s v="2016"/>
    <s v="2016"/>
    <s v="EA041C02"/>
    <s v="Irish Speakers"/>
    <s v="Number"/>
    <n v="465"/>
  </r>
  <r>
    <s v="2"/>
    <s v="Female"/>
    <s v="116700"/>
    <s v="Castleconnell"/>
    <s v="2016"/>
    <s v="2016"/>
    <s v="EA041C03"/>
    <s v="Non-Irish Speakers"/>
    <s v="Number"/>
    <n v="530"/>
  </r>
  <r>
    <s v="2"/>
    <s v="Female"/>
    <s v="116700"/>
    <s v="Castleconnell"/>
    <s v="2016"/>
    <s v="2016"/>
    <s v="EA041C04"/>
    <s v="Not Stated"/>
    <s v="Number"/>
    <n v="23"/>
  </r>
  <r>
    <s v="2"/>
    <s v="Female"/>
    <s v="116700"/>
    <s v="Castleconnell"/>
    <s v="2016"/>
    <s v="2016"/>
    <s v="EA041C05"/>
    <s v="Irish speakers as a percentage of total"/>
    <s v="%"/>
    <n v="45.7"/>
  </r>
  <r>
    <s v="2"/>
    <s v="Female"/>
    <s v="116800"/>
    <s v="Bearna"/>
    <s v="2016"/>
    <s v="2016"/>
    <s v="EA041C01"/>
    <s v="Population Aged 3 Years and Over"/>
    <s v="Number"/>
    <n v="989"/>
  </r>
  <r>
    <s v="2"/>
    <s v="Female"/>
    <s v="116800"/>
    <s v="Bearna"/>
    <s v="2016"/>
    <s v="2016"/>
    <s v="EA041C02"/>
    <s v="Irish Speakers"/>
    <s v="Number"/>
    <n v="663"/>
  </r>
  <r>
    <s v="2"/>
    <s v="Female"/>
    <s v="116800"/>
    <s v="Bearna"/>
    <s v="2016"/>
    <s v="2016"/>
    <s v="EA041C03"/>
    <s v="Non-Irish Speakers"/>
    <s v="Number"/>
    <n v="314"/>
  </r>
  <r>
    <s v="2"/>
    <s v="Female"/>
    <s v="116800"/>
    <s v="Bearna"/>
    <s v="2016"/>
    <s v="2016"/>
    <s v="EA041C04"/>
    <s v="Not Stated"/>
    <s v="Number"/>
    <n v="12"/>
  </r>
  <r>
    <s v="2"/>
    <s v="Female"/>
    <s v="116800"/>
    <s v="Bearna"/>
    <s v="2016"/>
    <s v="2016"/>
    <s v="EA041C05"/>
    <s v="Irish speakers as a percentage of total"/>
    <s v="%"/>
    <n v="67"/>
  </r>
  <r>
    <s v="2"/>
    <s v="Female"/>
    <s v="116900"/>
    <s v="Balrothery"/>
    <s v="2016"/>
    <s v="2016"/>
    <s v="EA041C01"/>
    <s v="Population Aged 3 Years and Over"/>
    <s v="Number"/>
    <n v="971"/>
  </r>
  <r>
    <s v="2"/>
    <s v="Female"/>
    <s v="116900"/>
    <s v="Balrothery"/>
    <s v="2016"/>
    <s v="2016"/>
    <s v="EA041C02"/>
    <s v="Irish Speakers"/>
    <s v="Number"/>
    <n v="430"/>
  </r>
  <r>
    <s v="2"/>
    <s v="Female"/>
    <s v="116900"/>
    <s v="Balrothery"/>
    <s v="2016"/>
    <s v="2016"/>
    <s v="EA041C03"/>
    <s v="Non-Irish Speakers"/>
    <s v="Number"/>
    <n v="527"/>
  </r>
  <r>
    <s v="2"/>
    <s v="Female"/>
    <s v="116900"/>
    <s v="Balrothery"/>
    <s v="2016"/>
    <s v="2016"/>
    <s v="EA041C04"/>
    <s v="Not Stated"/>
    <s v="Number"/>
    <n v="14"/>
  </r>
  <r>
    <s v="2"/>
    <s v="Female"/>
    <s v="116900"/>
    <s v="Balrothery"/>
    <s v="2016"/>
    <s v="2016"/>
    <s v="EA041C05"/>
    <s v="Irish speakers as a percentage of total"/>
    <s v="%"/>
    <n v="44.3"/>
  </r>
  <r>
    <s v="2"/>
    <s v="Female"/>
    <s v="117000"/>
    <s v="Abbeyleix"/>
    <s v="2016"/>
    <s v="2016"/>
    <s v="EA041C01"/>
    <s v="Population Aged 3 Years and Over"/>
    <s v="Number"/>
    <n v="880"/>
  </r>
  <r>
    <s v="2"/>
    <s v="Female"/>
    <s v="117000"/>
    <s v="Abbeyleix"/>
    <s v="2016"/>
    <s v="2016"/>
    <s v="EA041C02"/>
    <s v="Irish Speakers"/>
    <s v="Number"/>
    <n v="372"/>
  </r>
  <r>
    <s v="2"/>
    <s v="Female"/>
    <s v="117000"/>
    <s v="Abbeyleix"/>
    <s v="2016"/>
    <s v="2016"/>
    <s v="EA041C03"/>
    <s v="Non-Irish Speakers"/>
    <s v="Number"/>
    <n v="502"/>
  </r>
  <r>
    <s v="2"/>
    <s v="Female"/>
    <s v="117000"/>
    <s v="Abbeyleix"/>
    <s v="2016"/>
    <s v="2016"/>
    <s v="EA041C04"/>
    <s v="Not Stated"/>
    <s v="Number"/>
    <n v="6"/>
  </r>
  <r>
    <s v="2"/>
    <s v="Female"/>
    <s v="117000"/>
    <s v="Abbeyleix"/>
    <s v="2016"/>
    <s v="2016"/>
    <s v="EA041C05"/>
    <s v="Irish speakers as a percentage of total"/>
    <s v="%"/>
    <n v="42.3"/>
  </r>
  <r>
    <s v="2"/>
    <s v="Female"/>
    <s v="117100"/>
    <s v="Ballaghaderreen"/>
    <s v="2016"/>
    <s v="2016"/>
    <s v="EA041C01"/>
    <s v="Population Aged 3 Years and Over"/>
    <s v="Number"/>
    <n v="837"/>
  </r>
  <r>
    <s v="2"/>
    <s v="Female"/>
    <s v="117100"/>
    <s v="Ballaghaderreen"/>
    <s v="2016"/>
    <s v="2016"/>
    <s v="EA041C02"/>
    <s v="Irish Speakers"/>
    <s v="Number"/>
    <n v="322"/>
  </r>
  <r>
    <s v="2"/>
    <s v="Female"/>
    <s v="117100"/>
    <s v="Ballaghaderreen"/>
    <s v="2016"/>
    <s v="2016"/>
    <s v="EA041C03"/>
    <s v="Non-Irish Speakers"/>
    <s v="Number"/>
    <n v="489"/>
  </r>
  <r>
    <s v="2"/>
    <s v="Female"/>
    <s v="117100"/>
    <s v="Ballaghaderreen"/>
    <s v="2016"/>
    <s v="2016"/>
    <s v="EA041C04"/>
    <s v="Not Stated"/>
    <s v="Number"/>
    <n v="26"/>
  </r>
  <r>
    <s v="2"/>
    <s v="Female"/>
    <s v="117100"/>
    <s v="Ballaghaderreen"/>
    <s v="2016"/>
    <s v="2016"/>
    <s v="EA041C05"/>
    <s v="Irish speakers as a percentage of total"/>
    <s v="%"/>
    <n v="38.5"/>
  </r>
  <r>
    <s v="2"/>
    <s v="Female"/>
    <s v="117200"/>
    <s v="Enniskerry"/>
    <s v="2016"/>
    <s v="2016"/>
    <s v="EA041C01"/>
    <s v="Population Aged 3 Years and Over"/>
    <s v="Number"/>
    <n v="969"/>
  </r>
  <r>
    <s v="2"/>
    <s v="Female"/>
    <s v="117200"/>
    <s v="Enniskerry"/>
    <s v="2016"/>
    <s v="2016"/>
    <s v="EA041C02"/>
    <s v="Irish Speakers"/>
    <s v="Number"/>
    <n v="346"/>
  </r>
  <r>
    <s v="2"/>
    <s v="Female"/>
    <s v="117200"/>
    <s v="Enniskerry"/>
    <s v="2016"/>
    <s v="2016"/>
    <s v="EA041C03"/>
    <s v="Non-Irish Speakers"/>
    <s v="Number"/>
    <n v="589"/>
  </r>
  <r>
    <s v="2"/>
    <s v="Female"/>
    <s v="117200"/>
    <s v="Enniskerry"/>
    <s v="2016"/>
    <s v="2016"/>
    <s v="EA041C04"/>
    <s v="Not Stated"/>
    <s v="Number"/>
    <n v="34"/>
  </r>
  <r>
    <s v="2"/>
    <s v="Female"/>
    <s v="117200"/>
    <s v="Enniskerry"/>
    <s v="2016"/>
    <s v="2016"/>
    <s v="EA041C05"/>
    <s v="Irish speakers as a percentage of total"/>
    <s v="%"/>
    <n v="35.7"/>
  </r>
  <r>
    <s v="2"/>
    <s v="Female"/>
    <s v="117300"/>
    <s v="Newport"/>
    <s v="2016"/>
    <s v="2016"/>
    <s v="EA041C01"/>
    <s v="Population Aged 3 Years and Over"/>
    <s v="Number"/>
    <n v="963"/>
  </r>
  <r>
    <s v="2"/>
    <s v="Female"/>
    <s v="117300"/>
    <s v="Newport"/>
    <s v="2016"/>
    <s v="2016"/>
    <s v="EA041C02"/>
    <s v="Irish Speakers"/>
    <s v="Number"/>
    <n v="466"/>
  </r>
  <r>
    <s v="2"/>
    <s v="Female"/>
    <s v="117300"/>
    <s v="Newport"/>
    <s v="2016"/>
    <s v="2016"/>
    <s v="EA041C03"/>
    <s v="Non-Irish Speakers"/>
    <s v="Number"/>
    <n v="486"/>
  </r>
  <r>
    <s v="2"/>
    <s v="Female"/>
    <s v="117300"/>
    <s v="Newport"/>
    <s v="2016"/>
    <s v="2016"/>
    <s v="EA041C04"/>
    <s v="Not Stated"/>
    <s v="Number"/>
    <n v="11"/>
  </r>
  <r>
    <s v="2"/>
    <s v="Female"/>
    <s v="117300"/>
    <s v="Newport"/>
    <s v="2016"/>
    <s v="2016"/>
    <s v="EA041C05"/>
    <s v="Irish speakers as a percentage of total"/>
    <s v="%"/>
    <n v="48.4"/>
  </r>
  <r>
    <s v="2"/>
    <s v="Female"/>
    <s v="117400"/>
    <s v="Dunleer"/>
    <s v="2016"/>
    <s v="2016"/>
    <s v="EA041C01"/>
    <s v="Population Aged 3 Years and Over"/>
    <s v="Number"/>
    <n v="897"/>
  </r>
  <r>
    <s v="2"/>
    <s v="Female"/>
    <s v="117400"/>
    <s v="Dunleer"/>
    <s v="2016"/>
    <s v="2016"/>
    <s v="EA041C02"/>
    <s v="Irish Speakers"/>
    <s v="Number"/>
    <n v="316"/>
  </r>
  <r>
    <s v="2"/>
    <s v="Female"/>
    <s v="117400"/>
    <s v="Dunleer"/>
    <s v="2016"/>
    <s v="2016"/>
    <s v="EA041C03"/>
    <s v="Non-Irish Speakers"/>
    <s v="Number"/>
    <n v="564"/>
  </r>
  <r>
    <s v="2"/>
    <s v="Female"/>
    <s v="117400"/>
    <s v="Dunleer"/>
    <s v="2016"/>
    <s v="2016"/>
    <s v="EA041C04"/>
    <s v="Not Stated"/>
    <s v="Number"/>
    <n v="17"/>
  </r>
  <r>
    <s v="2"/>
    <s v="Female"/>
    <s v="117400"/>
    <s v="Dunleer"/>
    <s v="2016"/>
    <s v="2016"/>
    <s v="EA041C05"/>
    <s v="Irish speakers as a percentage of total"/>
    <s v="%"/>
    <n v="35.2"/>
  </r>
  <r>
    <s v="2"/>
    <s v="Female"/>
    <s v="117500"/>
    <s v="Newmarket-on-Fergus"/>
    <s v="2016"/>
    <s v="2016"/>
    <s v="EA041C01"/>
    <s v="Population Aged 3 Years and Over"/>
    <s v="Number"/>
    <n v="853"/>
  </r>
  <r>
    <s v="2"/>
    <s v="Female"/>
    <s v="117500"/>
    <s v="Newmarket-on-Fergus"/>
    <s v="2016"/>
    <s v="2016"/>
    <s v="EA041C02"/>
    <s v="Irish Speakers"/>
    <s v="Number"/>
    <n v="384"/>
  </r>
  <r>
    <s v="2"/>
    <s v="Female"/>
    <s v="117500"/>
    <s v="Newmarket-on-Fergus"/>
    <s v="2016"/>
    <s v="2016"/>
    <s v="EA041C03"/>
    <s v="Non-Irish Speakers"/>
    <s v="Number"/>
    <n v="444"/>
  </r>
  <r>
    <s v="2"/>
    <s v="Female"/>
    <s v="117500"/>
    <s v="Newmarket-on-Fergus"/>
    <s v="2016"/>
    <s v="2016"/>
    <s v="EA041C04"/>
    <s v="Not Stated"/>
    <s v="Number"/>
    <n v="25"/>
  </r>
  <r>
    <s v="2"/>
    <s v="Female"/>
    <s v="117500"/>
    <s v="Newmarket-on-Fergus"/>
    <s v="2016"/>
    <s v="2016"/>
    <s v="EA041C05"/>
    <s v="Irish speakers as a percentage of total"/>
    <s v="%"/>
    <n v="45"/>
  </r>
  <r>
    <s v="2"/>
    <s v="Female"/>
    <s v="117600"/>
    <s v="Clones"/>
    <s v="2016"/>
    <s v="2016"/>
    <s v="EA041C01"/>
    <s v="Population Aged 3 Years and Over"/>
    <s v="Number"/>
    <n v="830"/>
  </r>
  <r>
    <s v="2"/>
    <s v="Female"/>
    <s v="117600"/>
    <s v="Clones"/>
    <s v="2016"/>
    <s v="2016"/>
    <s v="EA041C02"/>
    <s v="Irish Speakers"/>
    <s v="Number"/>
    <n v="295"/>
  </r>
  <r>
    <s v="2"/>
    <s v="Female"/>
    <s v="117600"/>
    <s v="Clones"/>
    <s v="2016"/>
    <s v="2016"/>
    <s v="EA041C03"/>
    <s v="Non-Irish Speakers"/>
    <s v="Number"/>
    <n v="514"/>
  </r>
  <r>
    <s v="2"/>
    <s v="Female"/>
    <s v="117600"/>
    <s v="Clones"/>
    <s v="2016"/>
    <s v="2016"/>
    <s v="EA041C04"/>
    <s v="Not Stated"/>
    <s v="Number"/>
    <n v="21"/>
  </r>
  <r>
    <s v="2"/>
    <s v="Female"/>
    <s v="117600"/>
    <s v="Clones"/>
    <s v="2016"/>
    <s v="2016"/>
    <s v="EA041C05"/>
    <s v="Irish speakers as a percentage of total"/>
    <s v="%"/>
    <n v="35.5"/>
  </r>
  <r>
    <s v="2"/>
    <s v="Female"/>
    <s v="117700"/>
    <s v="Tubbercurry"/>
    <s v="2016"/>
    <s v="2016"/>
    <s v="EA041C01"/>
    <s v="Population Aged 3 Years and Over"/>
    <s v="Number"/>
    <n v="978"/>
  </r>
  <r>
    <s v="2"/>
    <s v="Female"/>
    <s v="117700"/>
    <s v="Tubbercurry"/>
    <s v="2016"/>
    <s v="2016"/>
    <s v="EA041C02"/>
    <s v="Irish Speakers"/>
    <s v="Number"/>
    <n v="371"/>
  </r>
  <r>
    <s v="2"/>
    <s v="Female"/>
    <s v="117700"/>
    <s v="Tubbercurry"/>
    <s v="2016"/>
    <s v="2016"/>
    <s v="EA041C03"/>
    <s v="Non-Irish Speakers"/>
    <s v="Number"/>
    <n v="565"/>
  </r>
  <r>
    <s v="2"/>
    <s v="Female"/>
    <s v="117700"/>
    <s v="Tubbercurry"/>
    <s v="2016"/>
    <s v="2016"/>
    <s v="EA041C04"/>
    <s v="Not Stated"/>
    <s v="Number"/>
    <n v="42"/>
  </r>
  <r>
    <s v="2"/>
    <s v="Female"/>
    <s v="117700"/>
    <s v="Tubbercurry"/>
    <s v="2016"/>
    <s v="2016"/>
    <s v="EA041C05"/>
    <s v="Irish speakers as a percentage of total"/>
    <s v="%"/>
    <n v="37.9"/>
  </r>
  <r>
    <s v="2"/>
    <s v="Female"/>
    <s v="117800"/>
    <s v="Edgeworthstown"/>
    <s v="2016"/>
    <s v="2016"/>
    <s v="EA041C01"/>
    <s v="Population Aged 3 Years and Over"/>
    <s v="Number"/>
    <n v="972"/>
  </r>
  <r>
    <s v="2"/>
    <s v="Female"/>
    <s v="117800"/>
    <s v="Edgeworthstown"/>
    <s v="2016"/>
    <s v="2016"/>
    <s v="EA041C02"/>
    <s v="Irish Speakers"/>
    <s v="Number"/>
    <n v="298"/>
  </r>
  <r>
    <s v="2"/>
    <s v="Female"/>
    <s v="117800"/>
    <s v="Edgeworthstown"/>
    <s v="2016"/>
    <s v="2016"/>
    <s v="EA041C03"/>
    <s v="Non-Irish Speakers"/>
    <s v="Number"/>
    <n v="629"/>
  </r>
  <r>
    <s v="2"/>
    <s v="Female"/>
    <s v="117800"/>
    <s v="Edgeworthstown"/>
    <s v="2016"/>
    <s v="2016"/>
    <s v="EA041C04"/>
    <s v="Not Stated"/>
    <s v="Number"/>
    <n v="45"/>
  </r>
  <r>
    <s v="2"/>
    <s v="Female"/>
    <s v="117800"/>
    <s v="Edgeworthstown"/>
    <s v="2016"/>
    <s v="2016"/>
    <s v="EA041C05"/>
    <s v="Irish speakers as a percentage of total"/>
    <s v="%"/>
    <n v="30.7"/>
  </r>
  <r>
    <s v="2"/>
    <s v="Female"/>
    <s v="117900"/>
    <s v="Ballivor"/>
    <s v="2016"/>
    <s v="2016"/>
    <s v="EA041C01"/>
    <s v="Population Aged 3 Years and Over"/>
    <s v="Number"/>
    <n v="894"/>
  </r>
  <r>
    <s v="2"/>
    <s v="Female"/>
    <s v="117900"/>
    <s v="Ballivor"/>
    <s v="2016"/>
    <s v="2016"/>
    <s v="EA041C02"/>
    <s v="Irish Speakers"/>
    <s v="Number"/>
    <n v="366"/>
  </r>
  <r>
    <s v="2"/>
    <s v="Female"/>
    <s v="117900"/>
    <s v="Ballivor"/>
    <s v="2016"/>
    <s v="2016"/>
    <s v="EA041C03"/>
    <s v="Non-Irish Speakers"/>
    <s v="Number"/>
    <n v="504"/>
  </r>
  <r>
    <s v="2"/>
    <s v="Female"/>
    <s v="117900"/>
    <s v="Ballivor"/>
    <s v="2016"/>
    <s v="2016"/>
    <s v="EA041C04"/>
    <s v="Not Stated"/>
    <s v="Number"/>
    <n v="24"/>
  </r>
  <r>
    <s v="2"/>
    <s v="Female"/>
    <s v="117900"/>
    <s v="Ballivor"/>
    <s v="2016"/>
    <s v="2016"/>
    <s v="EA041C05"/>
    <s v="Irish speakers as a percentage of total"/>
    <s v="%"/>
    <n v="40.9"/>
  </r>
  <r>
    <s v="2"/>
    <s v="Female"/>
    <s v="118000"/>
    <s v="Castlebridge"/>
    <s v="2016"/>
    <s v="2016"/>
    <s v="EA041C01"/>
    <s v="Population Aged 3 Years and Over"/>
    <s v="Number"/>
    <n v="928"/>
  </r>
  <r>
    <s v="2"/>
    <s v="Female"/>
    <s v="118000"/>
    <s v="Castlebridge"/>
    <s v="2016"/>
    <s v="2016"/>
    <s v="EA041C02"/>
    <s v="Irish Speakers"/>
    <s v="Number"/>
    <n v="394"/>
  </r>
  <r>
    <s v="2"/>
    <s v="Female"/>
    <s v="118000"/>
    <s v="Castlebridge"/>
    <s v="2016"/>
    <s v="2016"/>
    <s v="EA041C03"/>
    <s v="Non-Irish Speakers"/>
    <s v="Number"/>
    <n v="519"/>
  </r>
  <r>
    <s v="2"/>
    <s v="Female"/>
    <s v="118000"/>
    <s v="Castlebridge"/>
    <s v="2016"/>
    <s v="2016"/>
    <s v="EA041C04"/>
    <s v="Not Stated"/>
    <s v="Number"/>
    <n v="15"/>
  </r>
  <r>
    <s v="2"/>
    <s v="Female"/>
    <s v="118000"/>
    <s v="Castlebridge"/>
    <s v="2016"/>
    <s v="2016"/>
    <s v="EA041C05"/>
    <s v="Irish speakers as a percentage of total"/>
    <s v="%"/>
    <n v="42.5"/>
  </r>
  <r>
    <s v="2"/>
    <s v="Female"/>
    <s v="118100"/>
    <s v="Portlaw"/>
    <s v="2016"/>
    <s v="2016"/>
    <s v="EA041C01"/>
    <s v="Population Aged 3 Years and Over"/>
    <s v="Number"/>
    <n v="847"/>
  </r>
  <r>
    <s v="2"/>
    <s v="Female"/>
    <s v="118100"/>
    <s v="Portlaw"/>
    <s v="2016"/>
    <s v="2016"/>
    <s v="EA041C02"/>
    <s v="Irish Speakers"/>
    <s v="Number"/>
    <n v="332"/>
  </r>
  <r>
    <s v="2"/>
    <s v="Female"/>
    <s v="118100"/>
    <s v="Portlaw"/>
    <s v="2016"/>
    <s v="2016"/>
    <s v="EA041C03"/>
    <s v="Non-Irish Speakers"/>
    <s v="Number"/>
    <n v="502"/>
  </r>
  <r>
    <s v="2"/>
    <s v="Female"/>
    <s v="118100"/>
    <s v="Portlaw"/>
    <s v="2016"/>
    <s v="2016"/>
    <s v="EA041C04"/>
    <s v="Not Stated"/>
    <s v="Number"/>
    <n v="13"/>
  </r>
  <r>
    <s v="2"/>
    <s v="Female"/>
    <s v="118100"/>
    <s v="Portlaw"/>
    <s v="2016"/>
    <s v="2016"/>
    <s v="EA041C05"/>
    <s v="Irish speakers as a percentage of total"/>
    <s v="%"/>
    <n v="39.2"/>
  </r>
  <r>
    <s v="2"/>
    <s v="Female"/>
    <s v="118200"/>
    <s v="Mountrath"/>
    <s v="2016"/>
    <s v="2016"/>
    <s v="EA041C01"/>
    <s v="Population Aged 3 Years and Over"/>
    <s v="Number"/>
    <n v="855"/>
  </r>
  <r>
    <s v="2"/>
    <s v="Female"/>
    <s v="118200"/>
    <s v="Mountrath"/>
    <s v="2016"/>
    <s v="2016"/>
    <s v="EA041C02"/>
    <s v="Irish Speakers"/>
    <s v="Number"/>
    <n v="359"/>
  </r>
  <r>
    <s v="2"/>
    <s v="Female"/>
    <s v="118200"/>
    <s v="Mountrath"/>
    <s v="2016"/>
    <s v="2016"/>
    <s v="EA041C03"/>
    <s v="Non-Irish Speakers"/>
    <s v="Number"/>
    <n v="460"/>
  </r>
  <r>
    <s v="2"/>
    <s v="Female"/>
    <s v="118200"/>
    <s v="Mountrath"/>
    <s v="2016"/>
    <s v="2016"/>
    <s v="EA041C04"/>
    <s v="Not Stated"/>
    <s v="Number"/>
    <n v="36"/>
  </r>
  <r>
    <s v="2"/>
    <s v="Female"/>
    <s v="118200"/>
    <s v="Mountrath"/>
    <s v="2016"/>
    <s v="2016"/>
    <s v="EA041C05"/>
    <s v="Irish speakers as a percentage of total"/>
    <s v="%"/>
    <n v="42"/>
  </r>
  <r>
    <s v="2"/>
    <s v="Female"/>
    <s v="118300"/>
    <s v="Lifford"/>
    <s v="2016"/>
    <s v="2016"/>
    <s v="EA041C01"/>
    <s v="Population Aged 3 Years and Over"/>
    <s v="Number"/>
    <n v="805"/>
  </r>
  <r>
    <s v="2"/>
    <s v="Female"/>
    <s v="118300"/>
    <s v="Lifford"/>
    <s v="2016"/>
    <s v="2016"/>
    <s v="EA041C02"/>
    <s v="Irish Speakers"/>
    <s v="Number"/>
    <n v="156"/>
  </r>
  <r>
    <s v="2"/>
    <s v="Female"/>
    <s v="118300"/>
    <s v="Lifford"/>
    <s v="2016"/>
    <s v="2016"/>
    <s v="EA041C03"/>
    <s v="Non-Irish Speakers"/>
    <s v="Number"/>
    <n v="622"/>
  </r>
  <r>
    <s v="2"/>
    <s v="Female"/>
    <s v="118300"/>
    <s v="Lifford"/>
    <s v="2016"/>
    <s v="2016"/>
    <s v="EA041C04"/>
    <s v="Not Stated"/>
    <s v="Number"/>
    <n v="27"/>
  </r>
  <r>
    <s v="2"/>
    <s v="Female"/>
    <s v="118300"/>
    <s v="Lifford"/>
    <s v="2016"/>
    <s v="2016"/>
    <s v="EA041C05"/>
    <s v="Irish speakers as a percentage of total"/>
    <s v="%"/>
    <n v="19.4"/>
  </r>
  <r>
    <s v="2"/>
    <s v="Female"/>
    <s v="118400"/>
    <s v="Banagher"/>
    <s v="2016"/>
    <s v="2016"/>
    <s v="EA041C01"/>
    <s v="Population Aged 3 Years and Over"/>
    <s v="Number"/>
    <n v="844"/>
  </r>
  <r>
    <s v="2"/>
    <s v="Female"/>
    <s v="118400"/>
    <s v="Banagher"/>
    <s v="2016"/>
    <s v="2016"/>
    <s v="EA041C02"/>
    <s v="Irish Speakers"/>
    <s v="Number"/>
    <n v="355"/>
  </r>
  <r>
    <s v="2"/>
    <s v="Female"/>
    <s v="118400"/>
    <s v="Banagher"/>
    <s v="2016"/>
    <s v="2016"/>
    <s v="EA041C03"/>
    <s v="Non-Irish Speakers"/>
    <s v="Number"/>
    <n v="481"/>
  </r>
  <r>
    <s v="2"/>
    <s v="Female"/>
    <s v="118400"/>
    <s v="Banagher"/>
    <s v="2016"/>
    <s v="2016"/>
    <s v="EA041C04"/>
    <s v="Not Stated"/>
    <s v="Number"/>
    <n v="8"/>
  </r>
  <r>
    <s v="2"/>
    <s v="Female"/>
    <s v="118400"/>
    <s v="Banagher"/>
    <s v="2016"/>
    <s v="2016"/>
    <s v="EA041C05"/>
    <s v="Irish speakers as a percentage of total"/>
    <s v="%"/>
    <n v="42.1"/>
  </r>
  <r>
    <s v="2"/>
    <s v="Female"/>
    <s v="118500"/>
    <s v="Kilmallock"/>
    <s v="2016"/>
    <s v="2016"/>
    <s v="EA041C01"/>
    <s v="Population Aged 3 Years and Over"/>
    <s v="Number"/>
    <n v="829"/>
  </r>
  <r>
    <s v="2"/>
    <s v="Female"/>
    <s v="118500"/>
    <s v="Kilmallock"/>
    <s v="2016"/>
    <s v="2016"/>
    <s v="EA041C02"/>
    <s v="Irish Speakers"/>
    <s v="Number"/>
    <n v="297"/>
  </r>
  <r>
    <s v="2"/>
    <s v="Female"/>
    <s v="118500"/>
    <s v="Kilmallock"/>
    <s v="2016"/>
    <s v="2016"/>
    <s v="EA041C03"/>
    <s v="Non-Irish Speakers"/>
    <s v="Number"/>
    <n v="519"/>
  </r>
  <r>
    <s v="2"/>
    <s v="Female"/>
    <s v="118500"/>
    <s v="Kilmallock"/>
    <s v="2016"/>
    <s v="2016"/>
    <s v="EA041C04"/>
    <s v="Not Stated"/>
    <s v="Number"/>
    <n v="13"/>
  </r>
  <r>
    <s v="2"/>
    <s v="Female"/>
    <s v="118500"/>
    <s v="Kilmallock"/>
    <s v="2016"/>
    <s v="2016"/>
    <s v="EA041C05"/>
    <s v="Irish speakers as a percentage of total"/>
    <s v="%"/>
    <n v="35.8"/>
  </r>
  <r>
    <s v="2"/>
    <s v="Female"/>
    <s v="118600"/>
    <s v="Strandhill"/>
    <s v="2016"/>
    <s v="2016"/>
    <s v="EA041C01"/>
    <s v="Population Aged 3 Years and Over"/>
    <s v="Number"/>
    <n v="893"/>
  </r>
  <r>
    <s v="2"/>
    <s v="Female"/>
    <s v="118600"/>
    <s v="Strandhill"/>
    <s v="2016"/>
    <s v="2016"/>
    <s v="EA041C02"/>
    <s v="Irish Speakers"/>
    <s v="Number"/>
    <n v="444"/>
  </r>
  <r>
    <s v="2"/>
    <s v="Female"/>
    <s v="118600"/>
    <s v="Strandhill"/>
    <s v="2016"/>
    <s v="2016"/>
    <s v="EA041C03"/>
    <s v="Non-Irish Speakers"/>
    <s v="Number"/>
    <n v="421"/>
  </r>
  <r>
    <s v="2"/>
    <s v="Female"/>
    <s v="118600"/>
    <s v="Strandhill"/>
    <s v="2016"/>
    <s v="2016"/>
    <s v="EA041C04"/>
    <s v="Not Stated"/>
    <s v="Number"/>
    <n v="28"/>
  </r>
  <r>
    <s v="2"/>
    <s v="Female"/>
    <s v="118600"/>
    <s v="Strandhill"/>
    <s v="2016"/>
    <s v="2016"/>
    <s v="EA041C05"/>
    <s v="Irish speakers as a percentage of total"/>
    <s v="%"/>
    <n v="49.7"/>
  </r>
  <r>
    <s v="2"/>
    <s v="Female"/>
    <s v="118700"/>
    <s v="Rathdrum"/>
    <s v="2016"/>
    <s v="2016"/>
    <s v="EA041C01"/>
    <s v="Population Aged 3 Years and Over"/>
    <s v="Number"/>
    <n v="819"/>
  </r>
  <r>
    <s v="2"/>
    <s v="Female"/>
    <s v="118700"/>
    <s v="Rathdrum"/>
    <s v="2016"/>
    <s v="2016"/>
    <s v="EA041C02"/>
    <s v="Irish Speakers"/>
    <s v="Number"/>
    <n v="292"/>
  </r>
  <r>
    <s v="2"/>
    <s v="Female"/>
    <s v="118700"/>
    <s v="Rathdrum"/>
    <s v="2016"/>
    <s v="2016"/>
    <s v="EA041C03"/>
    <s v="Non-Irish Speakers"/>
    <s v="Number"/>
    <n v="513"/>
  </r>
  <r>
    <s v="2"/>
    <s v="Female"/>
    <s v="118700"/>
    <s v="Rathdrum"/>
    <s v="2016"/>
    <s v="2016"/>
    <s v="EA041C04"/>
    <s v="Not Stated"/>
    <s v="Number"/>
    <n v="14"/>
  </r>
  <r>
    <s v="2"/>
    <s v="Female"/>
    <s v="118700"/>
    <s v="Rathdrum"/>
    <s v="2016"/>
    <s v="2016"/>
    <s v="EA041C05"/>
    <s v="Irish speakers as a percentage of total"/>
    <s v="%"/>
    <n v="35.7"/>
  </r>
  <r>
    <s v="2"/>
    <s v="Female"/>
    <s v="118800"/>
    <s v="Dunmanway"/>
    <s v="2016"/>
    <s v="2016"/>
    <s v="EA041C01"/>
    <s v="Population Aged 3 Years and Over"/>
    <s v="Number"/>
    <n v="811"/>
  </r>
  <r>
    <s v="2"/>
    <s v="Female"/>
    <s v="118800"/>
    <s v="Dunmanway"/>
    <s v="2016"/>
    <s v="2016"/>
    <s v="EA041C02"/>
    <s v="Irish Speakers"/>
    <s v="Number"/>
    <n v="378"/>
  </r>
  <r>
    <s v="2"/>
    <s v="Female"/>
    <s v="118800"/>
    <s v="Dunmanway"/>
    <s v="2016"/>
    <s v="2016"/>
    <s v="EA041C03"/>
    <s v="Non-Irish Speakers"/>
    <s v="Number"/>
    <n v="421"/>
  </r>
  <r>
    <s v="2"/>
    <s v="Female"/>
    <s v="118800"/>
    <s v="Dunmanway"/>
    <s v="2016"/>
    <s v="2016"/>
    <s v="EA041C04"/>
    <s v="Not Stated"/>
    <s v="Number"/>
    <n v="12"/>
  </r>
  <r>
    <s v="2"/>
    <s v="Female"/>
    <s v="118800"/>
    <s v="Dunmanway"/>
    <s v="2016"/>
    <s v="2016"/>
    <s v="EA041C05"/>
    <s v="Irish speakers as a percentage of total"/>
    <s v="%"/>
    <n v="46.6"/>
  </r>
  <r>
    <s v="2"/>
    <s v="Female"/>
    <s v="118900"/>
    <s v="Millstreet"/>
    <s v="2016"/>
    <s v="2016"/>
    <s v="EA041C01"/>
    <s v="Population Aged 3 Years and Over"/>
    <s v="Number"/>
    <n v="722"/>
  </r>
  <r>
    <s v="2"/>
    <s v="Female"/>
    <s v="118900"/>
    <s v="Millstreet"/>
    <s v="2016"/>
    <s v="2016"/>
    <s v="EA041C02"/>
    <s v="Irish Speakers"/>
    <s v="Number"/>
    <n v="286"/>
  </r>
  <r>
    <s v="2"/>
    <s v="Female"/>
    <s v="118900"/>
    <s v="Millstreet"/>
    <s v="2016"/>
    <s v="2016"/>
    <s v="EA041C03"/>
    <s v="Non-Irish Speakers"/>
    <s v="Number"/>
    <n v="424"/>
  </r>
  <r>
    <s v="2"/>
    <s v="Female"/>
    <s v="118900"/>
    <s v="Millstreet"/>
    <s v="2016"/>
    <s v="2016"/>
    <s v="EA041C04"/>
    <s v="Not Stated"/>
    <s v="Number"/>
    <n v="12"/>
  </r>
  <r>
    <s v="2"/>
    <s v="Female"/>
    <s v="118900"/>
    <s v="Millstreet"/>
    <s v="2016"/>
    <s v="2016"/>
    <s v="EA041C05"/>
    <s v="Irish speakers as a percentage of total"/>
    <s v="%"/>
    <n v="39.6"/>
  </r>
  <r>
    <s v="2"/>
    <s v="Female"/>
    <s v="119000"/>
    <s v="Ballymahon"/>
    <s v="2016"/>
    <s v="2016"/>
    <s v="EA041C01"/>
    <s v="Population Aged 3 Years and Over"/>
    <s v="Number"/>
    <n v="874"/>
  </r>
  <r>
    <s v="2"/>
    <s v="Female"/>
    <s v="119000"/>
    <s v="Ballymahon"/>
    <s v="2016"/>
    <s v="2016"/>
    <s v="EA041C02"/>
    <s v="Irish Speakers"/>
    <s v="Number"/>
    <n v="262"/>
  </r>
  <r>
    <s v="2"/>
    <s v="Female"/>
    <s v="119000"/>
    <s v="Ballymahon"/>
    <s v="2016"/>
    <s v="2016"/>
    <s v="EA041C03"/>
    <s v="Non-Irish Speakers"/>
    <s v="Number"/>
    <n v="570"/>
  </r>
  <r>
    <s v="2"/>
    <s v="Female"/>
    <s v="119000"/>
    <s v="Ballymahon"/>
    <s v="2016"/>
    <s v="2016"/>
    <s v="EA041C04"/>
    <s v="Not Stated"/>
    <s v="Number"/>
    <n v="42"/>
  </r>
  <r>
    <s v="2"/>
    <s v="Female"/>
    <s v="119000"/>
    <s v="Ballymahon"/>
    <s v="2016"/>
    <s v="2016"/>
    <s v="EA041C05"/>
    <s v="Irish speakers as a percentage of total"/>
    <s v="%"/>
    <n v="30"/>
  </r>
  <r>
    <s v="2"/>
    <s v="Female"/>
    <s v="119100"/>
    <s v="Cloyne"/>
    <s v="2016"/>
    <s v="2016"/>
    <s v="EA041C01"/>
    <s v="Population Aged 3 Years and Over"/>
    <s v="Number"/>
    <n v="846"/>
  </r>
  <r>
    <s v="2"/>
    <s v="Female"/>
    <s v="119100"/>
    <s v="Cloyne"/>
    <s v="2016"/>
    <s v="2016"/>
    <s v="EA041C02"/>
    <s v="Irish Speakers"/>
    <s v="Number"/>
    <n v="351"/>
  </r>
  <r>
    <s v="2"/>
    <s v="Female"/>
    <s v="119100"/>
    <s v="Cloyne"/>
    <s v="2016"/>
    <s v="2016"/>
    <s v="EA041C03"/>
    <s v="Non-Irish Speakers"/>
    <s v="Number"/>
    <n v="476"/>
  </r>
  <r>
    <s v="2"/>
    <s v="Female"/>
    <s v="119100"/>
    <s v="Cloyne"/>
    <s v="2016"/>
    <s v="2016"/>
    <s v="EA041C04"/>
    <s v="Not Stated"/>
    <s v="Number"/>
    <n v="19"/>
  </r>
  <r>
    <s v="2"/>
    <s v="Female"/>
    <s v="119100"/>
    <s v="Cloyne"/>
    <s v="2016"/>
    <s v="2016"/>
    <s v="EA041C05"/>
    <s v="Irish speakers as a percentage of total"/>
    <s v="%"/>
    <n v="41.5"/>
  </r>
  <r>
    <s v="2"/>
    <s v="Female"/>
    <s v="119200"/>
    <s v="Dunmore East"/>
    <s v="2016"/>
    <s v="2016"/>
    <s v="EA041C01"/>
    <s v="Population Aged 3 Years and Over"/>
    <s v="Number"/>
    <n v="885"/>
  </r>
  <r>
    <s v="2"/>
    <s v="Female"/>
    <s v="119200"/>
    <s v="Dunmore East"/>
    <s v="2016"/>
    <s v="2016"/>
    <s v="EA041C02"/>
    <s v="Irish Speakers"/>
    <s v="Number"/>
    <n v="396"/>
  </r>
  <r>
    <s v="2"/>
    <s v="Female"/>
    <s v="119200"/>
    <s v="Dunmore East"/>
    <s v="2016"/>
    <s v="2016"/>
    <s v="EA041C03"/>
    <s v="Non-Irish Speakers"/>
    <s v="Number"/>
    <n v="480"/>
  </r>
  <r>
    <s v="2"/>
    <s v="Female"/>
    <s v="119200"/>
    <s v="Dunmore East"/>
    <s v="2016"/>
    <s v="2016"/>
    <s v="EA041C04"/>
    <s v="Not Stated"/>
    <s v="Number"/>
    <n v="9"/>
  </r>
  <r>
    <s v="2"/>
    <s v="Female"/>
    <s v="119200"/>
    <s v="Dunmore East"/>
    <s v="2016"/>
    <s v="2016"/>
    <s v="EA041C05"/>
    <s v="Irish speakers as a percentage of total"/>
    <s v="%"/>
    <n v="44.7"/>
  </r>
  <r>
    <s v="2"/>
    <s v="Female"/>
    <s v="119300"/>
    <s v="Moycullen"/>
    <s v="2016"/>
    <s v="2016"/>
    <s v="EA041C01"/>
    <s v="Population Aged 3 Years and Over"/>
    <s v="Number"/>
    <n v="852"/>
  </r>
  <r>
    <s v="2"/>
    <s v="Female"/>
    <s v="119300"/>
    <s v="Moycullen"/>
    <s v="2016"/>
    <s v="2016"/>
    <s v="EA041C02"/>
    <s v="Irish Speakers"/>
    <s v="Number"/>
    <n v="479"/>
  </r>
  <r>
    <s v="2"/>
    <s v="Female"/>
    <s v="119300"/>
    <s v="Moycullen"/>
    <s v="2016"/>
    <s v="2016"/>
    <s v="EA041C03"/>
    <s v="Non-Irish Speakers"/>
    <s v="Number"/>
    <n v="362"/>
  </r>
  <r>
    <s v="2"/>
    <s v="Female"/>
    <s v="119300"/>
    <s v="Moycullen"/>
    <s v="2016"/>
    <s v="2016"/>
    <s v="EA041C04"/>
    <s v="Not Stated"/>
    <s v="Number"/>
    <n v="11"/>
  </r>
  <r>
    <s v="2"/>
    <s v="Female"/>
    <s v="119300"/>
    <s v="Moycullen"/>
    <s v="2016"/>
    <s v="2016"/>
    <s v="EA041C05"/>
    <s v="Irish speakers as a percentage of total"/>
    <s v="%"/>
    <n v="56.2"/>
  </r>
  <r>
    <s v="2"/>
    <s v="Female"/>
    <s v="119600"/>
    <s v="Rosslare"/>
    <s v="2016"/>
    <s v="2016"/>
    <s v="EA041C01"/>
    <s v="Population Aged 3 Years and Over"/>
    <s v="Number"/>
    <n v="847"/>
  </r>
  <r>
    <s v="2"/>
    <s v="Female"/>
    <s v="119600"/>
    <s v="Rosslare"/>
    <s v="2016"/>
    <s v="2016"/>
    <s v="EA041C02"/>
    <s v="Irish Speakers"/>
    <s v="Number"/>
    <n v="324"/>
  </r>
  <r>
    <s v="2"/>
    <s v="Female"/>
    <s v="119600"/>
    <s v="Rosslare"/>
    <s v="2016"/>
    <s v="2016"/>
    <s v="EA041C03"/>
    <s v="Non-Irish Speakers"/>
    <s v="Number"/>
    <n v="501"/>
  </r>
  <r>
    <s v="2"/>
    <s v="Female"/>
    <s v="119600"/>
    <s v="Rosslare"/>
    <s v="2016"/>
    <s v="2016"/>
    <s v="EA041C04"/>
    <s v="Not Stated"/>
    <s v="Number"/>
    <n v="22"/>
  </r>
  <r>
    <s v="2"/>
    <s v="Female"/>
    <s v="119600"/>
    <s v="Rosslare"/>
    <s v="2016"/>
    <s v="2016"/>
    <s v="EA041C05"/>
    <s v="Irish speakers as a percentage of total"/>
    <s v="%"/>
    <n v="38.3"/>
  </r>
  <r>
    <s v="2"/>
    <s v="Female"/>
    <s v="119800"/>
    <s v="Derrinturn"/>
    <s v="2016"/>
    <s v="2016"/>
    <s v="EA041C01"/>
    <s v="Population Aged 3 Years and Over"/>
    <s v="Number"/>
    <n v="778"/>
  </r>
  <r>
    <s v="2"/>
    <s v="Female"/>
    <s v="119800"/>
    <s v="Derrinturn"/>
    <s v="2016"/>
    <s v="2016"/>
    <s v="EA041C02"/>
    <s v="Irish Speakers"/>
    <s v="Number"/>
    <n v="262"/>
  </r>
  <r>
    <s v="2"/>
    <s v="Female"/>
    <s v="119800"/>
    <s v="Derrinturn"/>
    <s v="2016"/>
    <s v="2016"/>
    <s v="EA041C03"/>
    <s v="Non-Irish Speakers"/>
    <s v="Number"/>
    <n v="499"/>
  </r>
  <r>
    <s v="2"/>
    <s v="Female"/>
    <s v="119800"/>
    <s v="Derrinturn"/>
    <s v="2016"/>
    <s v="2016"/>
    <s v="EA041C04"/>
    <s v="Not Stated"/>
    <s v="Number"/>
    <n v="17"/>
  </r>
  <r>
    <s v="2"/>
    <s v="Female"/>
    <s v="119800"/>
    <s v="Derrinturn"/>
    <s v="2016"/>
    <s v="2016"/>
    <s v="EA041C05"/>
    <s v="Irish speakers as a percentage of total"/>
    <s v="%"/>
    <n v="33.7"/>
  </r>
  <r>
    <s v="2"/>
    <s v="Female"/>
    <s v="119900"/>
    <s v="Fethard"/>
    <s v="2016"/>
    <s v="2016"/>
    <s v="EA041C01"/>
    <s v="Population Aged 3 Years and Over"/>
    <s v="Number"/>
    <n v="754"/>
  </r>
  <r>
    <s v="2"/>
    <s v="Female"/>
    <s v="119900"/>
    <s v="Fethard"/>
    <s v="2016"/>
    <s v="2016"/>
    <s v="EA041C02"/>
    <s v="Irish Speakers"/>
    <s v="Number"/>
    <n v="268"/>
  </r>
  <r>
    <s v="2"/>
    <s v="Female"/>
    <s v="119900"/>
    <s v="Fethard"/>
    <s v="2016"/>
    <s v="2016"/>
    <s v="EA041C03"/>
    <s v="Non-Irish Speakers"/>
    <s v="Number"/>
    <n v="482"/>
  </r>
  <r>
    <s v="2"/>
    <s v="Female"/>
    <s v="119900"/>
    <s v="Fethard"/>
    <s v="2016"/>
    <s v="2016"/>
    <s v="EA041C04"/>
    <s v="Not Stated"/>
    <s v="Number"/>
    <n v="4"/>
  </r>
  <r>
    <s v="2"/>
    <s v="Female"/>
    <s v="119900"/>
    <s v="Fethard"/>
    <s v="2016"/>
    <s v="2016"/>
    <s v="EA041C05"/>
    <s v="Irish speakers as a percentage of total"/>
    <s v="%"/>
    <n v="35.5"/>
  </r>
  <r>
    <s v="2"/>
    <s v="Female"/>
    <s v="120000"/>
    <s v="Ballymote"/>
    <s v="2016"/>
    <s v="2016"/>
    <s v="EA041C01"/>
    <s v="Population Aged 3 Years and Over"/>
    <s v="Number"/>
    <n v="764"/>
  </r>
  <r>
    <s v="2"/>
    <s v="Female"/>
    <s v="120000"/>
    <s v="Ballymote"/>
    <s v="2016"/>
    <s v="2016"/>
    <s v="EA041C02"/>
    <s v="Irish Speakers"/>
    <s v="Number"/>
    <n v="279"/>
  </r>
  <r>
    <s v="2"/>
    <s v="Female"/>
    <s v="120000"/>
    <s v="Ballymote"/>
    <s v="2016"/>
    <s v="2016"/>
    <s v="EA041C03"/>
    <s v="Non-Irish Speakers"/>
    <s v="Number"/>
    <n v="472"/>
  </r>
  <r>
    <s v="2"/>
    <s v="Female"/>
    <s v="120000"/>
    <s v="Ballymote"/>
    <s v="2016"/>
    <s v="2016"/>
    <s v="EA041C04"/>
    <s v="Not Stated"/>
    <s v="Number"/>
    <n v="13"/>
  </r>
  <r>
    <s v="2"/>
    <s v="Female"/>
    <s v="120000"/>
    <s v="Ballymote"/>
    <s v="2016"/>
    <s v="2016"/>
    <s v="EA041C05"/>
    <s v="Irish speakers as a percentage of total"/>
    <s v="%"/>
    <n v="36.5"/>
  </r>
  <r>
    <s v="2"/>
    <s v="Female"/>
    <s v="120100"/>
    <s v="Rathcormac"/>
    <s v="2016"/>
    <s v="2016"/>
    <s v="EA041C01"/>
    <s v="Population Aged 3 Years and Over"/>
    <s v="Number"/>
    <n v="817"/>
  </r>
  <r>
    <s v="2"/>
    <s v="Female"/>
    <s v="120100"/>
    <s v="Rathcormac"/>
    <s v="2016"/>
    <s v="2016"/>
    <s v="EA041C02"/>
    <s v="Irish Speakers"/>
    <s v="Number"/>
    <n v="375"/>
  </r>
  <r>
    <s v="2"/>
    <s v="Female"/>
    <s v="120100"/>
    <s v="Rathcormac"/>
    <s v="2016"/>
    <s v="2016"/>
    <s v="EA041C03"/>
    <s v="Non-Irish Speakers"/>
    <s v="Number"/>
    <n v="435"/>
  </r>
  <r>
    <s v="2"/>
    <s v="Female"/>
    <s v="120100"/>
    <s v="Rathcormac"/>
    <s v="2016"/>
    <s v="2016"/>
    <s v="EA041C04"/>
    <s v="Not Stated"/>
    <s v="Number"/>
    <n v="7"/>
  </r>
  <r>
    <s v="2"/>
    <s v="Female"/>
    <s v="120100"/>
    <s v="Rathcormac"/>
    <s v="2016"/>
    <s v="2016"/>
    <s v="EA041C05"/>
    <s v="Irish speakers as a percentage of total"/>
    <s v="%"/>
    <n v="45.9"/>
  </r>
  <r>
    <s v="2"/>
    <s v="Female"/>
    <s v="120400"/>
    <s v="Towns 1,000 - 1,499 population"/>
    <s v="2016"/>
    <s v="2016"/>
    <s v="EA041C01"/>
    <s v="Population Aged 3 Years and Over"/>
    <s v="Number"/>
    <n v="46955"/>
  </r>
  <r>
    <s v="2"/>
    <s v="Female"/>
    <s v="120400"/>
    <s v="Towns 1,000 - 1,499 population"/>
    <s v="2016"/>
    <s v="2016"/>
    <s v="EA041C02"/>
    <s v="Irish Speakers"/>
    <s v="Number"/>
    <n v="19259"/>
  </r>
  <r>
    <s v="2"/>
    <s v="Female"/>
    <s v="120400"/>
    <s v="Towns 1,000 - 1,499 population"/>
    <s v="2016"/>
    <s v="2016"/>
    <s v="EA041C03"/>
    <s v="Non-Irish Speakers"/>
    <s v="Number"/>
    <n v="26619"/>
  </r>
  <r>
    <s v="2"/>
    <s v="Female"/>
    <s v="120400"/>
    <s v="Towns 1,000 - 1,499 population"/>
    <s v="2016"/>
    <s v="2016"/>
    <s v="EA041C04"/>
    <s v="Not Stated"/>
    <s v="Number"/>
    <n v="1077"/>
  </r>
  <r>
    <s v="2"/>
    <s v="Female"/>
    <s v="120400"/>
    <s v="Towns 1,000 - 1,499 population"/>
    <s v="2016"/>
    <s v="2016"/>
    <s v="EA041C05"/>
    <s v="Irish speakers as a percentage of total"/>
    <s v="%"/>
    <n v="41"/>
  </r>
  <r>
    <s v="2"/>
    <s v="Female"/>
    <s v="120500"/>
    <s v="Total Towns 500 - 999 population"/>
    <s v="2016"/>
    <s v="2016"/>
    <s v="EA041C01"/>
    <s v="Population Aged 3 Years and Over"/>
    <s v="Number"/>
    <n v="64454"/>
  </r>
  <r>
    <s v="2"/>
    <s v="Female"/>
    <s v="120500"/>
    <s v="Total Towns 500 - 999 population"/>
    <s v="2016"/>
    <s v="2016"/>
    <s v="EA041C02"/>
    <s v="Irish Speakers"/>
    <s v="Number"/>
    <n v="27186"/>
  </r>
  <r>
    <s v="2"/>
    <s v="Female"/>
    <s v="120500"/>
    <s v="Total Towns 500 - 999 population"/>
    <s v="2016"/>
    <s v="2016"/>
    <s v="EA041C03"/>
    <s v="Non-Irish Speakers"/>
    <s v="Number"/>
    <n v="35859"/>
  </r>
  <r>
    <s v="2"/>
    <s v="Female"/>
    <s v="120500"/>
    <s v="Total Towns 500 - 999 population"/>
    <s v="2016"/>
    <s v="2016"/>
    <s v="EA041C04"/>
    <s v="Not Stated"/>
    <s v="Number"/>
    <n v="1409"/>
  </r>
  <r>
    <s v="2"/>
    <s v="Female"/>
    <s v="120500"/>
    <s v="Total Towns 500 - 999 population"/>
    <s v="2016"/>
    <s v="2016"/>
    <s v="EA041C05"/>
    <s v="Irish speakers as a percentage of total"/>
    <s v="%"/>
    <n v="42.2"/>
  </r>
  <r>
    <s v="2"/>
    <s v="Female"/>
    <s v="120600"/>
    <s v="Towns under 500 population but with at least 50 inhabited houses"/>
    <s v="2016"/>
    <s v="2016"/>
    <s v="EA041C01"/>
    <s v="Population Aged 3 Years and Over"/>
    <s v="Number"/>
    <n v="57446"/>
  </r>
  <r>
    <s v="2"/>
    <s v="Female"/>
    <s v="120600"/>
    <s v="Towns under 500 population but with at least 50 inhabited houses"/>
    <s v="2016"/>
    <s v="2016"/>
    <s v="EA041C02"/>
    <s v="Irish Speakers"/>
    <s v="Number"/>
    <n v="25354"/>
  </r>
  <r>
    <s v="2"/>
    <s v="Female"/>
    <s v="120600"/>
    <s v="Towns under 500 population but with at least 50 inhabited houses"/>
    <s v="2016"/>
    <s v="2016"/>
    <s v="EA041C03"/>
    <s v="Non-Irish Speakers"/>
    <s v="Number"/>
    <n v="30988"/>
  </r>
  <r>
    <s v="2"/>
    <s v="Female"/>
    <s v="120600"/>
    <s v="Towns under 500 population but with at least 50 inhabited houses"/>
    <s v="2016"/>
    <s v="2016"/>
    <s v="EA041C04"/>
    <s v="Not Stated"/>
    <s v="Number"/>
    <n v="1104"/>
  </r>
  <r>
    <s v="2"/>
    <s v="Female"/>
    <s v="120600"/>
    <s v="Towns under 500 population but with at least 50 inhabited houses"/>
    <s v="2016"/>
    <s v="2016"/>
    <s v="EA041C05"/>
    <s v="Irish speakers as a percentage of total"/>
    <s v="%"/>
    <n v="44.1"/>
  </r>
  <r>
    <s v="2"/>
    <s v="Female"/>
    <s v="120700"/>
    <s v="Remainder of country"/>
    <s v="2016"/>
    <s v="2016"/>
    <s v="EA041C01"/>
    <s v="Population Aged 3 Years and Over"/>
    <s v="Number"/>
    <n v="679242"/>
  </r>
  <r>
    <s v="2"/>
    <s v="Female"/>
    <s v="120700"/>
    <s v="Remainder of country"/>
    <s v="2016"/>
    <s v="2016"/>
    <s v="EA041C02"/>
    <s v="Irish Speakers"/>
    <s v="Number"/>
    <n v="335133"/>
  </r>
  <r>
    <s v="2"/>
    <s v="Female"/>
    <s v="120700"/>
    <s v="Remainder of country"/>
    <s v="2016"/>
    <s v="2016"/>
    <s v="EA041C03"/>
    <s v="Non-Irish Speakers"/>
    <s v="Number"/>
    <n v="333142"/>
  </r>
  <r>
    <s v="2"/>
    <s v="Female"/>
    <s v="120700"/>
    <s v="Remainder of country"/>
    <s v="2016"/>
    <s v="2016"/>
    <s v="EA041C04"/>
    <s v="Not Stated"/>
    <s v="Number"/>
    <n v="10967"/>
  </r>
  <r>
    <s v="2"/>
    <s v="Female"/>
    <s v="120700"/>
    <s v="Remainder of country"/>
    <s v="2016"/>
    <s v="2016"/>
    <s v="EA041C05"/>
    <s v="Irish speakers as a percentage of total"/>
    <s v="%"/>
    <n v="49.3"/>
  </r>
  <r>
    <s v="2"/>
    <s v="Female"/>
    <s v="130000"/>
    <s v="Collooney"/>
    <s v="2016"/>
    <s v="2016"/>
    <s v="EA041C01"/>
    <s v="Population Aged 3 Years and Over"/>
    <s v="Number"/>
    <n v="763"/>
  </r>
  <r>
    <s v="2"/>
    <s v="Female"/>
    <s v="130000"/>
    <s v="Collooney"/>
    <s v="2016"/>
    <s v="2016"/>
    <s v="EA041C02"/>
    <s v="Irish Speakers"/>
    <s v="Number"/>
    <n v="277"/>
  </r>
  <r>
    <s v="2"/>
    <s v="Female"/>
    <s v="130000"/>
    <s v="Collooney"/>
    <s v="2016"/>
    <s v="2016"/>
    <s v="EA041C03"/>
    <s v="Non-Irish Speakers"/>
    <s v="Number"/>
    <n v="452"/>
  </r>
  <r>
    <s v="2"/>
    <s v="Female"/>
    <s v="130000"/>
    <s v="Collooney"/>
    <s v="2016"/>
    <s v="2016"/>
    <s v="EA041C04"/>
    <s v="Not Stated"/>
    <s v="Number"/>
    <n v="34"/>
  </r>
  <r>
    <s v="2"/>
    <s v="Female"/>
    <s v="130000"/>
    <s v="Collooney"/>
    <s v="2016"/>
    <s v="2016"/>
    <s v="EA041C05"/>
    <s v="Irish speakers as a percentage of total"/>
    <s v="%"/>
    <n v="36.3"/>
  </r>
  <r>
    <s v="2"/>
    <s v="Female"/>
    <s v="130100"/>
    <s v="Castlemartyr"/>
    <s v="2016"/>
    <s v="2016"/>
    <s v="EA041C01"/>
    <s v="Population Aged 3 Years and Over"/>
    <s v="Number"/>
    <n v="805"/>
  </r>
  <r>
    <s v="2"/>
    <s v="Female"/>
    <s v="130100"/>
    <s v="Castlemartyr"/>
    <s v="2016"/>
    <s v="2016"/>
    <s v="EA041C02"/>
    <s v="Irish Speakers"/>
    <s v="Number"/>
    <n v="357"/>
  </r>
  <r>
    <s v="2"/>
    <s v="Female"/>
    <s v="130100"/>
    <s v="Castlemartyr"/>
    <s v="2016"/>
    <s v="2016"/>
    <s v="EA041C03"/>
    <s v="Non-Irish Speakers"/>
    <s v="Number"/>
    <n v="414"/>
  </r>
  <r>
    <s v="2"/>
    <s v="Female"/>
    <s v="130100"/>
    <s v="Castlemartyr"/>
    <s v="2016"/>
    <s v="2016"/>
    <s v="EA041C04"/>
    <s v="Not Stated"/>
    <s v="Number"/>
    <n v="34"/>
  </r>
  <r>
    <s v="2"/>
    <s v="Female"/>
    <s v="130100"/>
    <s v="Castlemartyr"/>
    <s v="2016"/>
    <s v="2016"/>
    <s v="EA041C05"/>
    <s v="Irish speakers as a percentage of total"/>
    <s v="%"/>
    <n v="44.3"/>
  </r>
  <r>
    <s v="2"/>
    <s v="Female"/>
    <s v="130400"/>
    <s v="Tullyallen"/>
    <s v="2016"/>
    <s v="2016"/>
    <s v="EA041C01"/>
    <s v="Population Aged 3 Years and Over"/>
    <s v="Number"/>
    <n v="740"/>
  </r>
  <r>
    <s v="2"/>
    <s v="Female"/>
    <s v="130400"/>
    <s v="Tullyallen"/>
    <s v="2016"/>
    <s v="2016"/>
    <s v="EA041C02"/>
    <s v="Irish Speakers"/>
    <s v="Number"/>
    <n v="278"/>
  </r>
  <r>
    <s v="2"/>
    <s v="Female"/>
    <s v="130400"/>
    <s v="Tullyallen"/>
    <s v="2016"/>
    <s v="2016"/>
    <s v="EA041C03"/>
    <s v="Non-Irish Speakers"/>
    <s v="Number"/>
    <n v="453"/>
  </r>
  <r>
    <s v="2"/>
    <s v="Female"/>
    <s v="130400"/>
    <s v="Tullyallen"/>
    <s v="2016"/>
    <s v="2016"/>
    <s v="EA041C04"/>
    <s v="Not Stated"/>
    <s v="Number"/>
    <n v="9"/>
  </r>
  <r>
    <s v="2"/>
    <s v="Female"/>
    <s v="130400"/>
    <s v="Tullyallen"/>
    <s v="2016"/>
    <s v="2016"/>
    <s v="EA041C05"/>
    <s v="Irish speakers as a percentage of total"/>
    <s v="%"/>
    <n v="37.6"/>
  </r>
  <r>
    <s v="2"/>
    <s v="Female"/>
    <s v="130200"/>
    <s v="Longwood"/>
    <s v="2016"/>
    <s v="2016"/>
    <s v="EA041C01"/>
    <s v="Population Aged 3 Years and Over"/>
    <s v="Number"/>
    <n v="771"/>
  </r>
  <r>
    <s v="2"/>
    <s v="Female"/>
    <s v="130200"/>
    <s v="Longwood"/>
    <s v="2016"/>
    <s v="2016"/>
    <s v="EA041C02"/>
    <s v="Irish Speakers"/>
    <s v="Number"/>
    <n v="307"/>
  </r>
  <r>
    <s v="2"/>
    <s v="Female"/>
    <s v="130200"/>
    <s v="Longwood"/>
    <s v="2016"/>
    <s v="2016"/>
    <s v="EA041C03"/>
    <s v="Non-Irish Speakers"/>
    <s v="Number"/>
    <n v="459"/>
  </r>
  <r>
    <s v="2"/>
    <s v="Female"/>
    <s v="130200"/>
    <s v="Longwood"/>
    <s v="2016"/>
    <s v="2016"/>
    <s v="EA041C04"/>
    <s v="Not Stated"/>
    <s v="Number"/>
    <n v="5"/>
  </r>
  <r>
    <s v="2"/>
    <s v="Female"/>
    <s v="130200"/>
    <s v="Longwood"/>
    <s v="2016"/>
    <s v="2016"/>
    <s v="EA041C05"/>
    <s v="Irish speakers as a percentage of total"/>
    <s v="%"/>
    <n v="39.8"/>
  </r>
  <r>
    <s v="2"/>
    <s v="Female"/>
    <s v="130300"/>
    <s v="Termonfeckin"/>
    <s v="2016"/>
    <s v="2016"/>
    <s v="EA041C01"/>
    <s v="Population Aged 3 Years and Over"/>
    <s v="Number"/>
    <n v="780"/>
  </r>
  <r>
    <s v="2"/>
    <s v="Female"/>
    <s v="130300"/>
    <s v="Termonfeckin"/>
    <s v="2016"/>
    <s v="2016"/>
    <s v="EA041C02"/>
    <s v="Irish Speakers"/>
    <s v="Number"/>
    <n v="312"/>
  </r>
  <r>
    <s v="2"/>
    <s v="Female"/>
    <s v="130300"/>
    <s v="Termonfeckin"/>
    <s v="2016"/>
    <s v="2016"/>
    <s v="EA041C03"/>
    <s v="Non-Irish Speakers"/>
    <s v="Number"/>
    <n v="447"/>
  </r>
  <r>
    <s v="2"/>
    <s v="Female"/>
    <s v="130300"/>
    <s v="Termonfeckin"/>
    <s v="2016"/>
    <s v="2016"/>
    <s v="EA041C04"/>
    <s v="Not Stated"/>
    <s v="Number"/>
    <n v="21"/>
  </r>
  <r>
    <s v="2"/>
    <s v="Female"/>
    <s v="130300"/>
    <s v="Termonfeckin"/>
    <s v="2016"/>
    <s v="2016"/>
    <s v="EA041C05"/>
    <s v="Irish speakers as a percentage of total"/>
    <s v="%"/>
    <n v="40"/>
  </r>
  <r>
    <s v="2"/>
    <s v="Female"/>
    <s v="130500"/>
    <s v="Convoy"/>
    <s v="2016"/>
    <s v="2016"/>
    <s v="EA041C01"/>
    <s v="Population Aged 3 Years and Over"/>
    <s v="Number"/>
    <n v="757"/>
  </r>
  <r>
    <s v="2"/>
    <s v="Female"/>
    <s v="130500"/>
    <s v="Convoy"/>
    <s v="2016"/>
    <s v="2016"/>
    <s v="EA041C02"/>
    <s v="Irish Speakers"/>
    <s v="Number"/>
    <n v="188"/>
  </r>
  <r>
    <s v="2"/>
    <s v="Female"/>
    <s v="130500"/>
    <s v="Convoy"/>
    <s v="2016"/>
    <s v="2016"/>
    <s v="EA041C03"/>
    <s v="Non-Irish Speakers"/>
    <s v="Number"/>
    <n v="553"/>
  </r>
  <r>
    <s v="2"/>
    <s v="Female"/>
    <s v="130500"/>
    <s v="Convoy"/>
    <s v="2016"/>
    <s v="2016"/>
    <s v="EA041C04"/>
    <s v="Not Stated"/>
    <s v="Number"/>
    <n v="16"/>
  </r>
  <r>
    <s v="2"/>
    <s v="Female"/>
    <s v="130500"/>
    <s v="Convoy"/>
    <s v="2016"/>
    <s v="2016"/>
    <s v="EA041C05"/>
    <s v="Irish speakers as a percentage of total"/>
    <s v="%"/>
    <n v="24.8"/>
  </r>
  <r>
    <s v="2"/>
    <s v="Female"/>
    <s v="130600"/>
    <s v="Castlecomer-Donaguile"/>
    <s v="2016"/>
    <s v="2016"/>
    <s v="EA041C01"/>
    <s v="Population Aged 3 Years and Over"/>
    <s v="Number"/>
    <n v="734"/>
  </r>
  <r>
    <s v="2"/>
    <s v="Female"/>
    <s v="130600"/>
    <s v="Castlecomer-Donaguile"/>
    <s v="2016"/>
    <s v="2016"/>
    <s v="EA041C02"/>
    <s v="Irish Speakers"/>
    <s v="Number"/>
    <n v="260"/>
  </r>
  <r>
    <s v="2"/>
    <s v="Female"/>
    <s v="130600"/>
    <s v="Castlecomer-Donaguile"/>
    <s v="2016"/>
    <s v="2016"/>
    <s v="EA041C03"/>
    <s v="Non-Irish Speakers"/>
    <s v="Number"/>
    <n v="467"/>
  </r>
  <r>
    <s v="2"/>
    <s v="Female"/>
    <s v="130600"/>
    <s v="Castlecomer-Donaguile"/>
    <s v="2016"/>
    <s v="2016"/>
    <s v="EA041C04"/>
    <s v="Not Stated"/>
    <s v="Number"/>
    <n v="7"/>
  </r>
  <r>
    <s v="2"/>
    <s v="Female"/>
    <s v="130600"/>
    <s v="Castlecomer-Donaguile"/>
    <s v="2016"/>
    <s v="2016"/>
    <s v="EA041C05"/>
    <s v="Irish speakers as a percentage of total"/>
    <s v="%"/>
    <n v="35.4"/>
  </r>
</pivotCacheRecords>
</file>