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27a36166ad41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1a51fa06c34e4bba832740b4ce92b6.psmdcp" Id="R6077293295e342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<x:sst xmlns:x="http://schemas.openxmlformats.org/spreadsheetml/2006/main">
  <x:si>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</x:si>
  <x:si>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</x:si>
  <x:si>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EA025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</x:si>
  <x:si>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</x:si>
  <x:si>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</x:si>
  <x:si>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</x:si>
  <x:si>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</x:si>
  <x:si>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</x:si>
  <x:si>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</x:si>
  <x:si>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</x:si>
  <x:si>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</x:si>
  <x:si>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https://ws.cso.ie/public/api.restful/PxStat.Data.Cube_API.ReadDataset/EA025/XLSX/2007/en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</x:si>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</x:sst>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05" totalsRowShown="0">
  <x:autoFilter ref="A1:N2305"/>
  <x:tableColumns count="14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C02704V03272"/>
    <x:tableColumn id="10" name="Labour Forc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0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6.139196" style="0" customWidth="1"/>
    <x:col min="10" max="10" width="48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2232203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2304037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1376459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1451276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239908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56</x:v>
      </x:c>
      <x:c r="J9" s="0" t="s">
        <x:v>57</x:v>
      </x:c>
      <x:c r="K9" s="0" t="s">
        <x:v>60</x:v>
      </x:c>
      <x:c r="L9" s="0" t="s">
        <x:v>60</x:v>
      </x:c>
      <x:c r="M9" s="0" t="s">
        <x:v>59</x:v>
      </x:c>
      <x:c r="N9" s="0">
        <x:v>184266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 t="s">
        <x:v>58</x:v>
      </x:c>
      <x:c r="M10" s="0" t="s">
        <x:v>59</x:v>
      </x:c>
      <x:c r="N10" s="0">
        <x:v>79868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65</x:v>
      </x:c>
      <x:c r="H11" s="0" t="s">
        <x:v>66</x:v>
      </x:c>
      <x:c r="I11" s="0" t="s">
        <x:v>61</x:v>
      </x:c>
      <x:c r="J11" s="0" t="s">
        <x:v>62</x:v>
      </x:c>
      <x:c r="K11" s="0" t="s">
        <x:v>60</x:v>
      </x:c>
      <x:c r="L11" s="0" t="s">
        <x:v>60</x:v>
      </x:c>
      <x:c r="M11" s="0" t="s">
        <x:v>59</x:v>
      </x:c>
      <x:c r="N11" s="0">
        <x:v>52947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65</x:v>
      </x:c>
      <x:c r="H12" s="0" t="s">
        <x:v>66</x:v>
      </x:c>
      <x:c r="I12" s="0" t="s">
        <x:v>63</x:v>
      </x:c>
      <x:c r="J12" s="0" t="s">
        <x:v>64</x:v>
      </x:c>
      <x:c r="K12" s="0" t="s">
        <x:v>58</x:v>
      </x:c>
      <x:c r="L12" s="0" t="s">
        <x:v>58</x:v>
      </x:c>
      <x:c r="M12" s="0" t="s">
        <x:v>59</x:v>
      </x:c>
      <x:c r="N12" s="0">
        <x:v>160040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65</x:v>
      </x:c>
      <x:c r="H13" s="0" t="s">
        <x:v>66</x:v>
      </x:c>
      <x:c r="I13" s="0" t="s">
        <x:v>63</x:v>
      </x:c>
      <x:c r="J13" s="0" t="s">
        <x:v>64</x:v>
      </x:c>
      <x:c r="K13" s="0" t="s">
        <x:v>60</x:v>
      </x:c>
      <x:c r="L13" s="0" t="s">
        <x:v>60</x:v>
      </x:c>
      <x:c r="M13" s="0" t="s">
        <x:v>59</x:v>
      </x:c>
      <x:c r="N13" s="0">
        <x:v>131319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67</x:v>
      </x:c>
      <x:c r="H14" s="0" t="s">
        <x:v>68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149580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67</x:v>
      </x:c>
      <x:c r="H15" s="0" t="s">
        <x:v>68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124642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67</x:v>
      </x:c>
      <x:c r="H16" s="0" t="s">
        <x:v>68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83210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67</x:v>
      </x:c>
      <x:c r="H17" s="0" t="s">
        <x:v>68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64721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67</x:v>
      </x:c>
      <x:c r="H18" s="0" t="s">
        <x:v>68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66370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67</x:v>
      </x:c>
      <x:c r="H19" s="0" t="s">
        <x:v>68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59921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69</x:v>
      </x:c>
      <x:c r="H20" s="0" t="s">
        <x:v>70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261042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69</x:v>
      </x:c>
      <x:c r="H21" s="0" t="s">
        <x:v>70</x:v>
      </x:c>
      <x:c r="I21" s="0" t="s">
        <x:v>56</x:v>
      </x:c>
      <x:c r="J21" s="0" t="s">
        <x:v>57</x:v>
      </x:c>
      <x:c r="K21" s="0" t="s">
        <x:v>60</x:v>
      </x:c>
      <x:c r="L21" s="0" t="s">
        <x:v>60</x:v>
      </x:c>
      <x:c r="M21" s="0" t="s">
        <x:v>59</x:v>
      </x:c>
      <x:c r="N21" s="0">
        <x:v>226150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69</x:v>
      </x:c>
      <x:c r="H22" s="0" t="s">
        <x:v>70</x:v>
      </x:c>
      <x:c r="I22" s="0" t="s">
        <x:v>61</x:v>
      </x:c>
      <x:c r="J22" s="0" t="s">
        <x:v>62</x:v>
      </x:c>
      <x:c r="K22" s="0" t="s">
        <x:v>58</x:v>
      </x:c>
      <x:c r="L22" s="0" t="s">
        <x:v>58</x:v>
      </x:c>
      <x:c r="M22" s="0" t="s">
        <x:v>59</x:v>
      </x:c>
      <x:c r="N22" s="0">
        <x:v>165174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69</x:v>
      </x:c>
      <x:c r="H23" s="0" t="s">
        <x:v>70</x:v>
      </x:c>
      <x:c r="I23" s="0" t="s">
        <x:v>61</x:v>
      </x:c>
      <x:c r="J23" s="0" t="s">
        <x:v>62</x:v>
      </x:c>
      <x:c r="K23" s="0" t="s">
        <x:v>60</x:v>
      </x:c>
      <x:c r="L23" s="0" t="s">
        <x:v>60</x:v>
      </x:c>
      <x:c r="M23" s="0" t="s">
        <x:v>59</x:v>
      </x:c>
      <x:c r="N23" s="0">
        <x:v>133464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69</x:v>
      </x:c>
      <x:c r="H24" s="0" t="s">
        <x:v>70</x:v>
      </x:c>
      <x:c r="I24" s="0" t="s">
        <x:v>63</x:v>
      </x:c>
      <x:c r="J24" s="0" t="s">
        <x:v>64</x:v>
      </x:c>
      <x:c r="K24" s="0" t="s">
        <x:v>58</x:v>
      </x:c>
      <x:c r="L24" s="0" t="s">
        <x:v>58</x:v>
      </x:c>
      <x:c r="M24" s="0" t="s">
        <x:v>59</x:v>
      </x:c>
      <x:c r="N24" s="0">
        <x:v>95868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69</x:v>
      </x:c>
      <x:c r="H25" s="0" t="s">
        <x:v>70</x:v>
      </x:c>
      <x:c r="I25" s="0" t="s">
        <x:v>63</x:v>
      </x:c>
      <x:c r="J25" s="0" t="s">
        <x:v>64</x:v>
      </x:c>
      <x:c r="K25" s="0" t="s">
        <x:v>60</x:v>
      </x:c>
      <x:c r="L25" s="0" t="s">
        <x:v>60</x:v>
      </x:c>
      <x:c r="M25" s="0" t="s">
        <x:v>59</x:v>
      </x:c>
      <x:c r="N25" s="0">
        <x:v>92686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71</x:v>
      </x:c>
      <x:c r="H26" s="0" t="s">
        <x:v>72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245840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71</x:v>
      </x:c>
      <x:c r="H27" s="0" t="s">
        <x:v>72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217663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71</x:v>
      </x:c>
      <x:c r="H28" s="0" t="s">
        <x:v>72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177834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71</x:v>
      </x:c>
      <x:c r="H29" s="0" t="s">
        <x:v>72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151964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71</x:v>
      </x:c>
      <x:c r="H30" s="0" t="s">
        <x:v>72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68006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71</x:v>
      </x:c>
      <x:c r="H31" s="0" t="s">
        <x:v>72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65699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73</x:v>
      </x:c>
      <x:c r="H32" s="0" t="s">
        <x:v>74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372689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73</x:v>
      </x:c>
      <x:c r="H33" s="0" t="s">
        <x:v>74</x:v>
      </x:c>
      <x:c r="I33" s="0" t="s">
        <x:v>56</x:v>
      </x:c>
      <x:c r="J33" s="0" t="s">
        <x:v>57</x:v>
      </x:c>
      <x:c r="K33" s="0" t="s">
        <x:v>60</x:v>
      </x:c>
      <x:c r="L33" s="0" t="s">
        <x:v>60</x:v>
      </x:c>
      <x:c r="M33" s="0" t="s">
        <x:v>59</x:v>
      </x:c>
      <x:c r="N33" s="0">
        <x:v>358642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73</x:v>
      </x:c>
      <x:c r="H34" s="0" t="s">
        <x:v>74</x:v>
      </x:c>
      <x:c r="I34" s="0" t="s">
        <x:v>61</x:v>
      </x:c>
      <x:c r="J34" s="0" t="s">
        <x:v>62</x:v>
      </x:c>
      <x:c r="K34" s="0" t="s">
        <x:v>58</x:v>
      </x:c>
      <x:c r="L34" s="0" t="s">
        <x:v>58</x:v>
      </x:c>
      <x:c r="M34" s="0" t="s">
        <x:v>59</x:v>
      </x:c>
      <x:c r="N34" s="0">
        <x:v>278284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73</x:v>
      </x:c>
      <x:c r="H35" s="0" t="s">
        <x:v>74</x:v>
      </x:c>
      <x:c r="I35" s="0" t="s">
        <x:v>61</x:v>
      </x:c>
      <x:c r="J35" s="0" t="s">
        <x:v>62</x:v>
      </x:c>
      <x:c r="K35" s="0" t="s">
        <x:v>60</x:v>
      </x:c>
      <x:c r="L35" s="0" t="s">
        <x:v>60</x:v>
      </x:c>
      <x:c r="M35" s="0" t="s">
        <x:v>59</x:v>
      </x:c>
      <x:c r="N35" s="0">
        <x:v>260209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73</x:v>
      </x:c>
      <x:c r="H36" s="0" t="s">
        <x:v>74</x:v>
      </x:c>
      <x:c r="I36" s="0" t="s">
        <x:v>63</x:v>
      </x:c>
      <x:c r="J36" s="0" t="s">
        <x:v>64</x:v>
      </x:c>
      <x:c r="K36" s="0" t="s">
        <x:v>58</x:v>
      </x:c>
      <x:c r="L36" s="0" t="s">
        <x:v>58</x:v>
      </x:c>
      <x:c r="M36" s="0" t="s">
        <x:v>59</x:v>
      </x:c>
      <x:c r="N36" s="0">
        <x:v>94405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60</x:v>
      </x:c>
      <x:c r="L37" s="0" t="s">
        <x:v>60</x:v>
      </x:c>
      <x:c r="M37" s="0" t="s">
        <x:v>59</x:v>
      </x:c>
      <x:c r="N37" s="0">
        <x:v>98433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128081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76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122278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102039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94538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26042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27740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77</x:v>
      </x:c>
      <x:c r="H44" s="0" t="s">
        <x:v>78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114927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77</x:v>
      </x:c>
      <x:c r="H45" s="0" t="s">
        <x:v>78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117591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77</x:v>
      </x:c>
      <x:c r="H46" s="0" t="s">
        <x:v>78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95269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95018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19658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22573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79</x:v>
      </x:c>
      <x:c r="H50" s="0" t="s">
        <x:v>80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153731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79</x:v>
      </x:c>
      <x:c r="H51" s="0" t="s">
        <x:v>80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163740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79</x:v>
      </x:c>
      <x:c r="H52" s="0" t="s">
        <x:v>80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132676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79</x:v>
      </x:c>
      <x:c r="H53" s="0" t="s">
        <x:v>80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138272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79</x:v>
      </x:c>
      <x:c r="H54" s="0" t="s">
        <x:v>80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21055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79</x:v>
      </x:c>
      <x:c r="H55" s="0" t="s">
        <x:v>80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25468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81</x:v>
      </x:c>
      <x:c r="H56" s="0" t="s">
        <x:v>82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139046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81</x:v>
      </x:c>
      <x:c r="H57" s="0" t="s">
        <x:v>82</x:v>
      </x:c>
      <x:c r="I57" s="0" t="s">
        <x:v>56</x:v>
      </x:c>
      <x:c r="J57" s="0" t="s">
        <x:v>57</x:v>
      </x:c>
      <x:c r="K57" s="0" t="s">
        <x:v>60</x:v>
      </x:c>
      <x:c r="L57" s="0" t="s">
        <x:v>60</x:v>
      </x:c>
      <x:c r="M57" s="0" t="s">
        <x:v>59</x:v>
      </x:c>
      <x:c r="N57" s="0">
        <x:v>157573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81</x:v>
      </x:c>
      <x:c r="H58" s="0" t="s">
        <x:v>82</x:v>
      </x:c>
      <x:c r="I58" s="0" t="s">
        <x:v>61</x:v>
      </x:c>
      <x:c r="J58" s="0" t="s">
        <x:v>62</x:v>
      </x:c>
      <x:c r="K58" s="0" t="s">
        <x:v>58</x:v>
      </x:c>
      <x:c r="L58" s="0" t="s">
        <x:v>58</x:v>
      </x:c>
      <x:c r="M58" s="0" t="s">
        <x:v>59</x:v>
      </x:c>
      <x:c r="N58" s="0">
        <x:v>121715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81</x:v>
      </x:c>
      <x:c r="H59" s="0" t="s">
        <x:v>82</x:v>
      </x:c>
      <x:c r="I59" s="0" t="s">
        <x:v>61</x:v>
      </x:c>
      <x:c r="J59" s="0" t="s">
        <x:v>62</x:v>
      </x:c>
      <x:c r="K59" s="0" t="s">
        <x:v>60</x:v>
      </x:c>
      <x:c r="L59" s="0" t="s">
        <x:v>60</x:v>
      </x:c>
      <x:c r="M59" s="0" t="s">
        <x:v>59</x:v>
      </x:c>
      <x:c r="N59" s="0">
        <x:v>136371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58</x:v>
      </x:c>
      <x:c r="L60" s="0" t="s">
        <x:v>58</x:v>
      </x:c>
      <x:c r="M60" s="0" t="s">
        <x:v>59</x:v>
      </x:c>
      <x:c r="N60" s="0">
        <x:v>17331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81</x:v>
      </x:c>
      <x:c r="H61" s="0" t="s">
        <x:v>82</x:v>
      </x:c>
      <x:c r="I61" s="0" t="s">
        <x:v>63</x:v>
      </x:c>
      <x:c r="J61" s="0" t="s">
        <x:v>64</x:v>
      </x:c>
      <x:c r="K61" s="0" t="s">
        <x:v>60</x:v>
      </x:c>
      <x:c r="L61" s="0" t="s">
        <x:v>60</x:v>
      </x:c>
      <x:c r="M61" s="0" t="s">
        <x:v>59</x:v>
      </x:c>
      <x:c r="N61" s="0">
        <x:v>21202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83</x:v>
      </x:c>
      <x:c r="H62" s="0" t="s">
        <x:v>84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92309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83</x:v>
      </x:c>
      <x:c r="H63" s="0" t="s">
        <x:v>84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106119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83</x:v>
      </x:c>
      <x:c r="H64" s="0" t="s">
        <x:v>84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81374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83</x:v>
      </x:c>
      <x:c r="H65" s="0" t="s">
        <x:v>84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92792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83</x:v>
      </x:c>
      <x:c r="H66" s="0" t="s">
        <x:v>84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10935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83</x:v>
      </x:c>
      <x:c r="H67" s="0" t="s">
        <x:v>84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13327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85</x:v>
      </x:c>
      <x:c r="H68" s="0" t="s">
        <x:v>86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65921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85</x:v>
      </x:c>
      <x:c r="H69" s="0" t="s">
        <x:v>86</x:v>
      </x:c>
      <x:c r="I69" s="0" t="s">
        <x:v>56</x:v>
      </x:c>
      <x:c r="J69" s="0" t="s">
        <x:v>57</x:v>
      </x:c>
      <x:c r="K69" s="0" t="s">
        <x:v>60</x:v>
      </x:c>
      <x:c r="L69" s="0" t="s">
        <x:v>60</x:v>
      </x:c>
      <x:c r="M69" s="0" t="s">
        <x:v>59</x:v>
      </x:c>
      <x:c r="N69" s="0">
        <x:v>76433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85</x:v>
      </x:c>
      <x:c r="H70" s="0" t="s">
        <x:v>86</x:v>
      </x:c>
      <x:c r="I70" s="0" t="s">
        <x:v>61</x:v>
      </x:c>
      <x:c r="J70" s="0" t="s">
        <x:v>62</x:v>
      </x:c>
      <x:c r="K70" s="0" t="s">
        <x:v>58</x:v>
      </x:c>
      <x:c r="L70" s="0" t="s">
        <x:v>58</x:v>
      </x:c>
      <x:c r="M70" s="0" t="s">
        <x:v>59</x:v>
      </x:c>
      <x:c r="N70" s="0">
        <x:v>57772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85</x:v>
      </x:c>
      <x:c r="H71" s="0" t="s">
        <x:v>86</x:v>
      </x:c>
      <x:c r="I71" s="0" t="s">
        <x:v>61</x:v>
      </x:c>
      <x:c r="J71" s="0" t="s">
        <x:v>62</x:v>
      </x:c>
      <x:c r="K71" s="0" t="s">
        <x:v>60</x:v>
      </x:c>
      <x:c r="L71" s="0" t="s">
        <x:v>60</x:v>
      </x:c>
      <x:c r="M71" s="0" t="s">
        <x:v>59</x:v>
      </x:c>
      <x:c r="N71" s="0">
        <x:v>66205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85</x:v>
      </x:c>
      <x:c r="H72" s="0" t="s">
        <x:v>86</x:v>
      </x:c>
      <x:c r="I72" s="0" t="s">
        <x:v>63</x:v>
      </x:c>
      <x:c r="J72" s="0" t="s">
        <x:v>64</x:v>
      </x:c>
      <x:c r="K72" s="0" t="s">
        <x:v>58</x:v>
      </x:c>
      <x:c r="L72" s="0" t="s">
        <x:v>58</x:v>
      </x:c>
      <x:c r="M72" s="0" t="s">
        <x:v>59</x:v>
      </x:c>
      <x:c r="N72" s="0">
        <x:v>8149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85</x:v>
      </x:c>
      <x:c r="H73" s="0" t="s">
        <x:v>86</x:v>
      </x:c>
      <x:c r="I73" s="0" t="s">
        <x:v>63</x:v>
      </x:c>
      <x:c r="J73" s="0" t="s">
        <x:v>64</x:v>
      </x:c>
      <x:c r="K73" s="0" t="s">
        <x:v>60</x:v>
      </x:c>
      <x:c r="L73" s="0" t="s">
        <x:v>60</x:v>
      </x:c>
      <x:c r="M73" s="0" t="s">
        <x:v>59</x:v>
      </x:c>
      <x:c r="N73" s="0">
        <x:v>10228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87</x:v>
      </x:c>
      <x:c r="H74" s="0" t="s">
        <x:v>88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190847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87</x:v>
      </x:c>
      <x:c r="H75" s="0" t="s">
        <x:v>88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253702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87</x:v>
      </x:c>
      <x:c r="H76" s="0" t="s">
        <x:v>88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156812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87</x:v>
      </x:c>
      <x:c r="H77" s="0" t="s">
        <x:v>88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206866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87</x:v>
      </x:c>
      <x:c r="H78" s="0" t="s">
        <x:v>88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34035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87</x:v>
      </x:c>
      <x:c r="H79" s="0" t="s">
        <x:v>88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46836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89</x:v>
      </x:c>
      <x:c r="H80" s="0" t="s">
        <x:v>90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849569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89</x:v>
      </x:c>
      <x:c r="H81" s="0" t="s">
        <x:v>90</x:v>
      </x:c>
      <x:c r="I81" s="0" t="s">
        <x:v>56</x:v>
      </x:c>
      <x:c r="J81" s="0" t="s">
        <x:v>57</x:v>
      </x:c>
      <x:c r="K81" s="0" t="s">
        <x:v>60</x:v>
      </x:c>
      <x:c r="L81" s="0" t="s">
        <x:v>60</x:v>
      </x:c>
      <x:c r="M81" s="0" t="s">
        <x:v>59</x:v>
      </x:c>
      <x:c r="N81" s="0">
        <x:v>988253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89</x:v>
      </x:c>
      <x:c r="H82" s="0" t="s">
        <x:v>90</x:v>
      </x:c>
      <x:c r="I82" s="0" t="s">
        <x:v>61</x:v>
      </x:c>
      <x:c r="J82" s="0" t="s">
        <x:v>62</x:v>
      </x:c>
      <x:c r="K82" s="0" t="s">
        <x:v>58</x:v>
      </x:c>
      <x:c r="L82" s="0" t="s">
        <x:v>58</x:v>
      </x:c>
      <x:c r="M82" s="0" t="s">
        <x:v>59</x:v>
      </x:c>
      <x:c r="N82" s="0">
        <x:v>537083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89</x:v>
      </x:c>
      <x:c r="H83" s="0" t="s">
        <x:v>90</x:v>
      </x:c>
      <x:c r="I83" s="0" t="s">
        <x:v>61</x:v>
      </x:c>
      <x:c r="J83" s="0" t="s">
        <x:v>62</x:v>
      </x:c>
      <x:c r="K83" s="0" t="s">
        <x:v>60</x:v>
      </x:c>
      <x:c r="L83" s="0" t="s">
        <x:v>60</x:v>
      </x:c>
      <x:c r="M83" s="0" t="s">
        <x:v>59</x:v>
      </x:c>
      <x:c r="N83" s="0">
        <x:v>618546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89</x:v>
      </x:c>
      <x:c r="H84" s="0" t="s">
        <x:v>90</x:v>
      </x:c>
      <x:c r="I84" s="0" t="s">
        <x:v>63</x:v>
      </x:c>
      <x:c r="J84" s="0" t="s">
        <x:v>64</x:v>
      </x:c>
      <x:c r="K84" s="0" t="s">
        <x:v>58</x:v>
      </x:c>
      <x:c r="L84" s="0" t="s">
        <x:v>58</x:v>
      </x:c>
      <x:c r="M84" s="0" t="s">
        <x:v>59</x:v>
      </x:c>
      <x:c r="N84" s="0">
        <x:v>312486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89</x:v>
      </x:c>
      <x:c r="H85" s="0" t="s">
        <x:v>90</x:v>
      </x:c>
      <x:c r="I85" s="0" t="s">
        <x:v>63</x:v>
      </x:c>
      <x:c r="J85" s="0" t="s">
        <x:v>64</x:v>
      </x:c>
      <x:c r="K85" s="0" t="s">
        <x:v>60</x:v>
      </x:c>
      <x:c r="L85" s="0" t="s">
        <x:v>60</x:v>
      </x:c>
      <x:c r="M85" s="0" t="s">
        <x:v>59</x:v>
      </x:c>
      <x:c r="N85" s="0">
        <x:v>369707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408838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427128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91</x:v>
      </x:c>
      <x:c r="H90" s="0" t="s">
        <x:v>92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408838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91</x:v>
      </x:c>
      <x:c r="H91" s="0" t="s">
        <x:v>92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427128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196334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56</x:v>
      </x:c>
      <x:c r="J93" s="0" t="s">
        <x:v>57</x:v>
      </x:c>
      <x:c r="K93" s="0" t="s">
        <x:v>60</x:v>
      </x:c>
      <x:c r="L93" s="0" t="s">
        <x:v>60</x:v>
      </x:c>
      <x:c r="M93" s="0" t="s">
        <x:v>59</x:v>
      </x:c>
      <x:c r="N93" s="0">
        <x:v>231133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61</x:v>
      </x:c>
      <x:c r="J94" s="0" t="s">
        <x:v>62</x:v>
      </x:c>
      <x:c r="K94" s="0" t="s">
        <x:v>58</x:v>
      </x:c>
      <x:c r="L94" s="0" t="s">
        <x:v>58</x:v>
      </x:c>
      <x:c r="M94" s="0" t="s">
        <x:v>59</x:v>
      </x:c>
      <x:c r="N94" s="0">
        <x:v>163093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61</x:v>
      </x:c>
      <x:c r="J95" s="0" t="s">
        <x:v>62</x:v>
      </x:c>
      <x:c r="K95" s="0" t="s">
        <x:v>60</x:v>
      </x:c>
      <x:c r="L95" s="0" t="s">
        <x:v>60</x:v>
      </x:c>
      <x:c r="M95" s="0" t="s">
        <x:v>59</x:v>
      </x:c>
      <x:c r="N95" s="0">
        <x:v>192124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63</x:v>
      </x:c>
      <x:c r="J96" s="0" t="s">
        <x:v>64</x:v>
      </x:c>
      <x:c r="K96" s="0" t="s">
        <x:v>58</x:v>
      </x:c>
      <x:c r="L96" s="0" t="s">
        <x:v>58</x:v>
      </x:c>
      <x:c r="M96" s="0" t="s">
        <x:v>59</x:v>
      </x:c>
      <x:c r="N96" s="0">
        <x:v>33241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63</x:v>
      </x:c>
      <x:c r="J97" s="0" t="s">
        <x:v>64</x:v>
      </x:c>
      <x:c r="K97" s="0" t="s">
        <x:v>60</x:v>
      </x:c>
      <x:c r="L97" s="0" t="s">
        <x:v>60</x:v>
      </x:c>
      <x:c r="M97" s="0" t="s">
        <x:v>59</x:v>
      </x:c>
      <x:c r="N97" s="0">
        <x:v>39009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95</x:v>
      </x:c>
      <x:c r="F98" s="0" t="s">
        <x:v>96</x:v>
      </x:c>
      <x:c r="G98" s="0" t="s">
        <x:v>52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1771510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95</x:v>
      </x:c>
      <x:c r="F99" s="0" t="s">
        <x:v>96</x:v>
      </x:c>
      <x:c r="G99" s="0" t="s">
        <x:v>52</x:v>
      </x:c>
      <x:c r="H99" s="0" t="s">
        <x:v>55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1839849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95</x:v>
      </x:c>
      <x:c r="F100" s="0" t="s">
        <x:v>96</x:v>
      </x:c>
      <x:c r="G100" s="0" t="s">
        <x:v>52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1228868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95</x:v>
      </x:c>
      <x:c r="F101" s="0" t="s">
        <x:v>96</x:v>
      </x:c>
      <x:c r="G101" s="0" t="s">
        <x:v>52</x:v>
      </x:c>
      <x:c r="H101" s="0" t="s">
        <x:v>55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1247604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95</x:v>
      </x:c>
      <x:c r="F102" s="0" t="s">
        <x:v>96</x:v>
      </x:c>
      <x:c r="G102" s="0" t="s">
        <x:v>52</x:v>
      </x:c>
      <x:c r="H102" s="0" t="s">
        <x:v>55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542642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95</x:v>
      </x:c>
      <x:c r="F103" s="0" t="s">
        <x:v>96</x:v>
      </x:c>
      <x:c r="G103" s="0" t="s">
        <x:v>52</x:v>
      </x:c>
      <x:c r="H103" s="0" t="s">
        <x:v>55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592245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95</x:v>
      </x:c>
      <x:c r="F104" s="0" t="s">
        <x:v>96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130481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95</x:v>
      </x:c>
      <x:c r="F105" s="0" t="s">
        <x:v>96</x:v>
      </x:c>
      <x:c r="G105" s="0" t="s">
        <x:v>65</x:v>
      </x:c>
      <x:c r="H105" s="0" t="s">
        <x:v>66</x:v>
      </x:c>
      <x:c r="I105" s="0" t="s">
        <x:v>56</x:v>
      </x:c>
      <x:c r="J105" s="0" t="s">
        <x:v>57</x:v>
      </x:c>
      <x:c r="K105" s="0" t="s">
        <x:v>60</x:v>
      </x:c>
      <x:c r="L105" s="0" t="s">
        <x:v>60</x:v>
      </x:c>
      <x:c r="M105" s="0" t="s">
        <x:v>59</x:v>
      </x:c>
      <x:c r="N105" s="0">
        <x:v>100530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95</x:v>
      </x:c>
      <x:c r="F106" s="0" t="s">
        <x:v>96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 t="s">
        <x:v>58</x:v>
      </x:c>
      <x:c r="M106" s="0" t="s">
        <x:v>59</x:v>
      </x:c>
      <x:c r="N106" s="0">
        <x:v>56621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95</x:v>
      </x:c>
      <x:c r="F107" s="0" t="s">
        <x:v>96</x:v>
      </x:c>
      <x:c r="G107" s="0" t="s">
        <x:v>65</x:v>
      </x:c>
      <x:c r="H107" s="0" t="s">
        <x:v>66</x:v>
      </x:c>
      <x:c r="I107" s="0" t="s">
        <x:v>61</x:v>
      </x:c>
      <x:c r="J107" s="0" t="s">
        <x:v>62</x:v>
      </x:c>
      <x:c r="K107" s="0" t="s">
        <x:v>60</x:v>
      </x:c>
      <x:c r="L107" s="0" t="s">
        <x:v>60</x:v>
      </x:c>
      <x:c r="M107" s="0" t="s">
        <x:v>59</x:v>
      </x:c>
      <x:c r="N107" s="0">
        <x:v>37525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95</x:v>
      </x:c>
      <x:c r="F108" s="0" t="s">
        <x:v>96</x:v>
      </x:c>
      <x:c r="G108" s="0" t="s">
        <x:v>65</x:v>
      </x:c>
      <x:c r="H108" s="0" t="s">
        <x:v>66</x:v>
      </x:c>
      <x:c r="I108" s="0" t="s">
        <x:v>63</x:v>
      </x:c>
      <x:c r="J108" s="0" t="s">
        <x:v>64</x:v>
      </x:c>
      <x:c r="K108" s="0" t="s">
        <x:v>58</x:v>
      </x:c>
      <x:c r="L108" s="0" t="s">
        <x:v>58</x:v>
      </x:c>
      <x:c r="M108" s="0" t="s">
        <x:v>59</x:v>
      </x:c>
      <x:c r="N108" s="0">
        <x:v>73860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95</x:v>
      </x:c>
      <x:c r="F109" s="0" t="s">
        <x:v>96</x:v>
      </x:c>
      <x:c r="G109" s="0" t="s">
        <x:v>65</x:v>
      </x:c>
      <x:c r="H109" s="0" t="s">
        <x:v>66</x:v>
      </x:c>
      <x:c r="I109" s="0" t="s">
        <x:v>63</x:v>
      </x:c>
      <x:c r="J109" s="0" t="s">
        <x:v>64</x:v>
      </x:c>
      <x:c r="K109" s="0" t="s">
        <x:v>60</x:v>
      </x:c>
      <x:c r="L109" s="0" t="s">
        <x:v>60</x:v>
      </x:c>
      <x:c r="M109" s="0" t="s">
        <x:v>59</x:v>
      </x:c>
      <x:c r="N109" s="0">
        <x:v>63005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95</x:v>
      </x:c>
      <x:c r="F110" s="0" t="s">
        <x:v>96</x:v>
      </x:c>
      <x:c r="G110" s="0" t="s">
        <x:v>67</x:v>
      </x:c>
      <x:c r="H110" s="0" t="s">
        <x:v>68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84759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95</x:v>
      </x:c>
      <x:c r="F111" s="0" t="s">
        <x:v>96</x:v>
      </x:c>
      <x:c r="G111" s="0" t="s">
        <x:v>67</x:v>
      </x:c>
      <x:c r="H111" s="0" t="s">
        <x:v>68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71798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95</x:v>
      </x:c>
      <x:c r="F112" s="0" t="s">
        <x:v>96</x:v>
      </x:c>
      <x:c r="G112" s="0" t="s">
        <x:v>67</x:v>
      </x:c>
      <x:c r="H112" s="0" t="s">
        <x:v>68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58735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95</x:v>
      </x:c>
      <x:c r="F113" s="0" t="s">
        <x:v>96</x:v>
      </x:c>
      <x:c r="G113" s="0" t="s">
        <x:v>67</x:v>
      </x:c>
      <x:c r="H113" s="0" t="s">
        <x:v>68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46154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95</x:v>
      </x:c>
      <x:c r="F114" s="0" t="s">
        <x:v>96</x:v>
      </x:c>
      <x:c r="G114" s="0" t="s">
        <x:v>67</x:v>
      </x:c>
      <x:c r="H114" s="0" t="s">
        <x:v>68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26024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95</x:v>
      </x:c>
      <x:c r="F115" s="0" t="s">
        <x:v>96</x:v>
      </x:c>
      <x:c r="G115" s="0" t="s">
        <x:v>67</x:v>
      </x:c>
      <x:c r="H115" s="0" t="s">
        <x:v>68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25644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95</x:v>
      </x:c>
      <x:c r="F116" s="0" t="s">
        <x:v>96</x:v>
      </x:c>
      <x:c r="G116" s="0" t="s">
        <x:v>69</x:v>
      </x:c>
      <x:c r="H116" s="0" t="s">
        <x:v>70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145418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56</x:v>
      </x:c>
      <x:c r="J117" s="0" t="s">
        <x:v>57</x:v>
      </x:c>
      <x:c r="K117" s="0" t="s">
        <x:v>60</x:v>
      </x:c>
      <x:c r="L117" s="0" t="s">
        <x:v>60</x:v>
      </x:c>
      <x:c r="M117" s="0" t="s">
        <x:v>59</x:v>
      </x:c>
      <x:c r="N117" s="0">
        <x:v>126389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95</x:v>
      </x:c>
      <x:c r="F118" s="0" t="s">
        <x:v>96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58</x:v>
      </x:c>
      <x:c r="L118" s="0" t="s">
        <x:v>58</x:v>
      </x:c>
      <x:c r="M118" s="0" t="s">
        <x:v>59</x:v>
      </x:c>
      <x:c r="N118" s="0">
        <x:v>112176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60</x:v>
      </x:c>
      <x:c r="L119" s="0" t="s">
        <x:v>60</x:v>
      </x:c>
      <x:c r="M119" s="0" t="s">
        <x:v>59</x:v>
      </x:c>
      <x:c r="N119" s="0">
        <x:v>90766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95</x:v>
      </x:c>
      <x:c r="F120" s="0" t="s">
        <x:v>96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58</x:v>
      </x:c>
      <x:c r="L120" s="0" t="s">
        <x:v>58</x:v>
      </x:c>
      <x:c r="M120" s="0" t="s">
        <x:v>59</x:v>
      </x:c>
      <x:c r="N120" s="0">
        <x:v>33242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95</x:v>
      </x:c>
      <x:c r="F121" s="0" t="s">
        <x:v>96</x:v>
      </x:c>
      <x:c r="G121" s="0" t="s">
        <x:v>69</x:v>
      </x:c>
      <x:c r="H121" s="0" t="s">
        <x:v>70</x:v>
      </x:c>
      <x:c r="I121" s="0" t="s">
        <x:v>63</x:v>
      </x:c>
      <x:c r="J121" s="0" t="s">
        <x:v>64</x:v>
      </x:c>
      <x:c r="K121" s="0" t="s">
        <x:v>60</x:v>
      </x:c>
      <x:c r="L121" s="0" t="s">
        <x:v>60</x:v>
      </x:c>
      <x:c r="M121" s="0" t="s">
        <x:v>59</x:v>
      </x:c>
      <x:c r="N121" s="0">
        <x:v>35623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95</x:v>
      </x:c>
      <x:c r="F122" s="0" t="s">
        <x:v>96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117191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95</x:v>
      </x:c>
      <x:c r="F123" s="0" t="s">
        <x:v>96</x:v>
      </x:c>
      <x:c r="G123" s="0" t="s">
        <x:v>71</x:v>
      </x:c>
      <x:c r="H123" s="0" t="s">
        <x:v>72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104366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95</x:v>
      </x:c>
      <x:c r="F124" s="0" t="s">
        <x:v>96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99622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95</x:v>
      </x:c>
      <x:c r="F125" s="0" t="s">
        <x:v>96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85003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95</x:v>
      </x:c>
      <x:c r="F126" s="0" t="s">
        <x:v>96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17569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95</x:v>
      </x:c>
      <x:c r="F127" s="0" t="s">
        <x:v>96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19363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95</x:v>
      </x:c>
      <x:c r="F128" s="0" t="s">
        <x:v>96</x:v>
      </x:c>
      <x:c r="G128" s="0" t="s">
        <x:v>73</x:v>
      </x:c>
      <x:c r="H128" s="0" t="s">
        <x:v>74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176365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95</x:v>
      </x:c>
      <x:c r="F129" s="0" t="s">
        <x:v>96</x:v>
      </x:c>
      <x:c r="G129" s="0" t="s">
        <x:v>73</x:v>
      </x:c>
      <x:c r="H129" s="0" t="s">
        <x:v>74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171200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95</x:v>
      </x:c>
      <x:c r="F130" s="0" t="s">
        <x:v>96</x:v>
      </x:c>
      <x:c r="G130" s="0" t="s">
        <x:v>73</x:v>
      </x:c>
      <x:c r="H130" s="0" t="s">
        <x:v>74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149992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95</x:v>
      </x:c>
      <x:c r="F131" s="0" t="s">
        <x:v>96</x:v>
      </x:c>
      <x:c r="G131" s="0" t="s">
        <x:v>73</x:v>
      </x:c>
      <x:c r="H131" s="0" t="s">
        <x:v>74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140614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95</x:v>
      </x:c>
      <x:c r="F132" s="0" t="s">
        <x:v>96</x:v>
      </x:c>
      <x:c r="G132" s="0" t="s">
        <x:v>73</x:v>
      </x:c>
      <x:c r="H132" s="0" t="s">
        <x:v>74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26373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95</x:v>
      </x:c>
      <x:c r="F133" s="0" t="s">
        <x:v>96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30586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95</x:v>
      </x:c>
      <x:c r="F134" s="0" t="s">
        <x:v>96</x:v>
      </x:c>
      <x:c r="G134" s="0" t="s">
        <x:v>75</x:v>
      </x:c>
      <x:c r="H134" s="0" t="s">
        <x:v>76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54576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95</x:v>
      </x:c>
      <x:c r="F135" s="0" t="s">
        <x:v>96</x:v>
      </x:c>
      <x:c r="G135" s="0" t="s">
        <x:v>75</x:v>
      </x:c>
      <x:c r="H135" s="0" t="s">
        <x:v>76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52276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95</x:v>
      </x:c>
      <x:c r="F136" s="0" t="s">
        <x:v>96</x:v>
      </x:c>
      <x:c r="G136" s="0" t="s">
        <x:v>75</x:v>
      </x:c>
      <x:c r="H136" s="0" t="s">
        <x:v>76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48567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95</x:v>
      </x:c>
      <x:c r="F137" s="0" t="s">
        <x:v>96</x:v>
      </x:c>
      <x:c r="G137" s="0" t="s">
        <x:v>75</x:v>
      </x:c>
      <x:c r="H137" s="0" t="s">
        <x:v>76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45243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95</x:v>
      </x:c>
      <x:c r="F138" s="0" t="s">
        <x:v>96</x:v>
      </x:c>
      <x:c r="G138" s="0" t="s">
        <x:v>75</x:v>
      </x:c>
      <x:c r="H138" s="0" t="s">
        <x:v>76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6009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95</x:v>
      </x:c>
      <x:c r="F139" s="0" t="s">
        <x:v>96</x:v>
      </x:c>
      <x:c r="G139" s="0" t="s">
        <x:v>75</x:v>
      </x:c>
      <x:c r="H139" s="0" t="s">
        <x:v>76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7033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95</x:v>
      </x:c>
      <x:c r="F140" s="0" t="s">
        <x:v>96</x:v>
      </x:c>
      <x:c r="G140" s="0" t="s">
        <x:v>77</x:v>
      </x:c>
      <x:c r="H140" s="0" t="s">
        <x:v>78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52448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95</x:v>
      </x:c>
      <x:c r="F141" s="0" t="s">
        <x:v>96</x:v>
      </x:c>
      <x:c r="G141" s="0" t="s">
        <x:v>77</x:v>
      </x:c>
      <x:c r="H141" s="0" t="s">
        <x:v>78</x:v>
      </x:c>
      <x:c r="I141" s="0" t="s">
        <x:v>56</x:v>
      </x:c>
      <x:c r="J141" s="0" t="s">
        <x:v>57</x:v>
      </x:c>
      <x:c r="K141" s="0" t="s">
        <x:v>60</x:v>
      </x:c>
      <x:c r="L141" s="0" t="s">
        <x:v>60</x:v>
      </x:c>
      <x:c r="M141" s="0" t="s">
        <x:v>59</x:v>
      </x:c>
      <x:c r="N141" s="0">
        <x:v>53672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95</x:v>
      </x:c>
      <x:c r="F142" s="0" t="s">
        <x:v>96</x:v>
      </x:c>
      <x:c r="G142" s="0" t="s">
        <x:v>77</x:v>
      </x:c>
      <x:c r="H142" s="0" t="s">
        <x:v>78</x:v>
      </x:c>
      <x:c r="I142" s="0" t="s">
        <x:v>61</x:v>
      </x:c>
      <x:c r="J142" s="0" t="s">
        <x:v>62</x:v>
      </x:c>
      <x:c r="K142" s="0" t="s">
        <x:v>58</x:v>
      </x:c>
      <x:c r="L142" s="0" t="s">
        <x:v>58</x:v>
      </x:c>
      <x:c r="M142" s="0" t="s">
        <x:v>59</x:v>
      </x:c>
      <x:c r="N142" s="0">
        <x:v>47126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95</x:v>
      </x:c>
      <x:c r="F143" s="0" t="s">
        <x:v>96</x:v>
      </x:c>
      <x:c r="G143" s="0" t="s">
        <x:v>77</x:v>
      </x:c>
      <x:c r="H143" s="0" t="s">
        <x:v>78</x:v>
      </x:c>
      <x:c r="I143" s="0" t="s">
        <x:v>61</x:v>
      </x:c>
      <x:c r="J143" s="0" t="s">
        <x:v>62</x:v>
      </x:c>
      <x:c r="K143" s="0" t="s">
        <x:v>60</x:v>
      </x:c>
      <x:c r="L143" s="0" t="s">
        <x:v>60</x:v>
      </x:c>
      <x:c r="M143" s="0" t="s">
        <x:v>59</x:v>
      </x:c>
      <x:c r="N143" s="0">
        <x:v>47191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95</x:v>
      </x:c>
      <x:c r="F144" s="0" t="s">
        <x:v>96</x:v>
      </x:c>
      <x:c r="G144" s="0" t="s">
        <x:v>77</x:v>
      </x:c>
      <x:c r="H144" s="0" t="s">
        <x:v>78</x:v>
      </x:c>
      <x:c r="I144" s="0" t="s">
        <x:v>63</x:v>
      </x:c>
      <x:c r="J144" s="0" t="s">
        <x:v>64</x:v>
      </x:c>
      <x:c r="K144" s="0" t="s">
        <x:v>58</x:v>
      </x:c>
      <x:c r="L144" s="0" t="s">
        <x:v>58</x:v>
      </x:c>
      <x:c r="M144" s="0" t="s">
        <x:v>59</x:v>
      </x:c>
      <x:c r="N144" s="0">
        <x:v>5322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95</x:v>
      </x:c>
      <x:c r="F145" s="0" t="s">
        <x:v>96</x:v>
      </x:c>
      <x:c r="G145" s="0" t="s">
        <x:v>77</x:v>
      </x:c>
      <x:c r="H145" s="0" t="s">
        <x:v>78</x:v>
      </x:c>
      <x:c r="I145" s="0" t="s">
        <x:v>63</x:v>
      </x:c>
      <x:c r="J145" s="0" t="s">
        <x:v>64</x:v>
      </x:c>
      <x:c r="K145" s="0" t="s">
        <x:v>60</x:v>
      </x:c>
      <x:c r="L145" s="0" t="s">
        <x:v>60</x:v>
      </x:c>
      <x:c r="M145" s="0" t="s">
        <x:v>59</x:v>
      </x:c>
      <x:c r="N145" s="0">
        <x:v>6481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95</x:v>
      </x:c>
      <x:c r="F146" s="0" t="s">
        <x:v>96</x:v>
      </x:c>
      <x:c r="G146" s="0" t="s">
        <x:v>79</x:v>
      </x:c>
      <x:c r="H146" s="0" t="s">
        <x:v>80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69485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95</x:v>
      </x:c>
      <x:c r="F147" s="0" t="s">
        <x:v>96</x:v>
      </x:c>
      <x:c r="G147" s="0" t="s">
        <x:v>79</x:v>
      </x:c>
      <x:c r="H147" s="0" t="s">
        <x:v>80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73135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95</x:v>
      </x:c>
      <x:c r="F148" s="0" t="s">
        <x:v>96</x:v>
      </x:c>
      <x:c r="G148" s="0" t="s">
        <x:v>79</x:v>
      </x:c>
      <x:c r="H148" s="0" t="s">
        <x:v>80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63808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95</x:v>
      </x:c>
      <x:c r="F149" s="0" t="s">
        <x:v>96</x:v>
      </x:c>
      <x:c r="G149" s="0" t="s">
        <x:v>79</x:v>
      </x:c>
      <x:c r="H149" s="0" t="s">
        <x:v>80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65653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95</x:v>
      </x:c>
      <x:c r="F150" s="0" t="s">
        <x:v>96</x:v>
      </x:c>
      <x:c r="G150" s="0" t="s">
        <x:v>79</x:v>
      </x:c>
      <x:c r="H150" s="0" t="s">
        <x:v>80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5677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95</x:v>
      </x:c>
      <x:c r="F151" s="0" t="s">
        <x:v>96</x:v>
      </x:c>
      <x:c r="G151" s="0" t="s">
        <x:v>79</x:v>
      </x:c>
      <x:c r="H151" s="0" t="s">
        <x:v>80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7482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95</x:v>
      </x:c>
      <x:c r="F152" s="0" t="s">
        <x:v>96</x:v>
      </x:c>
      <x:c r="G152" s="0" t="s">
        <x:v>81</x:v>
      </x:c>
      <x:c r="H152" s="0" t="s">
        <x:v>82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65531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95</x:v>
      </x:c>
      <x:c r="F153" s="0" t="s">
        <x:v>96</x:v>
      </x:c>
      <x:c r="G153" s="0" t="s">
        <x:v>81</x:v>
      </x:c>
      <x:c r="H153" s="0" t="s">
        <x:v>82</x:v>
      </x:c>
      <x:c r="I153" s="0" t="s">
        <x:v>56</x:v>
      </x:c>
      <x:c r="J153" s="0" t="s">
        <x:v>57</x:v>
      </x:c>
      <x:c r="K153" s="0" t="s">
        <x:v>60</x:v>
      </x:c>
      <x:c r="L153" s="0" t="s">
        <x:v>60</x:v>
      </x:c>
      <x:c r="M153" s="0" t="s">
        <x:v>59</x:v>
      </x:c>
      <x:c r="N153" s="0">
        <x:v>73887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95</x:v>
      </x:c>
      <x:c r="F154" s="0" t="s">
        <x:v>96</x:v>
      </x:c>
      <x:c r="G154" s="0" t="s">
        <x:v>81</x:v>
      </x:c>
      <x:c r="H154" s="0" t="s">
        <x:v>82</x:v>
      </x:c>
      <x:c r="I154" s="0" t="s">
        <x:v>61</x:v>
      </x:c>
      <x:c r="J154" s="0" t="s">
        <x:v>62</x:v>
      </x:c>
      <x:c r="K154" s="0" t="s">
        <x:v>58</x:v>
      </x:c>
      <x:c r="L154" s="0" t="s">
        <x:v>58</x:v>
      </x:c>
      <x:c r="M154" s="0" t="s">
        <x:v>59</x:v>
      </x:c>
      <x:c r="N154" s="0">
        <x:v>60350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95</x:v>
      </x:c>
      <x:c r="F155" s="0" t="s">
        <x:v>96</x:v>
      </x:c>
      <x:c r="G155" s="0" t="s">
        <x:v>81</x:v>
      </x:c>
      <x:c r="H155" s="0" t="s">
        <x:v>82</x:v>
      </x:c>
      <x:c r="I155" s="0" t="s">
        <x:v>61</x:v>
      </x:c>
      <x:c r="J155" s="0" t="s">
        <x:v>62</x:v>
      </x:c>
      <x:c r="K155" s="0" t="s">
        <x:v>60</x:v>
      </x:c>
      <x:c r="L155" s="0" t="s">
        <x:v>60</x:v>
      </x:c>
      <x:c r="M155" s="0" t="s">
        <x:v>59</x:v>
      </x:c>
      <x:c r="N155" s="0">
        <x:v>67289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95</x:v>
      </x:c>
      <x:c r="F156" s="0" t="s">
        <x:v>96</x:v>
      </x:c>
      <x:c r="G156" s="0" t="s">
        <x:v>81</x:v>
      </x:c>
      <x:c r="H156" s="0" t="s">
        <x:v>82</x:v>
      </x:c>
      <x:c r="I156" s="0" t="s">
        <x:v>63</x:v>
      </x:c>
      <x:c r="J156" s="0" t="s">
        <x:v>64</x:v>
      </x:c>
      <x:c r="K156" s="0" t="s">
        <x:v>58</x:v>
      </x:c>
      <x:c r="L156" s="0" t="s">
        <x:v>58</x:v>
      </x:c>
      <x:c r="M156" s="0" t="s">
        <x:v>59</x:v>
      </x:c>
      <x:c r="N156" s="0">
        <x:v>5181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95</x:v>
      </x:c>
      <x:c r="F157" s="0" t="s">
        <x:v>96</x:v>
      </x:c>
      <x:c r="G157" s="0" t="s">
        <x:v>81</x:v>
      </x:c>
      <x:c r="H157" s="0" t="s">
        <x:v>82</x:v>
      </x:c>
      <x:c r="I157" s="0" t="s">
        <x:v>63</x:v>
      </x:c>
      <x:c r="J157" s="0" t="s">
        <x:v>64</x:v>
      </x:c>
      <x:c r="K157" s="0" t="s">
        <x:v>60</x:v>
      </x:c>
      <x:c r="L157" s="0" t="s">
        <x:v>60</x:v>
      </x:c>
      <x:c r="M157" s="0" t="s">
        <x:v>59</x:v>
      </x:c>
      <x:c r="N157" s="0">
        <x:v>6598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95</x:v>
      </x:c>
      <x:c r="F158" s="0" t="s">
        <x:v>96</x:v>
      </x:c>
      <x:c r="G158" s="0" t="s">
        <x:v>83</x:v>
      </x:c>
      <x:c r="H158" s="0" t="s">
        <x:v>84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44598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95</x:v>
      </x:c>
      <x:c r="F159" s="0" t="s">
        <x:v>96</x:v>
      </x:c>
      <x:c r="G159" s="0" t="s">
        <x:v>83</x:v>
      </x:c>
      <x:c r="H159" s="0" t="s">
        <x:v>84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50179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95</x:v>
      </x:c>
      <x:c r="F160" s="0" t="s">
        <x:v>96</x:v>
      </x:c>
      <x:c r="G160" s="0" t="s">
        <x:v>83</x:v>
      </x:c>
      <x:c r="H160" s="0" t="s">
        <x:v>84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40742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95</x:v>
      </x:c>
      <x:c r="F161" s="0" t="s">
        <x:v>96</x:v>
      </x:c>
      <x:c r="G161" s="0" t="s">
        <x:v>83</x:v>
      </x:c>
      <x:c r="H161" s="0" t="s">
        <x:v>84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45541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95</x:v>
      </x:c>
      <x:c r="F162" s="0" t="s">
        <x:v>96</x:v>
      </x:c>
      <x:c r="G162" s="0" t="s">
        <x:v>83</x:v>
      </x:c>
      <x:c r="H162" s="0" t="s">
        <x:v>84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3856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95</x:v>
      </x:c>
      <x:c r="F163" s="0" t="s">
        <x:v>96</x:v>
      </x:c>
      <x:c r="G163" s="0" t="s">
        <x:v>83</x:v>
      </x:c>
      <x:c r="H163" s="0" t="s">
        <x:v>84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4638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95</x:v>
      </x:c>
      <x:c r="F164" s="0" t="s">
        <x:v>96</x:v>
      </x:c>
      <x:c r="G164" s="0" t="s">
        <x:v>85</x:v>
      </x:c>
      <x:c r="H164" s="0" t="s">
        <x:v>86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32653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95</x:v>
      </x:c>
      <x:c r="F165" s="0" t="s">
        <x:v>96</x:v>
      </x:c>
      <x:c r="G165" s="0" t="s">
        <x:v>85</x:v>
      </x:c>
      <x:c r="H165" s="0" t="s">
        <x:v>86</x:v>
      </x:c>
      <x:c r="I165" s="0" t="s">
        <x:v>56</x:v>
      </x:c>
      <x:c r="J165" s="0" t="s">
        <x:v>57</x:v>
      </x:c>
      <x:c r="K165" s="0" t="s">
        <x:v>60</x:v>
      </x:c>
      <x:c r="L165" s="0" t="s">
        <x:v>60</x:v>
      </x:c>
      <x:c r="M165" s="0" t="s">
        <x:v>59</x:v>
      </x:c>
      <x:c r="N165" s="0">
        <x:v>37379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95</x:v>
      </x:c>
      <x:c r="F166" s="0" t="s">
        <x:v>96</x:v>
      </x:c>
      <x:c r="G166" s="0" t="s">
        <x:v>85</x:v>
      </x:c>
      <x:c r="H166" s="0" t="s">
        <x:v>86</x:v>
      </x:c>
      <x:c r="I166" s="0" t="s">
        <x:v>61</x:v>
      </x:c>
      <x:c r="J166" s="0" t="s">
        <x:v>62</x:v>
      </x:c>
      <x:c r="K166" s="0" t="s">
        <x:v>58</x:v>
      </x:c>
      <x:c r="L166" s="0" t="s">
        <x:v>58</x:v>
      </x:c>
      <x:c r="M166" s="0" t="s">
        <x:v>59</x:v>
      </x:c>
      <x:c r="N166" s="0">
        <x:v>29553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95</x:v>
      </x:c>
      <x:c r="F167" s="0" t="s">
        <x:v>96</x:v>
      </x:c>
      <x:c r="G167" s="0" t="s">
        <x:v>85</x:v>
      </x:c>
      <x:c r="H167" s="0" t="s">
        <x:v>86</x:v>
      </x:c>
      <x:c r="I167" s="0" t="s">
        <x:v>61</x:v>
      </x:c>
      <x:c r="J167" s="0" t="s">
        <x:v>62</x:v>
      </x:c>
      <x:c r="K167" s="0" t="s">
        <x:v>60</x:v>
      </x:c>
      <x:c r="L167" s="0" t="s">
        <x:v>60</x:v>
      </x:c>
      <x:c r="M167" s="0" t="s">
        <x:v>59</x:v>
      </x:c>
      <x:c r="N167" s="0">
        <x:v>33430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95</x:v>
      </x:c>
      <x:c r="F168" s="0" t="s">
        <x:v>96</x:v>
      </x:c>
      <x:c r="G168" s="0" t="s">
        <x:v>85</x:v>
      </x:c>
      <x:c r="H168" s="0" t="s">
        <x:v>86</x:v>
      </x:c>
      <x:c r="I168" s="0" t="s">
        <x:v>63</x:v>
      </x:c>
      <x:c r="J168" s="0" t="s">
        <x:v>64</x:v>
      </x:c>
      <x:c r="K168" s="0" t="s">
        <x:v>58</x:v>
      </x:c>
      <x:c r="L168" s="0" t="s">
        <x:v>58</x:v>
      </x:c>
      <x:c r="M168" s="0" t="s">
        <x:v>59</x:v>
      </x:c>
      <x:c r="N168" s="0">
        <x:v>3100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95</x:v>
      </x:c>
      <x:c r="F169" s="0" t="s">
        <x:v>96</x:v>
      </x:c>
      <x:c r="G169" s="0" t="s">
        <x:v>85</x:v>
      </x:c>
      <x:c r="H169" s="0" t="s">
        <x:v>86</x:v>
      </x:c>
      <x:c r="I169" s="0" t="s">
        <x:v>63</x:v>
      </x:c>
      <x:c r="J169" s="0" t="s">
        <x:v>64</x:v>
      </x:c>
      <x:c r="K169" s="0" t="s">
        <x:v>60</x:v>
      </x:c>
      <x:c r="L169" s="0" t="s">
        <x:v>60</x:v>
      </x:c>
      <x:c r="M169" s="0" t="s">
        <x:v>59</x:v>
      </x:c>
      <x:c r="N169" s="0">
        <x:v>3949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95</x:v>
      </x:c>
      <x:c r="F170" s="0" t="s">
        <x:v>96</x:v>
      </x:c>
      <x:c r="G170" s="0" t="s">
        <x:v>87</x:v>
      </x:c>
      <x:c r="H170" s="0" t="s">
        <x:v>88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89742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95</x:v>
      </x:c>
      <x:c r="F171" s="0" t="s">
        <x:v>96</x:v>
      </x:c>
      <x:c r="G171" s="0" t="s">
        <x:v>87</x:v>
      </x:c>
      <x:c r="H171" s="0" t="s">
        <x:v>88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117904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95</x:v>
      </x:c>
      <x:c r="F172" s="0" t="s">
        <x:v>96</x:v>
      </x:c>
      <x:c r="G172" s="0" t="s">
        <x:v>87</x:v>
      </x:c>
      <x:c r="H172" s="0" t="s">
        <x:v>88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76501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95</x:v>
      </x:c>
      <x:c r="F173" s="0" t="s">
        <x:v>96</x:v>
      </x:c>
      <x:c r="G173" s="0" t="s">
        <x:v>87</x:v>
      </x:c>
      <x:c r="H173" s="0" t="s">
        <x:v>88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100137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95</x:v>
      </x:c>
      <x:c r="F174" s="0" t="s">
        <x:v>96</x:v>
      </x:c>
      <x:c r="G174" s="0" t="s">
        <x:v>87</x:v>
      </x:c>
      <x:c r="H174" s="0" t="s">
        <x:v>88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13241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95</x:v>
      </x:c>
      <x:c r="F175" s="0" t="s">
        <x:v>96</x:v>
      </x:c>
      <x:c r="G175" s="0" t="s">
        <x:v>87</x:v>
      </x:c>
      <x:c r="H175" s="0" t="s">
        <x:v>88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17767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95</x:v>
      </x:c>
      <x:c r="F176" s="0" t="s">
        <x:v>96</x:v>
      </x:c>
      <x:c r="G176" s="0" t="s">
        <x:v>89</x:v>
      </x:c>
      <x:c r="H176" s="0" t="s">
        <x:v>90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410236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95</x:v>
      </x:c>
      <x:c r="F177" s="0" t="s">
        <x:v>96</x:v>
      </x:c>
      <x:c r="G177" s="0" t="s">
        <x:v>89</x:v>
      </x:c>
      <x:c r="H177" s="0" t="s">
        <x:v>90</x:v>
      </x:c>
      <x:c r="I177" s="0" t="s">
        <x:v>56</x:v>
      </x:c>
      <x:c r="J177" s="0" t="s">
        <x:v>57</x:v>
      </x:c>
      <x:c r="K177" s="0" t="s">
        <x:v>60</x:v>
      </x:c>
      <x:c r="L177" s="0" t="s">
        <x:v>60</x:v>
      </x:c>
      <x:c r="M177" s="0" t="s">
        <x:v>59</x:v>
      </x:c>
      <x:c r="N177" s="0">
        <x:v>481069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95</x:v>
      </x:c>
      <x:c r="F178" s="0" t="s">
        <x:v>96</x:v>
      </x:c>
      <x:c r="G178" s="0" t="s">
        <x:v>89</x:v>
      </x:c>
      <x:c r="H178" s="0" t="s">
        <x:v>90</x:v>
      </x:c>
      <x:c r="I178" s="0" t="s">
        <x:v>61</x:v>
      </x:c>
      <x:c r="J178" s="0" t="s">
        <x:v>62</x:v>
      </x:c>
      <x:c r="K178" s="0" t="s">
        <x:v>58</x:v>
      </x:c>
      <x:c r="L178" s="0" t="s">
        <x:v>58</x:v>
      </x:c>
      <x:c r="M178" s="0" t="s">
        <x:v>59</x:v>
      </x:c>
      <x:c r="N178" s="0">
        <x:v>298786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95</x:v>
      </x:c>
      <x:c r="F179" s="0" t="s">
        <x:v>96</x:v>
      </x:c>
      <x:c r="G179" s="0" t="s">
        <x:v>89</x:v>
      </x:c>
      <x:c r="H179" s="0" t="s">
        <x:v>90</x:v>
      </x:c>
      <x:c r="I179" s="0" t="s">
        <x:v>61</x:v>
      </x:c>
      <x:c r="J179" s="0" t="s">
        <x:v>62</x:v>
      </x:c>
      <x:c r="K179" s="0" t="s">
        <x:v>60</x:v>
      </x:c>
      <x:c r="L179" s="0" t="s">
        <x:v>60</x:v>
      </x:c>
      <x:c r="M179" s="0" t="s">
        <x:v>59</x:v>
      </x:c>
      <x:c r="N179" s="0">
        <x:v>341052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95</x:v>
      </x:c>
      <x:c r="F180" s="0" t="s">
        <x:v>96</x:v>
      </x:c>
      <x:c r="G180" s="0" t="s">
        <x:v>89</x:v>
      </x:c>
      <x:c r="H180" s="0" t="s">
        <x:v>90</x:v>
      </x:c>
      <x:c r="I180" s="0" t="s">
        <x:v>63</x:v>
      </x:c>
      <x:c r="J180" s="0" t="s">
        <x:v>64</x:v>
      </x:c>
      <x:c r="K180" s="0" t="s">
        <x:v>58</x:v>
      </x:c>
      <x:c r="L180" s="0" t="s">
        <x:v>58</x:v>
      </x:c>
      <x:c r="M180" s="0" t="s">
        <x:v>59</x:v>
      </x:c>
      <x:c r="N180" s="0">
        <x:v>111450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95</x:v>
      </x:c>
      <x:c r="F181" s="0" t="s">
        <x:v>96</x:v>
      </x:c>
      <x:c r="G181" s="0" t="s">
        <x:v>89</x:v>
      </x:c>
      <x:c r="H181" s="0" t="s">
        <x:v>90</x:v>
      </x:c>
      <x:c r="I181" s="0" t="s">
        <x:v>63</x:v>
      </x:c>
      <x:c r="J181" s="0" t="s">
        <x:v>64</x:v>
      </x:c>
      <x:c r="K181" s="0" t="s">
        <x:v>60</x:v>
      </x:c>
      <x:c r="L181" s="0" t="s">
        <x:v>60</x:v>
      </x:c>
      <x:c r="M181" s="0" t="s">
        <x:v>59</x:v>
      </x:c>
      <x:c r="N181" s="0">
        <x:v>140017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201203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211054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201203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211054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95</x:v>
      </x:c>
      <x:c r="F188" s="0" t="s">
        <x:v>96</x:v>
      </x:c>
      <x:c r="G188" s="0" t="s">
        <x:v>93</x:v>
      </x:c>
      <x:c r="H188" s="0" t="s">
        <x:v>94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96824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60</x:v>
      </x:c>
      <x:c r="L189" s="0" t="s">
        <x:v>60</x:v>
      </x:c>
      <x:c r="M189" s="0" t="s">
        <x:v>59</x:v>
      </x:c>
      <x:c r="N189" s="0">
        <x:v>115011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61</x:v>
      </x:c>
      <x:c r="J190" s="0" t="s">
        <x:v>62</x:v>
      </x:c>
      <x:c r="K190" s="0" t="s">
        <x:v>58</x:v>
      </x:c>
      <x:c r="L190" s="0" t="s">
        <x:v>58</x:v>
      </x:c>
      <x:c r="M190" s="0" t="s">
        <x:v>59</x:v>
      </x:c>
      <x:c r="N190" s="0">
        <x:v>86289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61</x:v>
      </x:c>
      <x:c r="J191" s="0" t="s">
        <x:v>62</x:v>
      </x:c>
      <x:c r="K191" s="0" t="s">
        <x:v>60</x:v>
      </x:c>
      <x:c r="L191" s="0" t="s">
        <x:v>60</x:v>
      </x:c>
      <x:c r="M191" s="0" t="s">
        <x:v>59</x:v>
      </x:c>
      <x:c r="N191" s="0">
        <x:v>102006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63</x:v>
      </x:c>
      <x:c r="J192" s="0" t="s">
        <x:v>64</x:v>
      </x:c>
      <x:c r="K192" s="0" t="s">
        <x:v>58</x:v>
      </x:c>
      <x:c r="L192" s="0" t="s">
        <x:v>58</x:v>
      </x:c>
      <x:c r="M192" s="0" t="s">
        <x:v>59</x:v>
      </x:c>
      <x:c r="N192" s="0">
        <x:v>10535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63</x:v>
      </x:c>
      <x:c r="J193" s="0" t="s">
        <x:v>64</x:v>
      </x:c>
      <x:c r="K193" s="0" t="s">
        <x:v>60</x:v>
      </x:c>
      <x:c r="L193" s="0" t="s">
        <x:v>60</x:v>
      </x:c>
      <x:c r="M193" s="0" t="s">
        <x:v>59</x:v>
      </x:c>
      <x:c r="N193" s="0">
        <x:v>13005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97</x:v>
      </x:c>
      <x:c r="F194" s="0" t="s">
        <x:v>98</x:v>
      </x:c>
      <x:c r="G194" s="0" t="s">
        <x:v>52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1837152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97</x:v>
      </x:c>
      <x:c r="F195" s="0" t="s">
        <x:v>98</x:v>
      </x:c>
      <x:c r="G195" s="0" t="s">
        <x:v>52</x:v>
      </x:c>
      <x:c r="H195" s="0" t="s">
        <x:v>55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1915464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97</x:v>
      </x:c>
      <x:c r="F196" s="0" t="s">
        <x:v>98</x:v>
      </x:c>
      <x:c r="G196" s="0" t="s">
        <x:v>52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1003335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97</x:v>
      </x:c>
      <x:c r="F197" s="0" t="s">
        <x:v>98</x:v>
      </x:c>
      <x:c r="G197" s="0" t="s">
        <x:v>52</x:v>
      </x:c>
      <x:c r="H197" s="0" t="s">
        <x:v>55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1056433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97</x:v>
      </x:c>
      <x:c r="F198" s="0" t="s">
        <x:v>98</x:v>
      </x:c>
      <x:c r="G198" s="0" t="s">
        <x:v>52</x:v>
      </x:c>
      <x:c r="H198" s="0" t="s">
        <x:v>55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833817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97</x:v>
      </x:c>
      <x:c r="F199" s="0" t="s">
        <x:v>98</x:v>
      </x:c>
      <x:c r="G199" s="0" t="s">
        <x:v>52</x:v>
      </x:c>
      <x:c r="H199" s="0" t="s">
        <x:v>55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859031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97</x:v>
      </x:c>
      <x:c r="F200" s="0" t="s">
        <x:v>98</x:v>
      </x:c>
      <x:c r="G200" s="0" t="s">
        <x:v>65</x:v>
      </x:c>
      <x:c r="H200" s="0" t="s">
        <x:v>66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109427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97</x:v>
      </x:c>
      <x:c r="F201" s="0" t="s">
        <x:v>98</x:v>
      </x:c>
      <x:c r="G201" s="0" t="s">
        <x:v>65</x:v>
      </x:c>
      <x:c r="H201" s="0" t="s">
        <x:v>66</x:v>
      </x:c>
      <x:c r="I201" s="0" t="s">
        <x:v>56</x:v>
      </x:c>
      <x:c r="J201" s="0" t="s">
        <x:v>57</x:v>
      </x:c>
      <x:c r="K201" s="0" t="s">
        <x:v>60</x:v>
      </x:c>
      <x:c r="L201" s="0" t="s">
        <x:v>60</x:v>
      </x:c>
      <x:c r="M201" s="0" t="s">
        <x:v>59</x:v>
      </x:c>
      <x:c r="N201" s="0">
        <x:v>83736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97</x:v>
      </x:c>
      <x:c r="F202" s="0" t="s">
        <x:v>98</x:v>
      </x:c>
      <x:c r="G202" s="0" t="s">
        <x:v>65</x:v>
      </x:c>
      <x:c r="H202" s="0" t="s">
        <x:v>66</x:v>
      </x:c>
      <x:c r="I202" s="0" t="s">
        <x:v>61</x:v>
      </x:c>
      <x:c r="J202" s="0" t="s">
        <x:v>62</x:v>
      </x:c>
      <x:c r="K202" s="0" t="s">
        <x:v>58</x:v>
      </x:c>
      <x:c r="L202" s="0" t="s">
        <x:v>58</x:v>
      </x:c>
      <x:c r="M202" s="0" t="s">
        <x:v>59</x:v>
      </x:c>
      <x:c r="N202" s="0">
        <x:v>23247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97</x:v>
      </x:c>
      <x:c r="F203" s="0" t="s">
        <x:v>98</x:v>
      </x:c>
      <x:c r="G203" s="0" t="s">
        <x:v>65</x:v>
      </x:c>
      <x:c r="H203" s="0" t="s">
        <x:v>66</x:v>
      </x:c>
      <x:c r="I203" s="0" t="s">
        <x:v>61</x:v>
      </x:c>
      <x:c r="J203" s="0" t="s">
        <x:v>62</x:v>
      </x:c>
      <x:c r="K203" s="0" t="s">
        <x:v>60</x:v>
      </x:c>
      <x:c r="L203" s="0" t="s">
        <x:v>60</x:v>
      </x:c>
      <x:c r="M203" s="0" t="s">
        <x:v>59</x:v>
      </x:c>
      <x:c r="N203" s="0">
        <x:v>15422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97</x:v>
      </x:c>
      <x:c r="F204" s="0" t="s">
        <x:v>98</x:v>
      </x:c>
      <x:c r="G204" s="0" t="s">
        <x:v>65</x:v>
      </x:c>
      <x:c r="H204" s="0" t="s">
        <x:v>66</x:v>
      </x:c>
      <x:c r="I204" s="0" t="s">
        <x:v>63</x:v>
      </x:c>
      <x:c r="J204" s="0" t="s">
        <x:v>64</x:v>
      </x:c>
      <x:c r="K204" s="0" t="s">
        <x:v>58</x:v>
      </x:c>
      <x:c r="L204" s="0" t="s">
        <x:v>58</x:v>
      </x:c>
      <x:c r="M204" s="0" t="s">
        <x:v>59</x:v>
      </x:c>
      <x:c r="N204" s="0">
        <x:v>86180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97</x:v>
      </x:c>
      <x:c r="F205" s="0" t="s">
        <x:v>98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60</x:v>
      </x:c>
      <x:c r="L205" s="0" t="s">
        <x:v>60</x:v>
      </x:c>
      <x:c r="M205" s="0" t="s">
        <x:v>59</x:v>
      </x:c>
      <x:c r="N205" s="0">
        <x:v>68314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97</x:v>
      </x:c>
      <x:c r="F206" s="0" t="s">
        <x:v>98</x:v>
      </x:c>
      <x:c r="G206" s="0" t="s">
        <x:v>67</x:v>
      </x:c>
      <x:c r="H206" s="0" t="s">
        <x:v>68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64821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97</x:v>
      </x:c>
      <x:c r="F207" s="0" t="s">
        <x:v>98</x:v>
      </x:c>
      <x:c r="G207" s="0" t="s">
        <x:v>67</x:v>
      </x:c>
      <x:c r="H207" s="0" t="s">
        <x:v>68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52844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24475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18567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97</x:v>
      </x:c>
      <x:c r="F210" s="0" t="s">
        <x:v>98</x:v>
      </x:c>
      <x:c r="G210" s="0" t="s">
        <x:v>67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40346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97</x:v>
      </x:c>
      <x:c r="F211" s="0" t="s">
        <x:v>98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34277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97</x:v>
      </x:c>
      <x:c r="F212" s="0" t="s">
        <x:v>98</x:v>
      </x:c>
      <x:c r="G212" s="0" t="s">
        <x:v>69</x:v>
      </x:c>
      <x:c r="H212" s="0" t="s">
        <x:v>70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115624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97</x:v>
      </x:c>
      <x:c r="F213" s="0" t="s">
        <x:v>98</x:v>
      </x:c>
      <x:c r="G213" s="0" t="s">
        <x:v>69</x:v>
      </x:c>
      <x:c r="H213" s="0" t="s">
        <x:v>70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99761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97</x:v>
      </x:c>
      <x:c r="F214" s="0" t="s">
        <x:v>98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52998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97</x:v>
      </x:c>
      <x:c r="F215" s="0" t="s">
        <x:v>98</x:v>
      </x:c>
      <x:c r="G215" s="0" t="s">
        <x:v>69</x:v>
      </x:c>
      <x:c r="H215" s="0" t="s">
        <x:v>70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42698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97</x:v>
      </x:c>
      <x:c r="F216" s="0" t="s">
        <x:v>98</x:v>
      </x:c>
      <x:c r="G216" s="0" t="s">
        <x:v>69</x:v>
      </x:c>
      <x:c r="H216" s="0" t="s">
        <x:v>70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62626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97</x:v>
      </x:c>
      <x:c r="F217" s="0" t="s">
        <x:v>98</x:v>
      </x:c>
      <x:c r="G217" s="0" t="s">
        <x:v>69</x:v>
      </x:c>
      <x:c r="H217" s="0" t="s">
        <x:v>70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57063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97</x:v>
      </x:c>
      <x:c r="F218" s="0" t="s">
        <x:v>98</x:v>
      </x:c>
      <x:c r="G218" s="0" t="s">
        <x:v>71</x:v>
      </x:c>
      <x:c r="H218" s="0" t="s">
        <x:v>72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128649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97</x:v>
      </x:c>
      <x:c r="F219" s="0" t="s">
        <x:v>98</x:v>
      </x:c>
      <x:c r="G219" s="0" t="s">
        <x:v>71</x:v>
      </x:c>
      <x:c r="H219" s="0" t="s">
        <x:v>72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113297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97</x:v>
      </x:c>
      <x:c r="F220" s="0" t="s">
        <x:v>98</x:v>
      </x:c>
      <x:c r="G220" s="0" t="s">
        <x:v>71</x:v>
      </x:c>
      <x:c r="H220" s="0" t="s">
        <x:v>72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78212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97</x:v>
      </x:c>
      <x:c r="F221" s="0" t="s">
        <x:v>98</x:v>
      </x:c>
      <x:c r="G221" s="0" t="s">
        <x:v>71</x:v>
      </x:c>
      <x:c r="H221" s="0" t="s">
        <x:v>72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66961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97</x:v>
      </x:c>
      <x:c r="F222" s="0" t="s">
        <x:v>98</x:v>
      </x:c>
      <x:c r="G222" s="0" t="s">
        <x:v>71</x:v>
      </x:c>
      <x:c r="H222" s="0" t="s">
        <x:v>72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50437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97</x:v>
      </x:c>
      <x:c r="F223" s="0" t="s">
        <x:v>98</x:v>
      </x:c>
      <x:c r="G223" s="0" t="s">
        <x:v>71</x:v>
      </x:c>
      <x:c r="H223" s="0" t="s">
        <x:v>72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46336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97</x:v>
      </x:c>
      <x:c r="F224" s="0" t="s">
        <x:v>98</x:v>
      </x:c>
      <x:c r="G224" s="0" t="s">
        <x:v>73</x:v>
      </x:c>
      <x:c r="H224" s="0" t="s">
        <x:v>74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196324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97</x:v>
      </x:c>
      <x:c r="F225" s="0" t="s">
        <x:v>98</x:v>
      </x:c>
      <x:c r="G225" s="0" t="s">
        <x:v>73</x:v>
      </x:c>
      <x:c r="H225" s="0" t="s">
        <x:v>74</x:v>
      </x:c>
      <x:c r="I225" s="0" t="s">
        <x:v>56</x:v>
      </x:c>
      <x:c r="J225" s="0" t="s">
        <x:v>57</x:v>
      </x:c>
      <x:c r="K225" s="0" t="s">
        <x:v>60</x:v>
      </x:c>
      <x:c r="L225" s="0" t="s">
        <x:v>60</x:v>
      </x:c>
      <x:c r="M225" s="0" t="s">
        <x:v>59</x:v>
      </x:c>
      <x:c r="N225" s="0">
        <x:v>187442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97</x:v>
      </x:c>
      <x:c r="F226" s="0" t="s">
        <x:v>98</x:v>
      </x:c>
      <x:c r="G226" s="0" t="s">
        <x:v>73</x:v>
      </x:c>
      <x:c r="H226" s="0" t="s">
        <x:v>74</x:v>
      </x:c>
      <x:c r="I226" s="0" t="s">
        <x:v>61</x:v>
      </x:c>
      <x:c r="J226" s="0" t="s">
        <x:v>62</x:v>
      </x:c>
      <x:c r="K226" s="0" t="s">
        <x:v>58</x:v>
      </x:c>
      <x:c r="L226" s="0" t="s">
        <x:v>58</x:v>
      </x:c>
      <x:c r="M226" s="0" t="s">
        <x:v>59</x:v>
      </x:c>
      <x:c r="N226" s="0">
        <x:v>128292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97</x:v>
      </x:c>
      <x:c r="F227" s="0" t="s">
        <x:v>98</x:v>
      </x:c>
      <x:c r="G227" s="0" t="s">
        <x:v>73</x:v>
      </x:c>
      <x:c r="H227" s="0" t="s">
        <x:v>74</x:v>
      </x:c>
      <x:c r="I227" s="0" t="s">
        <x:v>61</x:v>
      </x:c>
      <x:c r="J227" s="0" t="s">
        <x:v>62</x:v>
      </x:c>
      <x:c r="K227" s="0" t="s">
        <x:v>60</x:v>
      </x:c>
      <x:c r="L227" s="0" t="s">
        <x:v>60</x:v>
      </x:c>
      <x:c r="M227" s="0" t="s">
        <x:v>59</x:v>
      </x:c>
      <x:c r="N227" s="0">
        <x:v>119595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97</x:v>
      </x:c>
      <x:c r="F228" s="0" t="s">
        <x:v>98</x:v>
      </x:c>
      <x:c r="G228" s="0" t="s">
        <x:v>73</x:v>
      </x:c>
      <x:c r="H228" s="0" t="s">
        <x:v>74</x:v>
      </x:c>
      <x:c r="I228" s="0" t="s">
        <x:v>63</x:v>
      </x:c>
      <x:c r="J228" s="0" t="s">
        <x:v>64</x:v>
      </x:c>
      <x:c r="K228" s="0" t="s">
        <x:v>58</x:v>
      </x:c>
      <x:c r="L228" s="0" t="s">
        <x:v>58</x:v>
      </x:c>
      <x:c r="M228" s="0" t="s">
        <x:v>59</x:v>
      </x:c>
      <x:c r="N228" s="0">
        <x:v>68032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97</x:v>
      </x:c>
      <x:c r="F229" s="0" t="s">
        <x:v>98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60</x:v>
      </x:c>
      <x:c r="L229" s="0" t="s">
        <x:v>60</x:v>
      </x:c>
      <x:c r="M229" s="0" t="s">
        <x:v>59</x:v>
      </x:c>
      <x:c r="N229" s="0">
        <x:v>67847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97</x:v>
      </x:c>
      <x:c r="F230" s="0" t="s">
        <x:v>98</x:v>
      </x:c>
      <x:c r="G230" s="0" t="s">
        <x:v>75</x:v>
      </x:c>
      <x:c r="H230" s="0" t="s">
        <x:v>76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73505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97</x:v>
      </x:c>
      <x:c r="F231" s="0" t="s">
        <x:v>98</x:v>
      </x:c>
      <x:c r="G231" s="0" t="s">
        <x:v>75</x:v>
      </x:c>
      <x:c r="H231" s="0" t="s">
        <x:v>76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70002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97</x:v>
      </x:c>
      <x:c r="F232" s="0" t="s">
        <x:v>98</x:v>
      </x:c>
      <x:c r="G232" s="0" t="s">
        <x:v>75</x:v>
      </x:c>
      <x:c r="H232" s="0" t="s">
        <x:v>76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53472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97</x:v>
      </x:c>
      <x:c r="F233" s="0" t="s">
        <x:v>98</x:v>
      </x:c>
      <x:c r="G233" s="0" t="s">
        <x:v>75</x:v>
      </x:c>
      <x:c r="H233" s="0" t="s">
        <x:v>76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49295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97</x:v>
      </x:c>
      <x:c r="F234" s="0" t="s">
        <x:v>98</x:v>
      </x:c>
      <x:c r="G234" s="0" t="s">
        <x:v>75</x:v>
      </x:c>
      <x:c r="H234" s="0" t="s">
        <x:v>76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20033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97</x:v>
      </x:c>
      <x:c r="F235" s="0" t="s">
        <x:v>98</x:v>
      </x:c>
      <x:c r="G235" s="0" t="s">
        <x:v>75</x:v>
      </x:c>
      <x:c r="H235" s="0" t="s">
        <x:v>76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20707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97</x:v>
      </x:c>
      <x:c r="F236" s="0" t="s">
        <x:v>98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62479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97</x:v>
      </x:c>
      <x:c r="F237" s="0" t="s">
        <x:v>98</x:v>
      </x:c>
      <x:c r="G237" s="0" t="s">
        <x:v>77</x:v>
      </x:c>
      <x:c r="H237" s="0" t="s">
        <x:v>78</x:v>
      </x:c>
      <x:c r="I237" s="0" t="s">
        <x:v>56</x:v>
      </x:c>
      <x:c r="J237" s="0" t="s">
        <x:v>57</x:v>
      </x:c>
      <x:c r="K237" s="0" t="s">
        <x:v>60</x:v>
      </x:c>
      <x:c r="L237" s="0" t="s">
        <x:v>60</x:v>
      </x:c>
      <x:c r="M237" s="0" t="s">
        <x:v>59</x:v>
      </x:c>
      <x:c r="N237" s="0">
        <x:v>63919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97</x:v>
      </x:c>
      <x:c r="F238" s="0" t="s">
        <x:v>98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 t="s">
        <x:v>58</x:v>
      </x:c>
      <x:c r="M238" s="0" t="s">
        <x:v>59</x:v>
      </x:c>
      <x:c r="N238" s="0">
        <x:v>48143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97</x:v>
      </x:c>
      <x:c r="F239" s="0" t="s">
        <x:v>98</x:v>
      </x:c>
      <x:c r="G239" s="0" t="s">
        <x:v>77</x:v>
      </x:c>
      <x:c r="H239" s="0" t="s">
        <x:v>78</x:v>
      </x:c>
      <x:c r="I239" s="0" t="s">
        <x:v>61</x:v>
      </x:c>
      <x:c r="J239" s="0" t="s">
        <x:v>62</x:v>
      </x:c>
      <x:c r="K239" s="0" t="s">
        <x:v>60</x:v>
      </x:c>
      <x:c r="L239" s="0" t="s">
        <x:v>60</x:v>
      </x:c>
      <x:c r="M239" s="0" t="s">
        <x:v>59</x:v>
      </x:c>
      <x:c r="N239" s="0">
        <x:v>47827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97</x:v>
      </x:c>
      <x:c r="F240" s="0" t="s">
        <x:v>98</x:v>
      </x:c>
      <x:c r="G240" s="0" t="s">
        <x:v>77</x:v>
      </x:c>
      <x:c r="H240" s="0" t="s">
        <x:v>78</x:v>
      </x:c>
      <x:c r="I240" s="0" t="s">
        <x:v>63</x:v>
      </x:c>
      <x:c r="J240" s="0" t="s">
        <x:v>64</x:v>
      </x:c>
      <x:c r="K240" s="0" t="s">
        <x:v>58</x:v>
      </x:c>
      <x:c r="L240" s="0" t="s">
        <x:v>58</x:v>
      </x:c>
      <x:c r="M240" s="0" t="s">
        <x:v>59</x:v>
      </x:c>
      <x:c r="N240" s="0">
        <x:v>14336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97</x:v>
      </x:c>
      <x:c r="F241" s="0" t="s">
        <x:v>98</x:v>
      </x:c>
      <x:c r="G241" s="0" t="s">
        <x:v>77</x:v>
      </x:c>
      <x:c r="H241" s="0" t="s">
        <x:v>78</x:v>
      </x:c>
      <x:c r="I241" s="0" t="s">
        <x:v>63</x:v>
      </x:c>
      <x:c r="J241" s="0" t="s">
        <x:v>64</x:v>
      </x:c>
      <x:c r="K241" s="0" t="s">
        <x:v>60</x:v>
      </x:c>
      <x:c r="L241" s="0" t="s">
        <x:v>60</x:v>
      </x:c>
      <x:c r="M241" s="0" t="s">
        <x:v>59</x:v>
      </x:c>
      <x:c r="N241" s="0">
        <x:v>16092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97</x:v>
      </x:c>
      <x:c r="F242" s="0" t="s">
        <x:v>98</x:v>
      </x:c>
      <x:c r="G242" s="0" t="s">
        <x:v>79</x:v>
      </x:c>
      <x:c r="H242" s="0" t="s">
        <x:v>80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84246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97</x:v>
      </x:c>
      <x:c r="F243" s="0" t="s">
        <x:v>98</x:v>
      </x:c>
      <x:c r="G243" s="0" t="s">
        <x:v>79</x:v>
      </x:c>
      <x:c r="H243" s="0" t="s">
        <x:v>80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90605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97</x:v>
      </x:c>
      <x:c r="F244" s="0" t="s">
        <x:v>98</x:v>
      </x:c>
      <x:c r="G244" s="0" t="s">
        <x:v>79</x:v>
      </x:c>
      <x:c r="H244" s="0" t="s">
        <x:v>80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68868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97</x:v>
      </x:c>
      <x:c r="F245" s="0" t="s">
        <x:v>98</x:v>
      </x:c>
      <x:c r="G245" s="0" t="s">
        <x:v>79</x:v>
      </x:c>
      <x:c r="H245" s="0" t="s">
        <x:v>80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72619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97</x:v>
      </x:c>
      <x:c r="F246" s="0" t="s">
        <x:v>98</x:v>
      </x:c>
      <x:c r="G246" s="0" t="s">
        <x:v>79</x:v>
      </x:c>
      <x:c r="H246" s="0" t="s">
        <x:v>80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15378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97</x:v>
      </x:c>
      <x:c r="F247" s="0" t="s">
        <x:v>98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17986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97</x:v>
      </x:c>
      <x:c r="F248" s="0" t="s">
        <x:v>98</x:v>
      </x:c>
      <x:c r="G248" s="0" t="s">
        <x:v>81</x:v>
      </x:c>
      <x:c r="H248" s="0" t="s">
        <x:v>82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73515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97</x:v>
      </x:c>
      <x:c r="F249" s="0" t="s">
        <x:v>98</x:v>
      </x:c>
      <x:c r="G249" s="0" t="s">
        <x:v>81</x:v>
      </x:c>
      <x:c r="H249" s="0" t="s">
        <x:v>82</x:v>
      </x:c>
      <x:c r="I249" s="0" t="s">
        <x:v>56</x:v>
      </x:c>
      <x:c r="J249" s="0" t="s">
        <x:v>57</x:v>
      </x:c>
      <x:c r="K249" s="0" t="s">
        <x:v>60</x:v>
      </x:c>
      <x:c r="L249" s="0" t="s">
        <x:v>60</x:v>
      </x:c>
      <x:c r="M249" s="0" t="s">
        <x:v>59</x:v>
      </x:c>
      <x:c r="N249" s="0">
        <x:v>83686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97</x:v>
      </x:c>
      <x:c r="F250" s="0" t="s">
        <x:v>98</x:v>
      </x:c>
      <x:c r="G250" s="0" t="s">
        <x:v>81</x:v>
      </x:c>
      <x:c r="H250" s="0" t="s">
        <x:v>82</x:v>
      </x:c>
      <x:c r="I250" s="0" t="s">
        <x:v>61</x:v>
      </x:c>
      <x:c r="J250" s="0" t="s">
        <x:v>62</x:v>
      </x:c>
      <x:c r="K250" s="0" t="s">
        <x:v>58</x:v>
      </x:c>
      <x:c r="L250" s="0" t="s">
        <x:v>58</x:v>
      </x:c>
      <x:c r="M250" s="0" t="s">
        <x:v>59</x:v>
      </x:c>
      <x:c r="N250" s="0">
        <x:v>61365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97</x:v>
      </x:c>
      <x:c r="F251" s="0" t="s">
        <x:v>98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60</x:v>
      </x:c>
      <x:c r="L251" s="0" t="s">
        <x:v>60</x:v>
      </x:c>
      <x:c r="M251" s="0" t="s">
        <x:v>59</x:v>
      </x:c>
      <x:c r="N251" s="0">
        <x:v>69082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97</x:v>
      </x:c>
      <x:c r="F252" s="0" t="s">
        <x:v>98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58</x:v>
      </x:c>
      <x:c r="L252" s="0" t="s">
        <x:v>58</x:v>
      </x:c>
      <x:c r="M252" s="0" t="s">
        <x:v>59</x:v>
      </x:c>
      <x:c r="N252" s="0">
        <x:v>12150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97</x:v>
      </x:c>
      <x:c r="F253" s="0" t="s">
        <x:v>98</x:v>
      </x:c>
      <x:c r="G253" s="0" t="s">
        <x:v>81</x:v>
      </x:c>
      <x:c r="H253" s="0" t="s">
        <x:v>82</x:v>
      </x:c>
      <x:c r="I253" s="0" t="s">
        <x:v>63</x:v>
      </x:c>
      <x:c r="J253" s="0" t="s">
        <x:v>64</x:v>
      </x:c>
      <x:c r="K253" s="0" t="s">
        <x:v>60</x:v>
      </x:c>
      <x:c r="L253" s="0" t="s">
        <x:v>60</x:v>
      </x:c>
      <x:c r="M253" s="0" t="s">
        <x:v>59</x:v>
      </x:c>
      <x:c r="N253" s="0">
        <x:v>14604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97</x:v>
      </x:c>
      <x:c r="F254" s="0" t="s">
        <x:v>98</x:v>
      </x:c>
      <x:c r="G254" s="0" t="s">
        <x:v>83</x:v>
      </x:c>
      <x:c r="H254" s="0" t="s">
        <x:v>84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47711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97</x:v>
      </x:c>
      <x:c r="F255" s="0" t="s">
        <x:v>98</x:v>
      </x:c>
      <x:c r="G255" s="0" t="s">
        <x:v>83</x:v>
      </x:c>
      <x:c r="H255" s="0" t="s">
        <x:v>84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55940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97</x:v>
      </x:c>
      <x:c r="F256" s="0" t="s">
        <x:v>98</x:v>
      </x:c>
      <x:c r="G256" s="0" t="s">
        <x:v>83</x:v>
      </x:c>
      <x:c r="H256" s="0" t="s">
        <x:v>84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40632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97</x:v>
      </x:c>
      <x:c r="F257" s="0" t="s">
        <x:v>98</x:v>
      </x:c>
      <x:c r="G257" s="0" t="s">
        <x:v>83</x:v>
      </x:c>
      <x:c r="H257" s="0" t="s">
        <x:v>84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47251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97</x:v>
      </x:c>
      <x:c r="F258" s="0" t="s">
        <x:v>98</x:v>
      </x:c>
      <x:c r="G258" s="0" t="s">
        <x:v>83</x:v>
      </x:c>
      <x:c r="H258" s="0" t="s">
        <x:v>84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7079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97</x:v>
      </x:c>
      <x:c r="F259" s="0" t="s">
        <x:v>98</x:v>
      </x:c>
      <x:c r="G259" s="0" t="s">
        <x:v>83</x:v>
      </x:c>
      <x:c r="H259" s="0" t="s">
        <x:v>84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8689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97</x:v>
      </x:c>
      <x:c r="F260" s="0" t="s">
        <x:v>98</x:v>
      </x:c>
      <x:c r="G260" s="0" t="s">
        <x:v>85</x:v>
      </x:c>
      <x:c r="H260" s="0" t="s">
        <x:v>86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33268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97</x:v>
      </x:c>
      <x:c r="F261" s="0" t="s">
        <x:v>98</x:v>
      </x:c>
      <x:c r="G261" s="0" t="s">
        <x:v>85</x:v>
      </x:c>
      <x:c r="H261" s="0" t="s">
        <x:v>86</x:v>
      </x:c>
      <x:c r="I261" s="0" t="s">
        <x:v>56</x:v>
      </x:c>
      <x:c r="J261" s="0" t="s">
        <x:v>57</x:v>
      </x:c>
      <x:c r="K261" s="0" t="s">
        <x:v>60</x:v>
      </x:c>
      <x:c r="L261" s="0" t="s">
        <x:v>60</x:v>
      </x:c>
      <x:c r="M261" s="0" t="s">
        <x:v>59</x:v>
      </x:c>
      <x:c r="N261" s="0">
        <x:v>39054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97</x:v>
      </x:c>
      <x:c r="F262" s="0" t="s">
        <x:v>98</x:v>
      </x:c>
      <x:c r="G262" s="0" t="s">
        <x:v>85</x:v>
      </x:c>
      <x:c r="H262" s="0" t="s">
        <x:v>86</x:v>
      </x:c>
      <x:c r="I262" s="0" t="s">
        <x:v>61</x:v>
      </x:c>
      <x:c r="J262" s="0" t="s">
        <x:v>62</x:v>
      </x:c>
      <x:c r="K262" s="0" t="s">
        <x:v>58</x:v>
      </x:c>
      <x:c r="L262" s="0" t="s">
        <x:v>58</x:v>
      </x:c>
      <x:c r="M262" s="0" t="s">
        <x:v>59</x:v>
      </x:c>
      <x:c r="N262" s="0">
        <x:v>28219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97</x:v>
      </x:c>
      <x:c r="F263" s="0" t="s">
        <x:v>98</x:v>
      </x:c>
      <x:c r="G263" s="0" t="s">
        <x:v>85</x:v>
      </x:c>
      <x:c r="H263" s="0" t="s">
        <x:v>86</x:v>
      </x:c>
      <x:c r="I263" s="0" t="s">
        <x:v>61</x:v>
      </x:c>
      <x:c r="J263" s="0" t="s">
        <x:v>62</x:v>
      </x:c>
      <x:c r="K263" s="0" t="s">
        <x:v>60</x:v>
      </x:c>
      <x:c r="L263" s="0" t="s">
        <x:v>60</x:v>
      </x:c>
      <x:c r="M263" s="0" t="s">
        <x:v>59</x:v>
      </x:c>
      <x:c r="N263" s="0">
        <x:v>32775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97</x:v>
      </x:c>
      <x:c r="F264" s="0" t="s">
        <x:v>98</x:v>
      </x:c>
      <x:c r="G264" s="0" t="s">
        <x:v>85</x:v>
      </x:c>
      <x:c r="H264" s="0" t="s">
        <x:v>86</x:v>
      </x:c>
      <x:c r="I264" s="0" t="s">
        <x:v>63</x:v>
      </x:c>
      <x:c r="J264" s="0" t="s">
        <x:v>64</x:v>
      </x:c>
      <x:c r="K264" s="0" t="s">
        <x:v>58</x:v>
      </x:c>
      <x:c r="L264" s="0" t="s">
        <x:v>58</x:v>
      </x:c>
      <x:c r="M264" s="0" t="s">
        <x:v>59</x:v>
      </x:c>
      <x:c r="N264" s="0">
        <x:v>5049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97</x:v>
      </x:c>
      <x:c r="F265" s="0" t="s">
        <x:v>98</x:v>
      </x:c>
      <x:c r="G265" s="0" t="s">
        <x:v>85</x:v>
      </x:c>
      <x:c r="H265" s="0" t="s">
        <x:v>86</x:v>
      </x:c>
      <x:c r="I265" s="0" t="s">
        <x:v>63</x:v>
      </x:c>
      <x:c r="J265" s="0" t="s">
        <x:v>64</x:v>
      </x:c>
      <x:c r="K265" s="0" t="s">
        <x:v>60</x:v>
      </x:c>
      <x:c r="L265" s="0" t="s">
        <x:v>60</x:v>
      </x:c>
      <x:c r="M265" s="0" t="s">
        <x:v>59</x:v>
      </x:c>
      <x:c r="N265" s="0">
        <x:v>6279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97</x:v>
      </x:c>
      <x:c r="F266" s="0" t="s">
        <x:v>98</x:v>
      </x:c>
      <x:c r="G266" s="0" t="s">
        <x:v>87</x:v>
      </x:c>
      <x:c r="H266" s="0" t="s">
        <x:v>88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101105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97</x:v>
      </x:c>
      <x:c r="F267" s="0" t="s">
        <x:v>98</x:v>
      </x:c>
      <x:c r="G267" s="0" t="s">
        <x:v>87</x:v>
      </x:c>
      <x:c r="H267" s="0" t="s">
        <x:v>88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135798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97</x:v>
      </x:c>
      <x:c r="F268" s="0" t="s">
        <x:v>98</x:v>
      </x:c>
      <x:c r="G268" s="0" t="s">
        <x:v>87</x:v>
      </x:c>
      <x:c r="H268" s="0" t="s">
        <x:v>88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80311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97</x:v>
      </x:c>
      <x:c r="F269" s="0" t="s">
        <x:v>98</x:v>
      </x:c>
      <x:c r="G269" s="0" t="s">
        <x:v>87</x:v>
      </x:c>
      <x:c r="H269" s="0" t="s">
        <x:v>88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106729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97</x:v>
      </x:c>
      <x:c r="F270" s="0" t="s">
        <x:v>98</x:v>
      </x:c>
      <x:c r="G270" s="0" t="s">
        <x:v>87</x:v>
      </x:c>
      <x:c r="H270" s="0" t="s">
        <x:v>88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20794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97</x:v>
      </x:c>
      <x:c r="F271" s="0" t="s">
        <x:v>98</x:v>
      </x:c>
      <x:c r="G271" s="0" t="s">
        <x:v>87</x:v>
      </x:c>
      <x:c r="H271" s="0" t="s">
        <x:v>88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29069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97</x:v>
      </x:c>
      <x:c r="F272" s="0" t="s">
        <x:v>98</x:v>
      </x:c>
      <x:c r="G272" s="0" t="s">
        <x:v>89</x:v>
      </x:c>
      <x:c r="H272" s="0" t="s">
        <x:v>90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439333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97</x:v>
      </x:c>
      <x:c r="F273" s="0" t="s">
        <x:v>98</x:v>
      </x:c>
      <x:c r="G273" s="0" t="s">
        <x:v>89</x:v>
      </x:c>
      <x:c r="H273" s="0" t="s">
        <x:v>90</x:v>
      </x:c>
      <x:c r="I273" s="0" t="s">
        <x:v>56</x:v>
      </x:c>
      <x:c r="J273" s="0" t="s">
        <x:v>57</x:v>
      </x:c>
      <x:c r="K273" s="0" t="s">
        <x:v>60</x:v>
      </x:c>
      <x:c r="L273" s="0" t="s">
        <x:v>60</x:v>
      </x:c>
      <x:c r="M273" s="0" t="s">
        <x:v>59</x:v>
      </x:c>
      <x:c r="N273" s="0">
        <x:v>507184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97</x:v>
      </x:c>
      <x:c r="F274" s="0" t="s">
        <x:v>98</x:v>
      </x:c>
      <x:c r="G274" s="0" t="s">
        <x:v>89</x:v>
      </x:c>
      <x:c r="H274" s="0" t="s">
        <x:v>90</x:v>
      </x:c>
      <x:c r="I274" s="0" t="s">
        <x:v>61</x:v>
      </x:c>
      <x:c r="J274" s="0" t="s">
        <x:v>62</x:v>
      </x:c>
      <x:c r="K274" s="0" t="s">
        <x:v>58</x:v>
      </x:c>
      <x:c r="L274" s="0" t="s">
        <x:v>58</x:v>
      </x:c>
      <x:c r="M274" s="0" t="s">
        <x:v>59</x:v>
      </x:c>
      <x:c r="N274" s="0">
        <x:v>238297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97</x:v>
      </x:c>
      <x:c r="F275" s="0" t="s">
        <x:v>98</x:v>
      </x:c>
      <x:c r="G275" s="0" t="s">
        <x:v>89</x:v>
      </x:c>
      <x:c r="H275" s="0" t="s">
        <x:v>90</x:v>
      </x:c>
      <x:c r="I275" s="0" t="s">
        <x:v>61</x:v>
      </x:c>
      <x:c r="J275" s="0" t="s">
        <x:v>62</x:v>
      </x:c>
      <x:c r="K275" s="0" t="s">
        <x:v>60</x:v>
      </x:c>
      <x:c r="L275" s="0" t="s">
        <x:v>60</x:v>
      </x:c>
      <x:c r="M275" s="0" t="s">
        <x:v>59</x:v>
      </x:c>
      <x:c r="N275" s="0">
        <x:v>277494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97</x:v>
      </x:c>
      <x:c r="F276" s="0" t="s">
        <x:v>98</x:v>
      </x:c>
      <x:c r="G276" s="0" t="s">
        <x:v>89</x:v>
      </x:c>
      <x:c r="H276" s="0" t="s">
        <x:v>90</x:v>
      </x:c>
      <x:c r="I276" s="0" t="s">
        <x:v>63</x:v>
      </x:c>
      <x:c r="J276" s="0" t="s">
        <x:v>64</x:v>
      </x:c>
      <x:c r="K276" s="0" t="s">
        <x:v>58</x:v>
      </x:c>
      <x:c r="L276" s="0" t="s">
        <x:v>58</x:v>
      </x:c>
      <x:c r="M276" s="0" t="s">
        <x:v>59</x:v>
      </x:c>
      <x:c r="N276" s="0">
        <x:v>201036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97</x:v>
      </x:c>
      <x:c r="F277" s="0" t="s">
        <x:v>98</x:v>
      </x:c>
      <x:c r="G277" s="0" t="s">
        <x:v>89</x:v>
      </x:c>
      <x:c r="H277" s="0" t="s">
        <x:v>90</x:v>
      </x:c>
      <x:c r="I277" s="0" t="s">
        <x:v>63</x:v>
      </x:c>
      <x:c r="J277" s="0" t="s">
        <x:v>64</x:v>
      </x:c>
      <x:c r="K277" s="0" t="s">
        <x:v>60</x:v>
      </x:c>
      <x:c r="L277" s="0" t="s">
        <x:v>60</x:v>
      </x:c>
      <x:c r="M277" s="0" t="s">
        <x:v>59</x:v>
      </x:c>
      <x:c r="N277" s="0">
        <x:v>229690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207635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216074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207635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216074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97</x:v>
      </x:c>
      <x:c r="F284" s="0" t="s">
        <x:v>98</x:v>
      </x:c>
      <x:c r="G284" s="0" t="s">
        <x:v>93</x:v>
      </x:c>
      <x:c r="H284" s="0" t="s">
        <x:v>94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99510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97</x:v>
      </x:c>
      <x:c r="F285" s="0" t="s">
        <x:v>98</x:v>
      </x:c>
      <x:c r="G285" s="0" t="s">
        <x:v>93</x:v>
      </x:c>
      <x:c r="H285" s="0" t="s">
        <x:v>94</x:v>
      </x:c>
      <x:c r="I285" s="0" t="s">
        <x:v>56</x:v>
      </x:c>
      <x:c r="J285" s="0" t="s">
        <x:v>57</x:v>
      </x:c>
      <x:c r="K285" s="0" t="s">
        <x:v>60</x:v>
      </x:c>
      <x:c r="L285" s="0" t="s">
        <x:v>60</x:v>
      </x:c>
      <x:c r="M285" s="0" t="s">
        <x:v>59</x:v>
      </x:c>
      <x:c r="N285" s="0">
        <x:v>116122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97</x:v>
      </x:c>
      <x:c r="F286" s="0" t="s">
        <x:v>98</x:v>
      </x:c>
      <x:c r="G286" s="0" t="s">
        <x:v>93</x:v>
      </x:c>
      <x:c r="H286" s="0" t="s">
        <x:v>94</x:v>
      </x:c>
      <x:c r="I286" s="0" t="s">
        <x:v>61</x:v>
      </x:c>
      <x:c r="J286" s="0" t="s">
        <x:v>62</x:v>
      </x:c>
      <x:c r="K286" s="0" t="s">
        <x:v>58</x:v>
      </x:c>
      <x:c r="L286" s="0" t="s">
        <x:v>58</x:v>
      </x:c>
      <x:c r="M286" s="0" t="s">
        <x:v>59</x:v>
      </x:c>
      <x:c r="N286" s="0">
        <x:v>76804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97</x:v>
      </x:c>
      <x:c r="F287" s="0" t="s">
        <x:v>98</x:v>
      </x:c>
      <x:c r="G287" s="0" t="s">
        <x:v>93</x:v>
      </x:c>
      <x:c r="H287" s="0" t="s">
        <x:v>94</x:v>
      </x:c>
      <x:c r="I287" s="0" t="s">
        <x:v>61</x:v>
      </x:c>
      <x:c r="J287" s="0" t="s">
        <x:v>62</x:v>
      </x:c>
      <x:c r="K287" s="0" t="s">
        <x:v>60</x:v>
      </x:c>
      <x:c r="L287" s="0" t="s">
        <x:v>60</x:v>
      </x:c>
      <x:c r="M287" s="0" t="s">
        <x:v>59</x:v>
      </x:c>
      <x:c r="N287" s="0">
        <x:v>90118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63</x:v>
      </x:c>
      <x:c r="J288" s="0" t="s">
        <x:v>64</x:v>
      </x:c>
      <x:c r="K288" s="0" t="s">
        <x:v>58</x:v>
      </x:c>
      <x:c r="L288" s="0" t="s">
        <x:v>58</x:v>
      </x:c>
      <x:c r="M288" s="0" t="s">
        <x:v>59</x:v>
      </x:c>
      <x:c r="N288" s="0">
        <x:v>22706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63</x:v>
      </x:c>
      <x:c r="J289" s="0" t="s">
        <x:v>64</x:v>
      </x:c>
      <x:c r="K289" s="0" t="s">
        <x:v>60</x:v>
      </x:c>
      <x:c r="L289" s="0" t="s">
        <x:v>60</x:v>
      </x:c>
      <x:c r="M289" s="0" t="s">
        <x:v>59</x:v>
      </x:c>
      <x:c r="N289" s="0">
        <x:v>26004</x:v>
      </x:c>
    </x:row>
    <x:row r="290" spans="1:14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52</x:v>
      </x:c>
      <x:c r="F290" s="0" t="s">
        <x:v>54</x:v>
      </x:c>
      <x:c r="G290" s="0" t="s">
        <x:v>52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234930</x:v>
      </x:c>
    </x:row>
    <x:row r="291" spans="1:14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52</x:v>
      </x:c>
      <x:c r="F291" s="0" t="s">
        <x:v>54</x:v>
      </x:c>
      <x:c r="G291" s="0" t="s">
        <x:v>52</x:v>
      </x:c>
      <x:c r="H291" s="0" t="s">
        <x:v>55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264706</x:v>
      </x:c>
    </x:row>
    <x:row r="292" spans="1:14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52</x:v>
      </x:c>
      <x:c r="F292" s="0" t="s">
        <x:v>54</x:v>
      </x:c>
      <x:c r="G292" s="0" t="s">
        <x:v>52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165175</x:v>
      </x:c>
    </x:row>
    <x:row r="293" spans="1:14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52</x:v>
      </x:c>
      <x:c r="F293" s="0" t="s">
        <x:v>54</x:v>
      </x:c>
      <x:c r="G293" s="0" t="s">
        <x:v>52</x:v>
      </x:c>
      <x:c r="H293" s="0" t="s">
        <x:v>55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185452</x:v>
      </x:c>
    </x:row>
    <x:row r="294" spans="1:14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52</x:v>
      </x:c>
      <x:c r="F294" s="0" t="s">
        <x:v>54</x:v>
      </x:c>
      <x:c r="G294" s="0" t="s">
        <x:v>52</x:v>
      </x:c>
      <x:c r="H294" s="0" t="s">
        <x:v>55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69755</x:v>
      </x:c>
    </x:row>
    <x:row r="295" spans="1:14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52</x:v>
      </x:c>
      <x:c r="F295" s="0" t="s">
        <x:v>54</x:v>
      </x:c>
      <x:c r="G295" s="0" t="s">
        <x:v>52</x:v>
      </x:c>
      <x:c r="H295" s="0" t="s">
        <x:v>55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79254</x:v>
      </x:c>
    </x:row>
    <x:row r="296" spans="1:14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52</x:v>
      </x:c>
      <x:c r="F296" s="0" t="s">
        <x:v>54</x:v>
      </x:c>
      <x:c r="G296" s="0" t="s">
        <x:v>65</x:v>
      </x:c>
      <x:c r="H296" s="0" t="s">
        <x:v>66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2225</x:v>
      </x:c>
    </x:row>
    <x:row r="297" spans="1:14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52</x:v>
      </x:c>
      <x:c r="F297" s="0" t="s">
        <x:v>54</x:v>
      </x:c>
      <x:c r="G297" s="0" t="s">
        <x:v>65</x:v>
      </x:c>
      <x:c r="H297" s="0" t="s">
        <x:v>66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1704</x:v>
      </x:c>
    </x:row>
    <x:row r="298" spans="1:14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52</x:v>
      </x:c>
      <x:c r="F298" s="0" t="s">
        <x:v>54</x:v>
      </x:c>
      <x:c r="G298" s="0" t="s">
        <x:v>65</x:v>
      </x:c>
      <x:c r="H298" s="0" t="s">
        <x:v>66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1084</x:v>
      </x:c>
    </x:row>
    <x:row r="299" spans="1:14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52</x:v>
      </x:c>
      <x:c r="F299" s="0" t="s">
        <x:v>54</x:v>
      </x:c>
      <x:c r="G299" s="0" t="s">
        <x:v>65</x:v>
      </x:c>
      <x:c r="H299" s="0" t="s">
        <x:v>66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846</x:v>
      </x:c>
    </x:row>
    <x:row r="300" spans="1:14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52</x:v>
      </x:c>
      <x:c r="F300" s="0" t="s">
        <x:v>54</x:v>
      </x:c>
      <x:c r="G300" s="0" t="s">
        <x:v>65</x:v>
      </x:c>
      <x:c r="H300" s="0" t="s">
        <x:v>66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1141</x:v>
      </x:c>
    </x:row>
    <x:row r="301" spans="1:14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52</x:v>
      </x:c>
      <x:c r="F301" s="0" t="s">
        <x:v>54</x:v>
      </x:c>
      <x:c r="G301" s="0" t="s">
        <x:v>65</x:v>
      </x:c>
      <x:c r="H301" s="0" t="s">
        <x:v>66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858</x:v>
      </x:c>
    </x:row>
    <x:row r="302" spans="1:14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52</x:v>
      </x:c>
      <x:c r="F302" s="0" t="s">
        <x:v>54</x:v>
      </x:c>
      <x:c r="G302" s="0" t="s">
        <x:v>67</x:v>
      </x:c>
      <x:c r="H302" s="0" t="s">
        <x:v>68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2654</x:v>
      </x:c>
    </x:row>
    <x:row r="303" spans="1:14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52</x:v>
      </x:c>
      <x:c r="F303" s="0" t="s">
        <x:v>54</x:v>
      </x:c>
      <x:c r="G303" s="0" t="s">
        <x:v>67</x:v>
      </x:c>
      <x:c r="H303" s="0" t="s">
        <x:v>68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2226</x:v>
      </x:c>
    </x:row>
    <x:row r="304" spans="1:14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52</x:v>
      </x:c>
      <x:c r="F304" s="0" t="s">
        <x:v>54</x:v>
      </x:c>
      <x:c r="G304" s="0" t="s">
        <x:v>67</x:v>
      </x:c>
      <x:c r="H304" s="0" t="s">
        <x:v>68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1428</x:v>
      </x:c>
    </x:row>
    <x:row r="305" spans="1:14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52</x:v>
      </x:c>
      <x:c r="F305" s="0" t="s">
        <x:v>54</x:v>
      </x:c>
      <x:c r="G305" s="0" t="s">
        <x:v>67</x:v>
      </x:c>
      <x:c r="H305" s="0" t="s">
        <x:v>68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1126</x:v>
      </x:c>
    </x:row>
    <x:row r="306" spans="1:14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52</x:v>
      </x:c>
      <x:c r="F306" s="0" t="s">
        <x:v>54</x:v>
      </x:c>
      <x:c r="G306" s="0" t="s">
        <x:v>67</x:v>
      </x:c>
      <x:c r="H306" s="0" t="s">
        <x:v>68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1226</x:v>
      </x:c>
    </x:row>
    <x:row r="307" spans="1:14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52</x:v>
      </x:c>
      <x:c r="F307" s="0" t="s">
        <x:v>54</x:v>
      </x:c>
      <x:c r="G307" s="0" t="s">
        <x:v>67</x:v>
      </x:c>
      <x:c r="H307" s="0" t="s">
        <x:v>68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1100</x:v>
      </x:c>
    </x:row>
    <x:row r="308" spans="1:14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52</x:v>
      </x:c>
      <x:c r="F308" s="0" t="s">
        <x:v>54</x:v>
      </x:c>
      <x:c r="G308" s="0" t="s">
        <x:v>69</x:v>
      </x:c>
      <x:c r="H308" s="0" t="s">
        <x:v>70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5286</x:v>
      </x:c>
    </x:row>
    <x:row r="309" spans="1:14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52</x:v>
      </x:c>
      <x:c r="F309" s="0" t="s">
        <x:v>54</x:v>
      </x:c>
      <x:c r="G309" s="0" t="s">
        <x:v>69</x:v>
      </x:c>
      <x:c r="H309" s="0" t="s">
        <x:v>70</x:v>
      </x:c>
      <x:c r="I309" s="0" t="s">
        <x:v>56</x:v>
      </x:c>
      <x:c r="J309" s="0" t="s">
        <x:v>57</x:v>
      </x:c>
      <x:c r="K309" s="0" t="s">
        <x:v>60</x:v>
      </x:c>
      <x:c r="L309" s="0" t="s">
        <x:v>60</x:v>
      </x:c>
      <x:c r="M309" s="0" t="s">
        <x:v>59</x:v>
      </x:c>
      <x:c r="N309" s="0">
        <x:v>4623</x:v>
      </x:c>
    </x:row>
    <x:row r="310" spans="1:14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52</x:v>
      </x:c>
      <x:c r="F310" s="0" t="s">
        <x:v>54</x:v>
      </x:c>
      <x:c r="G310" s="0" t="s">
        <x:v>69</x:v>
      </x:c>
      <x:c r="H310" s="0" t="s">
        <x:v>70</x:v>
      </x:c>
      <x:c r="I310" s="0" t="s">
        <x:v>61</x:v>
      </x:c>
      <x:c r="J310" s="0" t="s">
        <x:v>62</x:v>
      </x:c>
      <x:c r="K310" s="0" t="s">
        <x:v>58</x:v>
      </x:c>
      <x:c r="L310" s="0" t="s">
        <x:v>58</x:v>
      </x:c>
      <x:c r="M310" s="0" t="s">
        <x:v>59</x:v>
      </x:c>
      <x:c r="N310" s="0">
        <x:v>3006</x:v>
      </x:c>
    </x:row>
    <x:row r="311" spans="1:14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52</x:v>
      </x:c>
      <x:c r="F311" s="0" t="s">
        <x:v>54</x:v>
      </x:c>
      <x:c r="G311" s="0" t="s">
        <x:v>69</x:v>
      </x:c>
      <x:c r="H311" s="0" t="s">
        <x:v>70</x:v>
      </x:c>
      <x:c r="I311" s="0" t="s">
        <x:v>61</x:v>
      </x:c>
      <x:c r="J311" s="0" t="s">
        <x:v>62</x:v>
      </x:c>
      <x:c r="K311" s="0" t="s">
        <x:v>60</x:v>
      </x:c>
      <x:c r="L311" s="0" t="s">
        <x:v>60</x:v>
      </x:c>
      <x:c r="M311" s="0" t="s">
        <x:v>59</x:v>
      </x:c>
      <x:c r="N311" s="0">
        <x:v>2541</x:v>
      </x:c>
    </x:row>
    <x:row r="312" spans="1:14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52</x:v>
      </x:c>
      <x:c r="F312" s="0" t="s">
        <x:v>54</x:v>
      </x:c>
      <x:c r="G312" s="0" t="s">
        <x:v>69</x:v>
      </x:c>
      <x:c r="H312" s="0" t="s">
        <x:v>70</x:v>
      </x:c>
      <x:c r="I312" s="0" t="s">
        <x:v>63</x:v>
      </x:c>
      <x:c r="J312" s="0" t="s">
        <x:v>64</x:v>
      </x:c>
      <x:c r="K312" s="0" t="s">
        <x:v>58</x:v>
      </x:c>
      <x:c r="L312" s="0" t="s">
        <x:v>58</x:v>
      </x:c>
      <x:c r="M312" s="0" t="s">
        <x:v>59</x:v>
      </x:c>
      <x:c r="N312" s="0">
        <x:v>2280</x:v>
      </x:c>
    </x:row>
    <x:row r="313" spans="1:14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52</x:v>
      </x:c>
      <x:c r="F313" s="0" t="s">
        <x:v>54</x:v>
      </x:c>
      <x:c r="G313" s="0" t="s">
        <x:v>69</x:v>
      </x:c>
      <x:c r="H313" s="0" t="s">
        <x:v>70</x:v>
      </x:c>
      <x:c r="I313" s="0" t="s">
        <x:v>63</x:v>
      </x:c>
      <x:c r="J313" s="0" t="s">
        <x:v>64</x:v>
      </x:c>
      <x:c r="K313" s="0" t="s">
        <x:v>60</x:v>
      </x:c>
      <x:c r="L313" s="0" t="s">
        <x:v>60</x:v>
      </x:c>
      <x:c r="M313" s="0" t="s">
        <x:v>59</x:v>
      </x:c>
      <x:c r="N313" s="0">
        <x:v>2082</x:v>
      </x:c>
    </x:row>
    <x:row r="314" spans="1:14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52</x:v>
      </x:c>
      <x:c r="F314" s="0" t="s">
        <x:v>54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6444</x:v>
      </x:c>
    </x:row>
    <x:row r="315" spans="1:14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52</x:v>
      </x:c>
      <x:c r="F315" s="0" t="s">
        <x:v>54</x:v>
      </x:c>
      <x:c r="G315" s="0" t="s">
        <x:v>71</x:v>
      </x:c>
      <x:c r="H315" s="0" t="s">
        <x:v>72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5765</x:v>
      </x:c>
    </x:row>
    <x:row r="316" spans="1:14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54</x:v>
      </x:c>
      <x:c r="G316" s="0" t="s">
        <x:v>71</x:v>
      </x:c>
      <x:c r="H316" s="0" t="s">
        <x:v>72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4081</x:v>
      </x:c>
    </x:row>
    <x:row r="317" spans="1:14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52</x:v>
      </x:c>
      <x:c r="F317" s="0" t="s">
        <x:v>54</x:v>
      </x:c>
      <x:c r="G317" s="0" t="s">
        <x:v>71</x:v>
      </x:c>
      <x:c r="H317" s="0" t="s">
        <x:v>72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3585</x:v>
      </x:c>
    </x:row>
    <x:row r="318" spans="1:14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52</x:v>
      </x:c>
      <x:c r="F318" s="0" t="s">
        <x:v>54</x:v>
      </x:c>
      <x:c r="G318" s="0" t="s">
        <x:v>71</x:v>
      </x:c>
      <x:c r="H318" s="0" t="s">
        <x:v>72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2363</x:v>
      </x:c>
    </x:row>
    <x:row r="319" spans="1:14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52</x:v>
      </x:c>
      <x:c r="F319" s="0" t="s">
        <x:v>54</x:v>
      </x:c>
      <x:c r="G319" s="0" t="s">
        <x:v>71</x:v>
      </x:c>
      <x:c r="H319" s="0" t="s">
        <x:v>72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2180</x:v>
      </x:c>
    </x:row>
    <x:row r="320" spans="1:14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52</x:v>
      </x:c>
      <x:c r="F320" s="0" t="s">
        <x:v>54</x:v>
      </x:c>
      <x:c r="G320" s="0" t="s">
        <x:v>73</x:v>
      </x:c>
      <x:c r="H320" s="0" t="s">
        <x:v>74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11579</x:v>
      </x:c>
    </x:row>
    <x:row r="321" spans="1:14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52</x:v>
      </x:c>
      <x:c r="F321" s="0" t="s">
        <x:v>54</x:v>
      </x:c>
      <x:c r="G321" s="0" t="s">
        <x:v>73</x:v>
      </x:c>
      <x:c r="H321" s="0" t="s">
        <x:v>74</x:v>
      </x:c>
      <x:c r="I321" s="0" t="s">
        <x:v>56</x:v>
      </x:c>
      <x:c r="J321" s="0" t="s">
        <x:v>57</x:v>
      </x:c>
      <x:c r="K321" s="0" t="s">
        <x:v>60</x:v>
      </x:c>
      <x:c r="L321" s="0" t="s">
        <x:v>60</x:v>
      </x:c>
      <x:c r="M321" s="0" t="s">
        <x:v>59</x:v>
      </x:c>
      <x:c r="N321" s="0">
        <x:v>10871</x:v>
      </x:c>
    </x:row>
    <x:row r="322" spans="1:14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52</x:v>
      </x:c>
      <x:c r="F322" s="0" t="s">
        <x:v>54</x:v>
      </x:c>
      <x:c r="G322" s="0" t="s">
        <x:v>73</x:v>
      </x:c>
      <x:c r="H322" s="0" t="s">
        <x:v>74</x:v>
      </x:c>
      <x:c r="I322" s="0" t="s">
        <x:v>61</x:v>
      </x:c>
      <x:c r="J322" s="0" t="s">
        <x:v>62</x:v>
      </x:c>
      <x:c r="K322" s="0" t="s">
        <x:v>58</x:v>
      </x:c>
      <x:c r="L322" s="0" t="s">
        <x:v>58</x:v>
      </x:c>
      <x:c r="M322" s="0" t="s">
        <x:v>59</x:v>
      </x:c>
      <x:c r="N322" s="0">
        <x:v>7190</x:v>
      </x:c>
    </x:row>
    <x:row r="323" spans="1:14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52</x:v>
      </x:c>
      <x:c r="F323" s="0" t="s">
        <x:v>54</x:v>
      </x:c>
      <x:c r="G323" s="0" t="s">
        <x:v>73</x:v>
      </x:c>
      <x:c r="H323" s="0" t="s">
        <x:v>74</x:v>
      </x:c>
      <x:c r="I323" s="0" t="s">
        <x:v>61</x:v>
      </x:c>
      <x:c r="J323" s="0" t="s">
        <x:v>62</x:v>
      </x:c>
      <x:c r="K323" s="0" t="s">
        <x:v>60</x:v>
      </x:c>
      <x:c r="L323" s="0" t="s">
        <x:v>60</x:v>
      </x:c>
      <x:c r="M323" s="0" t="s">
        <x:v>59</x:v>
      </x:c>
      <x:c r="N323" s="0">
        <x:v>6762</x:v>
      </x:c>
    </x:row>
    <x:row r="324" spans="1:14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52</x:v>
      </x:c>
      <x:c r="F324" s="0" t="s">
        <x:v>54</x:v>
      </x:c>
      <x:c r="G324" s="0" t="s">
        <x:v>73</x:v>
      </x:c>
      <x:c r="H324" s="0" t="s">
        <x:v>74</x:v>
      </x:c>
      <x:c r="I324" s="0" t="s">
        <x:v>63</x:v>
      </x:c>
      <x:c r="J324" s="0" t="s">
        <x:v>64</x:v>
      </x:c>
      <x:c r="K324" s="0" t="s">
        <x:v>58</x:v>
      </x:c>
      <x:c r="L324" s="0" t="s">
        <x:v>58</x:v>
      </x:c>
      <x:c r="M324" s="0" t="s">
        <x:v>59</x:v>
      </x:c>
      <x:c r="N324" s="0">
        <x:v>4389</x:v>
      </x:c>
    </x:row>
    <x:row r="325" spans="1:14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52</x:v>
      </x:c>
      <x:c r="F325" s="0" t="s">
        <x:v>54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60</x:v>
      </x:c>
      <x:c r="L325" s="0" t="s">
        <x:v>60</x:v>
      </x:c>
      <x:c r="M325" s="0" t="s">
        <x:v>59</x:v>
      </x:c>
      <x:c r="N325" s="0">
        <x:v>4109</x:v>
      </x:c>
    </x:row>
    <x:row r="326" spans="1:14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52</x:v>
      </x:c>
      <x:c r="F326" s="0" t="s">
        <x:v>54</x:v>
      </x:c>
      <x:c r="G326" s="0" t="s">
        <x:v>75</x:v>
      </x:c>
      <x:c r="H326" s="0" t="s">
        <x:v>76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5022</x:v>
      </x:c>
    </x:row>
    <x:row r="327" spans="1:14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52</x:v>
      </x:c>
      <x:c r="F327" s="0" t="s">
        <x:v>54</x:v>
      </x:c>
      <x:c r="G327" s="0" t="s">
        <x:v>75</x:v>
      </x:c>
      <x:c r="H327" s="0" t="s">
        <x:v>76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4763</x:v>
      </x:c>
    </x:row>
    <x:row r="328" spans="1:14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52</x:v>
      </x:c>
      <x:c r="F328" s="0" t="s">
        <x:v>54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3401</x:v>
      </x:c>
    </x:row>
    <x:row r="329" spans="1:14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52</x:v>
      </x:c>
      <x:c r="F329" s="0" t="s">
        <x:v>54</x:v>
      </x:c>
      <x:c r="G329" s="0" t="s">
        <x:v>75</x:v>
      </x:c>
      <x:c r="H329" s="0" t="s">
        <x:v>76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3253</x:v>
      </x:c>
    </x:row>
    <x:row r="330" spans="1:14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52</x:v>
      </x:c>
      <x:c r="F330" s="0" t="s">
        <x:v>54</x:v>
      </x:c>
      <x:c r="G330" s="0" t="s">
        <x:v>75</x:v>
      </x:c>
      <x:c r="H330" s="0" t="s">
        <x:v>76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1621</x:v>
      </x:c>
    </x:row>
    <x:row r="331" spans="1:14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52</x:v>
      </x:c>
      <x:c r="F331" s="0" t="s">
        <x:v>54</x:v>
      </x:c>
      <x:c r="G331" s="0" t="s">
        <x:v>75</x:v>
      </x:c>
      <x:c r="H331" s="0" t="s">
        <x:v>76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1510</x:v>
      </x:c>
    </x:row>
    <x:row r="332" spans="1:14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54</x:v>
      </x:c>
      <x:c r="G332" s="0" t="s">
        <x:v>77</x:v>
      </x:c>
      <x:c r="H332" s="0" t="s">
        <x:v>78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7192</x:v>
      </x:c>
    </x:row>
    <x:row r="333" spans="1:14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54</x:v>
      </x:c>
      <x:c r="G333" s="0" t="s">
        <x:v>77</x:v>
      </x:c>
      <x:c r="H333" s="0" t="s">
        <x:v>78</x:v>
      </x:c>
      <x:c r="I333" s="0" t="s">
        <x:v>56</x:v>
      </x:c>
      <x:c r="J333" s="0" t="s">
        <x:v>57</x:v>
      </x:c>
      <x:c r="K333" s="0" t="s">
        <x:v>60</x:v>
      </x:c>
      <x:c r="L333" s="0" t="s">
        <x:v>60</x:v>
      </x:c>
      <x:c r="M333" s="0" t="s">
        <x:v>59</x:v>
      </x:c>
      <x:c r="N333" s="0">
        <x:v>7584</x:v>
      </x:c>
    </x:row>
    <x:row r="334" spans="1:14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54</x:v>
      </x:c>
      <x:c r="G334" s="0" t="s">
        <x:v>77</x:v>
      </x:c>
      <x:c r="H334" s="0" t="s">
        <x:v>78</x:v>
      </x:c>
      <x:c r="I334" s="0" t="s">
        <x:v>61</x:v>
      </x:c>
      <x:c r="J334" s="0" t="s">
        <x:v>62</x:v>
      </x:c>
      <x:c r="K334" s="0" t="s">
        <x:v>58</x:v>
      </x:c>
      <x:c r="L334" s="0" t="s">
        <x:v>58</x:v>
      </x:c>
      <x:c r="M334" s="0" t="s">
        <x:v>59</x:v>
      </x:c>
      <x:c r="N334" s="0">
        <x:v>5648</x:v>
      </x:c>
    </x:row>
    <x:row r="335" spans="1:14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54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60</x:v>
      </x:c>
      <x:c r="L335" s="0" t="s">
        <x:v>60</x:v>
      </x:c>
      <x:c r="M335" s="0" t="s">
        <x:v>59</x:v>
      </x:c>
      <x:c r="N335" s="0">
        <x:v>5831</x:v>
      </x:c>
    </x:row>
    <x:row r="336" spans="1:14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54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58</x:v>
      </x:c>
      <x:c r="L336" s="0" t="s">
        <x:v>58</x:v>
      </x:c>
      <x:c r="M336" s="0" t="s">
        <x:v>59</x:v>
      </x:c>
      <x:c r="N336" s="0">
        <x:v>1544</x:v>
      </x:c>
    </x:row>
    <x:row r="337" spans="1:14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54</x:v>
      </x:c>
      <x:c r="G337" s="0" t="s">
        <x:v>77</x:v>
      </x:c>
      <x:c r="H337" s="0" t="s">
        <x:v>78</x:v>
      </x:c>
      <x:c r="I337" s="0" t="s">
        <x:v>63</x:v>
      </x:c>
      <x:c r="J337" s="0" t="s">
        <x:v>64</x:v>
      </x:c>
      <x:c r="K337" s="0" t="s">
        <x:v>60</x:v>
      </x:c>
      <x:c r="L337" s="0" t="s">
        <x:v>60</x:v>
      </x:c>
      <x:c r="M337" s="0" t="s">
        <x:v>59</x:v>
      </x:c>
      <x:c r="N337" s="0">
        <x:v>1753</x:v>
      </x:c>
    </x:row>
    <x:row r="338" spans="1:14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54</x:v>
      </x:c>
      <x:c r="G338" s="0" t="s">
        <x:v>79</x:v>
      </x:c>
      <x:c r="H338" s="0" t="s">
        <x:v>80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18624</x:v>
      </x:c>
    </x:row>
    <x:row r="339" spans="1:14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54</x:v>
      </x:c>
      <x:c r="G339" s="0" t="s">
        <x:v>79</x:v>
      </x:c>
      <x:c r="H339" s="0" t="s">
        <x:v>80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19277</x:v>
      </x:c>
    </x:row>
    <x:row r="340" spans="1:14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54</x:v>
      </x:c>
      <x:c r="G340" s="0" t="s">
        <x:v>79</x:v>
      </x:c>
      <x:c r="H340" s="0" t="s">
        <x:v>80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16062</x:v>
      </x:c>
    </x:row>
    <x:row r="341" spans="1:14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54</x:v>
      </x:c>
      <x:c r="G341" s="0" t="s">
        <x:v>79</x:v>
      </x:c>
      <x:c r="H341" s="0" t="s">
        <x:v>80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16357</x:v>
      </x:c>
    </x:row>
    <x:row r="342" spans="1:14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54</x:v>
      </x:c>
      <x:c r="G342" s="0" t="s">
        <x:v>79</x:v>
      </x:c>
      <x:c r="H342" s="0" t="s">
        <x:v>80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2562</x:v>
      </x:c>
    </x:row>
    <x:row r="343" spans="1:14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52</x:v>
      </x:c>
      <x:c r="F343" s="0" t="s">
        <x:v>54</x:v>
      </x:c>
      <x:c r="G343" s="0" t="s">
        <x:v>79</x:v>
      </x:c>
      <x:c r="H343" s="0" t="s">
        <x:v>80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2920</x:v>
      </x:c>
    </x:row>
    <x:row r="344" spans="1:14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52</x:v>
      </x:c>
      <x:c r="F344" s="0" t="s">
        <x:v>54</x:v>
      </x:c>
      <x:c r="G344" s="0" t="s">
        <x:v>81</x:v>
      </x:c>
      <x:c r="H344" s="0" t="s">
        <x:v>82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21307</x:v>
      </x:c>
    </x:row>
    <x:row r="345" spans="1:14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52</x:v>
      </x:c>
      <x:c r="F345" s="0" t="s">
        <x:v>54</x:v>
      </x:c>
      <x:c r="G345" s="0" t="s">
        <x:v>81</x:v>
      </x:c>
      <x:c r="H345" s="0" t="s">
        <x:v>82</x:v>
      </x:c>
      <x:c r="I345" s="0" t="s">
        <x:v>56</x:v>
      </x:c>
      <x:c r="J345" s="0" t="s">
        <x:v>57</x:v>
      </x:c>
      <x:c r="K345" s="0" t="s">
        <x:v>60</x:v>
      </x:c>
      <x:c r="L345" s="0" t="s">
        <x:v>60</x:v>
      </x:c>
      <x:c r="M345" s="0" t="s">
        <x:v>59</x:v>
      </x:c>
      <x:c r="N345" s="0">
        <x:v>24035</x:v>
      </x:c>
    </x:row>
    <x:row r="346" spans="1:14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52</x:v>
      </x:c>
      <x:c r="F346" s="0" t="s">
        <x:v>54</x:v>
      </x:c>
      <x:c r="G346" s="0" t="s">
        <x:v>81</x:v>
      </x:c>
      <x:c r="H346" s="0" t="s">
        <x:v>82</x:v>
      </x:c>
      <x:c r="I346" s="0" t="s">
        <x:v>61</x:v>
      </x:c>
      <x:c r="J346" s="0" t="s">
        <x:v>62</x:v>
      </x:c>
      <x:c r="K346" s="0" t="s">
        <x:v>58</x:v>
      </x:c>
      <x:c r="L346" s="0" t="s">
        <x:v>58</x:v>
      </x:c>
      <x:c r="M346" s="0" t="s">
        <x:v>59</x:v>
      </x:c>
      <x:c r="N346" s="0">
        <x:v>18710</x:v>
      </x:c>
    </x:row>
    <x:row r="347" spans="1:14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52</x:v>
      </x:c>
      <x:c r="F347" s="0" t="s">
        <x:v>54</x:v>
      </x:c>
      <x:c r="G347" s="0" t="s">
        <x:v>81</x:v>
      </x:c>
      <x:c r="H347" s="0" t="s">
        <x:v>82</x:v>
      </x:c>
      <x:c r="I347" s="0" t="s">
        <x:v>61</x:v>
      </x:c>
      <x:c r="J347" s="0" t="s">
        <x:v>62</x:v>
      </x:c>
      <x:c r="K347" s="0" t="s">
        <x:v>60</x:v>
      </x:c>
      <x:c r="L347" s="0" t="s">
        <x:v>60</x:v>
      </x:c>
      <x:c r="M347" s="0" t="s">
        <x:v>59</x:v>
      </x:c>
      <x:c r="N347" s="0">
        <x:v>20971</x:v>
      </x:c>
    </x:row>
    <x:row r="348" spans="1:14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52</x:v>
      </x:c>
      <x:c r="F348" s="0" t="s">
        <x:v>54</x:v>
      </x:c>
      <x:c r="G348" s="0" t="s">
        <x:v>81</x:v>
      </x:c>
      <x:c r="H348" s="0" t="s">
        <x:v>82</x:v>
      </x:c>
      <x:c r="I348" s="0" t="s">
        <x:v>63</x:v>
      </x:c>
      <x:c r="J348" s="0" t="s">
        <x:v>64</x:v>
      </x:c>
      <x:c r="K348" s="0" t="s">
        <x:v>58</x:v>
      </x:c>
      <x:c r="L348" s="0" t="s">
        <x:v>58</x:v>
      </x:c>
      <x:c r="M348" s="0" t="s">
        <x:v>59</x:v>
      </x:c>
      <x:c r="N348" s="0">
        <x:v>2597</x:v>
      </x:c>
    </x:row>
    <x:row r="349" spans="1:14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52</x:v>
      </x:c>
      <x:c r="F349" s="0" t="s">
        <x:v>54</x:v>
      </x:c>
      <x:c r="G349" s="0" t="s">
        <x:v>81</x:v>
      </x:c>
      <x:c r="H349" s="0" t="s">
        <x:v>82</x:v>
      </x:c>
      <x:c r="I349" s="0" t="s">
        <x:v>63</x:v>
      </x:c>
      <x:c r="J349" s="0" t="s">
        <x:v>64</x:v>
      </x:c>
      <x:c r="K349" s="0" t="s">
        <x:v>60</x:v>
      </x:c>
      <x:c r="L349" s="0" t="s">
        <x:v>60</x:v>
      </x:c>
      <x:c r="M349" s="0" t="s">
        <x:v>59</x:v>
      </x:c>
      <x:c r="N349" s="0">
        <x:v>3064</x:v>
      </x:c>
    </x:row>
    <x:row r="350" spans="1:14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52</x:v>
      </x:c>
      <x:c r="F350" s="0" t="s">
        <x:v>54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18003</x:v>
      </x:c>
    </x:row>
    <x:row r="351" spans="1:14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52</x:v>
      </x:c>
      <x:c r="F351" s="0" t="s">
        <x:v>54</x:v>
      </x:c>
      <x:c r="G351" s="0" t="s">
        <x:v>83</x:v>
      </x:c>
      <x:c r="H351" s="0" t="s">
        <x:v>84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20911</x:v>
      </x:c>
    </x:row>
    <x:row r="352" spans="1:14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52</x:v>
      </x:c>
      <x:c r="F352" s="0" t="s">
        <x:v>54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15771</x:v>
      </x:c>
    </x:row>
    <x:row r="353" spans="1:14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52</x:v>
      </x:c>
      <x:c r="F353" s="0" t="s">
        <x:v>54</x:v>
      </x:c>
      <x:c r="G353" s="0" t="s">
        <x:v>83</x:v>
      </x:c>
      <x:c r="H353" s="0" t="s">
        <x:v>84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18318</x:v>
      </x:c>
    </x:row>
    <x:row r="354" spans="1:14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52</x:v>
      </x:c>
      <x:c r="F354" s="0" t="s">
        <x:v>54</x:v>
      </x:c>
      <x:c r="G354" s="0" t="s">
        <x:v>83</x:v>
      </x:c>
      <x:c r="H354" s="0" t="s">
        <x:v>84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2232</x:v>
      </x:c>
    </x:row>
    <x:row r="355" spans="1:14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52</x:v>
      </x:c>
      <x:c r="F355" s="0" t="s">
        <x:v>54</x:v>
      </x:c>
      <x:c r="G355" s="0" t="s">
        <x:v>83</x:v>
      </x:c>
      <x:c r="H355" s="0" t="s">
        <x:v>84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2593</x:v>
      </x:c>
    </x:row>
    <x:row r="356" spans="1:14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52</x:v>
      </x:c>
      <x:c r="F356" s="0" t="s">
        <x:v>54</x:v>
      </x:c>
      <x:c r="G356" s="0" t="s">
        <x:v>85</x:v>
      </x:c>
      <x:c r="H356" s="0" t="s">
        <x:v>86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14609</x:v>
      </x:c>
    </x:row>
    <x:row r="357" spans="1:14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52</x:v>
      </x:c>
      <x:c r="F357" s="0" t="s">
        <x:v>54</x:v>
      </x:c>
      <x:c r="G357" s="0" t="s">
        <x:v>85</x:v>
      </x:c>
      <x:c r="H357" s="0" t="s">
        <x:v>86</x:v>
      </x:c>
      <x:c r="I357" s="0" t="s">
        <x:v>56</x:v>
      </x:c>
      <x:c r="J357" s="0" t="s">
        <x:v>57</x:v>
      </x:c>
      <x:c r="K357" s="0" t="s">
        <x:v>60</x:v>
      </x:c>
      <x:c r="L357" s="0" t="s">
        <x:v>60</x:v>
      </x:c>
      <x:c r="M357" s="0" t="s">
        <x:v>59</x:v>
      </x:c>
      <x:c r="N357" s="0">
        <x:v>16688</x:v>
      </x:c>
    </x:row>
    <x:row r="358" spans="1:14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52</x:v>
      </x:c>
      <x:c r="F358" s="0" t="s">
        <x:v>54</x:v>
      </x:c>
      <x:c r="G358" s="0" t="s">
        <x:v>85</x:v>
      </x:c>
      <x:c r="H358" s="0" t="s">
        <x:v>86</x:v>
      </x:c>
      <x:c r="I358" s="0" t="s">
        <x:v>61</x:v>
      </x:c>
      <x:c r="J358" s="0" t="s">
        <x:v>62</x:v>
      </x:c>
      <x:c r="K358" s="0" t="s">
        <x:v>58</x:v>
      </x:c>
      <x:c r="L358" s="0" t="s">
        <x:v>58</x:v>
      </x:c>
      <x:c r="M358" s="0" t="s">
        <x:v>59</x:v>
      </x:c>
      <x:c r="N358" s="0">
        <x:v>12783</x:v>
      </x:c>
    </x:row>
    <x:row r="359" spans="1:14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52</x:v>
      </x:c>
      <x:c r="F359" s="0" t="s">
        <x:v>54</x:v>
      </x:c>
      <x:c r="G359" s="0" t="s">
        <x:v>85</x:v>
      </x:c>
      <x:c r="H359" s="0" t="s">
        <x:v>86</x:v>
      </x:c>
      <x:c r="I359" s="0" t="s">
        <x:v>61</x:v>
      </x:c>
      <x:c r="J359" s="0" t="s">
        <x:v>62</x:v>
      </x:c>
      <x:c r="K359" s="0" t="s">
        <x:v>60</x:v>
      </x:c>
      <x:c r="L359" s="0" t="s">
        <x:v>60</x:v>
      </x:c>
      <x:c r="M359" s="0" t="s">
        <x:v>59</x:v>
      </x:c>
      <x:c r="N359" s="0">
        <x:v>14421</x:v>
      </x:c>
    </x:row>
    <x:row r="360" spans="1:14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52</x:v>
      </x:c>
      <x:c r="F360" s="0" t="s">
        <x:v>54</x:v>
      </x:c>
      <x:c r="G360" s="0" t="s">
        <x:v>85</x:v>
      </x:c>
      <x:c r="H360" s="0" t="s">
        <x:v>86</x:v>
      </x:c>
      <x:c r="I360" s="0" t="s">
        <x:v>63</x:v>
      </x:c>
      <x:c r="J360" s="0" t="s">
        <x:v>64</x:v>
      </x:c>
      <x:c r="K360" s="0" t="s">
        <x:v>58</x:v>
      </x:c>
      <x:c r="L360" s="0" t="s">
        <x:v>58</x:v>
      </x:c>
      <x:c r="M360" s="0" t="s">
        <x:v>59</x:v>
      </x:c>
      <x:c r="N360" s="0">
        <x:v>1826</x:v>
      </x:c>
    </x:row>
    <x:row r="361" spans="1:14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52</x:v>
      </x:c>
      <x:c r="F361" s="0" t="s">
        <x:v>54</x:v>
      </x:c>
      <x:c r="G361" s="0" t="s">
        <x:v>85</x:v>
      </x:c>
      <x:c r="H361" s="0" t="s">
        <x:v>86</x:v>
      </x:c>
      <x:c r="I361" s="0" t="s">
        <x:v>63</x:v>
      </x:c>
      <x:c r="J361" s="0" t="s">
        <x:v>64</x:v>
      </x:c>
      <x:c r="K361" s="0" t="s">
        <x:v>60</x:v>
      </x:c>
      <x:c r="L361" s="0" t="s">
        <x:v>60</x:v>
      </x:c>
      <x:c r="M361" s="0" t="s">
        <x:v>59</x:v>
      </x:c>
      <x:c r="N361" s="0">
        <x:v>2267</x:v>
      </x:c>
    </x:row>
    <x:row r="362" spans="1:14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52</x:v>
      </x:c>
      <x:c r="F362" s="0" t="s">
        <x:v>54</x:v>
      </x:c>
      <x:c r="G362" s="0" t="s">
        <x:v>87</x:v>
      </x:c>
      <x:c r="H362" s="0" t="s">
        <x:v>88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42224</x:v>
      </x:c>
    </x:row>
    <x:row r="363" spans="1:14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52</x:v>
      </x:c>
      <x:c r="F363" s="0" t="s">
        <x:v>54</x:v>
      </x:c>
      <x:c r="G363" s="0" t="s">
        <x:v>87</x:v>
      </x:c>
      <x:c r="H363" s="0" t="s">
        <x:v>88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51974</x:v>
      </x:c>
    </x:row>
    <x:row r="364" spans="1:14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52</x:v>
      </x:c>
      <x:c r="F364" s="0" t="s">
        <x:v>54</x:v>
      </x:c>
      <x:c r="G364" s="0" t="s">
        <x:v>87</x:v>
      </x:c>
      <x:c r="H364" s="0" t="s">
        <x:v>88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35662</x:v>
      </x:c>
    </x:row>
    <x:row r="365" spans="1:14">
      <x:c r="A365" s="0" t="s">
        <x:v>2</x:v>
      </x:c>
      <x:c r="B365" s="0" t="s">
        <x:v>4</x:v>
      </x:c>
      <x:c r="C365" s="0" t="s">
        <x:v>99</x:v>
      </x:c>
      <x:c r="D365" s="0" t="s">
        <x:v>100</x:v>
      </x:c>
      <x:c r="E365" s="0" t="s">
        <x:v>52</x:v>
      </x:c>
      <x:c r="F365" s="0" t="s">
        <x:v>54</x:v>
      </x:c>
      <x:c r="G365" s="0" t="s">
        <x:v>87</x:v>
      </x:c>
      <x:c r="H365" s="0" t="s">
        <x:v>88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43584</x:v>
      </x:c>
    </x:row>
    <x:row r="366" spans="1:14">
      <x:c r="A366" s="0" t="s">
        <x:v>2</x:v>
      </x:c>
      <x:c r="B366" s="0" t="s">
        <x:v>4</x:v>
      </x:c>
      <x:c r="C366" s="0" t="s">
        <x:v>99</x:v>
      </x:c>
      <x:c r="D366" s="0" t="s">
        <x:v>100</x:v>
      </x:c>
      <x:c r="E366" s="0" t="s">
        <x:v>52</x:v>
      </x:c>
      <x:c r="F366" s="0" t="s">
        <x:v>54</x:v>
      </x:c>
      <x:c r="G366" s="0" t="s">
        <x:v>87</x:v>
      </x:c>
      <x:c r="H366" s="0" t="s">
        <x:v>88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6562</x:v>
      </x:c>
    </x:row>
    <x:row r="367" spans="1:14">
      <x:c r="A367" s="0" t="s">
        <x:v>2</x:v>
      </x:c>
      <x:c r="B367" s="0" t="s">
        <x:v>4</x:v>
      </x:c>
      <x:c r="C367" s="0" t="s">
        <x:v>99</x:v>
      </x:c>
      <x:c r="D367" s="0" t="s">
        <x:v>100</x:v>
      </x:c>
      <x:c r="E367" s="0" t="s">
        <x:v>52</x:v>
      </x:c>
      <x:c r="F367" s="0" t="s">
        <x:v>54</x:v>
      </x:c>
      <x:c r="G367" s="0" t="s">
        <x:v>87</x:v>
      </x:c>
      <x:c r="H367" s="0" t="s">
        <x:v>88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8390</x:v>
      </x:c>
    </x:row>
    <x:row r="368" spans="1:14">
      <x:c r="A368" s="0" t="s">
        <x:v>2</x:v>
      </x:c>
      <x:c r="B368" s="0" t="s">
        <x:v>4</x:v>
      </x:c>
      <x:c r="C368" s="0" t="s">
        <x:v>99</x:v>
      </x:c>
      <x:c r="D368" s="0" t="s">
        <x:v>100</x:v>
      </x:c>
      <x:c r="E368" s="0" t="s">
        <x:v>52</x:v>
      </x:c>
      <x:c r="F368" s="0" t="s">
        <x:v>54</x:v>
      </x:c>
      <x:c r="G368" s="0" t="s">
        <x:v>89</x:v>
      </x:c>
      <x:c r="H368" s="0" t="s">
        <x:v>90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41130</x:v>
      </x:c>
    </x:row>
    <x:row r="369" spans="1:14">
      <x:c r="A369" s="0" t="s">
        <x:v>2</x:v>
      </x:c>
      <x:c r="B369" s="0" t="s">
        <x:v>4</x:v>
      </x:c>
      <x:c r="C369" s="0" t="s">
        <x:v>99</x:v>
      </x:c>
      <x:c r="D369" s="0" t="s">
        <x:v>100</x:v>
      </x:c>
      <x:c r="E369" s="0" t="s">
        <x:v>52</x:v>
      </x:c>
      <x:c r="F369" s="0" t="s">
        <x:v>54</x:v>
      </x:c>
      <x:c r="G369" s="0" t="s">
        <x:v>89</x:v>
      </x:c>
      <x:c r="H369" s="0" t="s">
        <x:v>90</x:v>
      </x:c>
      <x:c r="I369" s="0" t="s">
        <x:v>56</x:v>
      </x:c>
      <x:c r="J369" s="0" t="s">
        <x:v>57</x:v>
      </x:c>
      <x:c r="K369" s="0" t="s">
        <x:v>60</x:v>
      </x:c>
      <x:c r="L369" s="0" t="s">
        <x:v>60</x:v>
      </x:c>
      <x:c r="M369" s="0" t="s">
        <x:v>59</x:v>
      </x:c>
      <x:c r="N369" s="0">
        <x:v>47697</x:v>
      </x:c>
    </x:row>
    <x:row r="370" spans="1:14">
      <x:c r="A370" s="0" t="s">
        <x:v>2</x:v>
      </x:c>
      <x:c r="B370" s="0" t="s">
        <x:v>4</x:v>
      </x:c>
      <x:c r="C370" s="0" t="s">
        <x:v>99</x:v>
      </x:c>
      <x:c r="D370" s="0" t="s">
        <x:v>100</x:v>
      </x:c>
      <x:c r="E370" s="0" t="s">
        <x:v>52</x:v>
      </x:c>
      <x:c r="F370" s="0" t="s">
        <x:v>54</x:v>
      </x:c>
      <x:c r="G370" s="0" t="s">
        <x:v>89</x:v>
      </x:c>
      <x:c r="H370" s="0" t="s">
        <x:v>90</x:v>
      </x:c>
      <x:c r="I370" s="0" t="s">
        <x:v>61</x:v>
      </x:c>
      <x:c r="J370" s="0" t="s">
        <x:v>62</x:v>
      </x:c>
      <x:c r="K370" s="0" t="s">
        <x:v>58</x:v>
      </x:c>
      <x:c r="L370" s="0" t="s">
        <x:v>58</x:v>
      </x:c>
      <x:c r="M370" s="0" t="s">
        <x:v>59</x:v>
      </x:c>
      <x:c r="N370" s="0">
        <x:v>30735</x:v>
      </x:c>
    </x:row>
    <x:row r="371" spans="1:14">
      <x:c r="A371" s="0" t="s">
        <x:v>2</x:v>
      </x:c>
      <x:c r="B371" s="0" t="s">
        <x:v>4</x:v>
      </x:c>
      <x:c r="C371" s="0" t="s">
        <x:v>99</x:v>
      </x:c>
      <x:c r="D371" s="0" t="s">
        <x:v>100</x:v>
      </x:c>
      <x:c r="E371" s="0" t="s">
        <x:v>52</x:v>
      </x:c>
      <x:c r="F371" s="0" t="s">
        <x:v>54</x:v>
      </x:c>
      <x:c r="G371" s="0" t="s">
        <x:v>89</x:v>
      </x:c>
      <x:c r="H371" s="0" t="s">
        <x:v>90</x:v>
      </x:c>
      <x:c r="I371" s="0" t="s">
        <x:v>61</x:v>
      </x:c>
      <x:c r="J371" s="0" t="s">
        <x:v>62</x:v>
      </x:c>
      <x:c r="K371" s="0" t="s">
        <x:v>60</x:v>
      </x:c>
      <x:c r="L371" s="0" t="s">
        <x:v>60</x:v>
      </x:c>
      <x:c r="M371" s="0" t="s">
        <x:v>59</x:v>
      </x:c>
      <x:c r="N371" s="0">
        <x:v>35846</x:v>
      </x:c>
    </x:row>
    <x:row r="372" spans="1:14">
      <x:c r="A372" s="0" t="s">
        <x:v>2</x:v>
      </x:c>
      <x:c r="B372" s="0" t="s">
        <x:v>4</x:v>
      </x:c>
      <x:c r="C372" s="0" t="s">
        <x:v>99</x:v>
      </x:c>
      <x:c r="D372" s="0" t="s">
        <x:v>100</x:v>
      </x:c>
      <x:c r="E372" s="0" t="s">
        <x:v>52</x:v>
      </x:c>
      <x:c r="F372" s="0" t="s">
        <x:v>54</x:v>
      </x:c>
      <x:c r="G372" s="0" t="s">
        <x:v>89</x:v>
      </x:c>
      <x:c r="H372" s="0" t="s">
        <x:v>90</x:v>
      </x:c>
      <x:c r="I372" s="0" t="s">
        <x:v>63</x:v>
      </x:c>
      <x:c r="J372" s="0" t="s">
        <x:v>64</x:v>
      </x:c>
      <x:c r="K372" s="0" t="s">
        <x:v>58</x:v>
      </x:c>
      <x:c r="L372" s="0" t="s">
        <x:v>58</x:v>
      </x:c>
      <x:c r="M372" s="0" t="s">
        <x:v>59</x:v>
      </x:c>
      <x:c r="N372" s="0">
        <x:v>10395</x:v>
      </x:c>
    </x:row>
    <x:row r="373" spans="1:14">
      <x:c r="A373" s="0" t="s">
        <x:v>2</x:v>
      </x:c>
      <x:c r="B373" s="0" t="s">
        <x:v>4</x:v>
      </x:c>
      <x:c r="C373" s="0" t="s">
        <x:v>99</x:v>
      </x:c>
      <x:c r="D373" s="0" t="s">
        <x:v>100</x:v>
      </x:c>
      <x:c r="E373" s="0" t="s">
        <x:v>52</x:v>
      </x:c>
      <x:c r="F373" s="0" t="s">
        <x:v>54</x:v>
      </x:c>
      <x:c r="G373" s="0" t="s">
        <x:v>89</x:v>
      </x:c>
      <x:c r="H373" s="0" t="s">
        <x:v>90</x:v>
      </x:c>
      <x:c r="I373" s="0" t="s">
        <x:v>63</x:v>
      </x:c>
      <x:c r="J373" s="0" t="s">
        <x:v>64</x:v>
      </x:c>
      <x:c r="K373" s="0" t="s">
        <x:v>60</x:v>
      </x:c>
      <x:c r="L373" s="0" t="s">
        <x:v>60</x:v>
      </x:c>
      <x:c r="M373" s="0" t="s">
        <x:v>59</x:v>
      </x:c>
      <x:c r="N373" s="0">
        <x:v>11851</x:v>
      </x:c>
    </x:row>
    <x:row r="374" spans="1:14">
      <x:c r="A374" s="0" t="s">
        <x:v>2</x:v>
      </x:c>
      <x:c r="B374" s="0" t="s">
        <x:v>4</x:v>
      </x:c>
      <x:c r="C374" s="0" t="s">
        <x:v>99</x:v>
      </x:c>
      <x:c r="D374" s="0" t="s">
        <x:v>100</x:v>
      </x:c>
      <x:c r="E374" s="0" t="s">
        <x:v>52</x:v>
      </x:c>
      <x:c r="F374" s="0" t="s">
        <x:v>54</x:v>
      </x:c>
      <x:c r="G374" s="0" t="s">
        <x:v>91</x:v>
      </x:c>
      <x:c r="H374" s="0" t="s">
        <x:v>92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27922</x:v>
      </x:c>
    </x:row>
    <x:row r="375" spans="1:14">
      <x:c r="A375" s="0" t="s">
        <x:v>2</x:v>
      </x:c>
      <x:c r="B375" s="0" t="s">
        <x:v>4</x:v>
      </x:c>
      <x:c r="C375" s="0" t="s">
        <x:v>99</x:v>
      </x:c>
      <x:c r="D375" s="0" t="s">
        <x:v>100</x:v>
      </x:c>
      <x:c r="E375" s="0" t="s">
        <x:v>52</x:v>
      </x:c>
      <x:c r="F375" s="0" t="s">
        <x:v>54</x:v>
      </x:c>
      <x:c r="G375" s="0" t="s">
        <x:v>91</x:v>
      </x:c>
      <x:c r="H375" s="0" t="s">
        <x:v>92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33271</x:v>
      </x:c>
    </x:row>
    <x:row r="376" spans="1:14">
      <x:c r="A376" s="0" t="s">
        <x:v>2</x:v>
      </x:c>
      <x:c r="B376" s="0" t="s">
        <x:v>4</x:v>
      </x:c>
      <x:c r="C376" s="0" t="s">
        <x:v>99</x:v>
      </x:c>
      <x:c r="D376" s="0" t="s">
        <x:v>100</x:v>
      </x:c>
      <x:c r="E376" s="0" t="s">
        <x:v>52</x:v>
      </x:c>
      <x:c r="F376" s="0" t="s">
        <x:v>54</x:v>
      </x:c>
      <x:c r="G376" s="0" t="s">
        <x:v>91</x:v>
      </x:c>
      <x:c r="H376" s="0" t="s">
        <x:v>92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99</x:v>
      </x:c>
      <x:c r="D377" s="0" t="s">
        <x:v>100</x:v>
      </x:c>
      <x:c r="E377" s="0" t="s">
        <x:v>52</x:v>
      </x:c>
      <x:c r="F377" s="0" t="s">
        <x:v>54</x:v>
      </x:c>
      <x:c r="G377" s="0" t="s">
        <x:v>91</x:v>
      </x:c>
      <x:c r="H377" s="0" t="s">
        <x:v>92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99</x:v>
      </x:c>
      <x:c r="D378" s="0" t="s">
        <x:v>100</x:v>
      </x:c>
      <x:c r="E378" s="0" t="s">
        <x:v>52</x:v>
      </x:c>
      <x:c r="F378" s="0" t="s">
        <x:v>54</x:v>
      </x:c>
      <x:c r="G378" s="0" t="s">
        <x:v>91</x:v>
      </x:c>
      <x:c r="H378" s="0" t="s">
        <x:v>92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27922</x:v>
      </x:c>
    </x:row>
    <x:row r="379" spans="1:14">
      <x:c r="A379" s="0" t="s">
        <x:v>2</x:v>
      </x:c>
      <x:c r="B379" s="0" t="s">
        <x:v>4</x:v>
      </x:c>
      <x:c r="C379" s="0" t="s">
        <x:v>99</x:v>
      </x:c>
      <x:c r="D379" s="0" t="s">
        <x:v>100</x:v>
      </x:c>
      <x:c r="E379" s="0" t="s">
        <x:v>52</x:v>
      </x:c>
      <x:c r="F379" s="0" t="s">
        <x:v>54</x:v>
      </x:c>
      <x:c r="G379" s="0" t="s">
        <x:v>91</x:v>
      </x:c>
      <x:c r="H379" s="0" t="s">
        <x:v>92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33271</x:v>
      </x:c>
    </x:row>
    <x:row r="380" spans="1:14">
      <x:c r="A380" s="0" t="s">
        <x:v>2</x:v>
      </x:c>
      <x:c r="B380" s="0" t="s">
        <x:v>4</x:v>
      </x:c>
      <x:c r="C380" s="0" t="s">
        <x:v>99</x:v>
      </x:c>
      <x:c r="D380" s="0" t="s">
        <x:v>100</x:v>
      </x:c>
      <x:c r="E380" s="0" t="s">
        <x:v>52</x:v>
      </x:c>
      <x:c r="F380" s="0" t="s">
        <x:v>54</x:v>
      </x:c>
      <x:c r="G380" s="0" t="s">
        <x:v>93</x:v>
      </x:c>
      <x:c r="H380" s="0" t="s">
        <x:v>94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10709</x:v>
      </x:c>
    </x:row>
    <x:row r="381" spans="1:14">
      <x:c r="A381" s="0" t="s">
        <x:v>2</x:v>
      </x:c>
      <x:c r="B381" s="0" t="s">
        <x:v>4</x:v>
      </x:c>
      <x:c r="C381" s="0" t="s">
        <x:v>99</x:v>
      </x:c>
      <x:c r="D381" s="0" t="s">
        <x:v>100</x:v>
      </x:c>
      <x:c r="E381" s="0" t="s">
        <x:v>52</x:v>
      </x:c>
      <x:c r="F381" s="0" t="s">
        <x:v>54</x:v>
      </x:c>
      <x:c r="G381" s="0" t="s">
        <x:v>93</x:v>
      </x:c>
      <x:c r="H381" s="0" t="s">
        <x:v>94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13317</x:v>
      </x:c>
    </x:row>
    <x:row r="382" spans="1:14">
      <x:c r="A382" s="0" t="s">
        <x:v>2</x:v>
      </x:c>
      <x:c r="B382" s="0" t="s">
        <x:v>4</x:v>
      </x:c>
      <x:c r="C382" s="0" t="s">
        <x:v>99</x:v>
      </x:c>
      <x:c r="D382" s="0" t="s">
        <x:v>100</x:v>
      </x:c>
      <x:c r="E382" s="0" t="s">
        <x:v>52</x:v>
      </x:c>
      <x:c r="F382" s="0" t="s">
        <x:v>54</x:v>
      </x:c>
      <x:c r="G382" s="0" t="s">
        <x:v>93</x:v>
      </x:c>
      <x:c r="H382" s="0" t="s">
        <x:v>94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9614</x:v>
      </x:c>
    </x:row>
    <x:row r="383" spans="1:14">
      <x:c r="A383" s="0" t="s">
        <x:v>2</x:v>
      </x:c>
      <x:c r="B383" s="0" t="s">
        <x:v>4</x:v>
      </x:c>
      <x:c r="C383" s="0" t="s">
        <x:v>99</x:v>
      </x:c>
      <x:c r="D383" s="0" t="s">
        <x:v>100</x:v>
      </x:c>
      <x:c r="E383" s="0" t="s">
        <x:v>52</x:v>
      </x:c>
      <x:c r="F383" s="0" t="s">
        <x:v>54</x:v>
      </x:c>
      <x:c r="G383" s="0" t="s">
        <x:v>93</x:v>
      </x:c>
      <x:c r="H383" s="0" t="s">
        <x:v>94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12011</x:v>
      </x:c>
    </x:row>
    <x:row r="384" spans="1:14">
      <x:c r="A384" s="0" t="s">
        <x:v>2</x:v>
      </x:c>
      <x:c r="B384" s="0" t="s">
        <x:v>4</x:v>
      </x:c>
      <x:c r="C384" s="0" t="s">
        <x:v>99</x:v>
      </x:c>
      <x:c r="D384" s="0" t="s">
        <x:v>100</x:v>
      </x:c>
      <x:c r="E384" s="0" t="s">
        <x:v>52</x:v>
      </x:c>
      <x:c r="F384" s="0" t="s">
        <x:v>54</x:v>
      </x:c>
      <x:c r="G384" s="0" t="s">
        <x:v>93</x:v>
      </x:c>
      <x:c r="H384" s="0" t="s">
        <x:v>94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1095</x:v>
      </x:c>
    </x:row>
    <x:row r="385" spans="1:14">
      <x:c r="A385" s="0" t="s">
        <x:v>2</x:v>
      </x:c>
      <x:c r="B385" s="0" t="s">
        <x:v>4</x:v>
      </x:c>
      <x:c r="C385" s="0" t="s">
        <x:v>99</x:v>
      </x:c>
      <x:c r="D385" s="0" t="s">
        <x:v>100</x:v>
      </x:c>
      <x:c r="E385" s="0" t="s">
        <x:v>52</x:v>
      </x:c>
      <x:c r="F385" s="0" t="s">
        <x:v>54</x:v>
      </x:c>
      <x:c r="G385" s="0" t="s">
        <x:v>93</x:v>
      </x:c>
      <x:c r="H385" s="0" t="s">
        <x:v>94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1306</x:v>
      </x:c>
    </x:row>
    <x:row r="386" spans="1:14">
      <x:c r="A386" s="0" t="s">
        <x:v>2</x:v>
      </x:c>
      <x:c r="B386" s="0" t="s">
        <x:v>4</x:v>
      </x:c>
      <x:c r="C386" s="0" t="s">
        <x:v>99</x:v>
      </x:c>
      <x:c r="D386" s="0" t="s">
        <x:v>100</x:v>
      </x:c>
      <x:c r="E386" s="0" t="s">
        <x:v>95</x:v>
      </x:c>
      <x:c r="F386" s="0" t="s">
        <x:v>96</x:v>
      </x:c>
      <x:c r="G386" s="0" t="s">
        <x:v>52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133152</x:v>
      </x:c>
    </x:row>
    <x:row r="387" spans="1:14">
      <x:c r="A387" s="0" t="s">
        <x:v>2</x:v>
      </x:c>
      <x:c r="B387" s="0" t="s">
        <x:v>4</x:v>
      </x:c>
      <x:c r="C387" s="0" t="s">
        <x:v>99</x:v>
      </x:c>
      <x:c r="D387" s="0" t="s">
        <x:v>100</x:v>
      </x:c>
      <x:c r="E387" s="0" t="s">
        <x:v>95</x:v>
      </x:c>
      <x:c r="F387" s="0" t="s">
        <x:v>96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149492</x:v>
      </x:c>
    </x:row>
    <x:row r="388" spans="1:14">
      <x:c r="A388" s="0" t="s">
        <x:v>2</x:v>
      </x:c>
      <x:c r="B388" s="0" t="s">
        <x:v>4</x:v>
      </x:c>
      <x:c r="C388" s="0" t="s">
        <x:v>99</x:v>
      </x:c>
      <x:c r="D388" s="0" t="s">
        <x:v>100</x:v>
      </x:c>
      <x:c r="E388" s="0" t="s">
        <x:v>95</x:v>
      </x:c>
      <x:c r="F388" s="0" t="s">
        <x:v>96</x:v>
      </x:c>
      <x:c r="G388" s="0" t="s">
        <x:v>52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103338</x:v>
      </x:c>
    </x:row>
    <x:row r="389" spans="1:14">
      <x:c r="A389" s="0" t="s">
        <x:v>2</x:v>
      </x:c>
      <x:c r="B389" s="0" t="s">
        <x:v>4</x:v>
      </x:c>
      <x:c r="C389" s="0" t="s">
        <x:v>99</x:v>
      </x:c>
      <x:c r="D389" s="0" t="s">
        <x:v>100</x:v>
      </x:c>
      <x:c r="E389" s="0" t="s">
        <x:v>95</x:v>
      </x:c>
      <x:c r="F389" s="0" t="s">
        <x:v>96</x:v>
      </x:c>
      <x:c r="G389" s="0" t="s">
        <x:v>52</x:v>
      </x:c>
      <x:c r="H389" s="0" t="s">
        <x:v>55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113221</x:v>
      </x:c>
    </x:row>
    <x:row r="390" spans="1:14">
      <x:c r="A390" s="0" t="s">
        <x:v>2</x:v>
      </x:c>
      <x:c r="B390" s="0" t="s">
        <x:v>4</x:v>
      </x:c>
      <x:c r="C390" s="0" t="s">
        <x:v>99</x:v>
      </x:c>
      <x:c r="D390" s="0" t="s">
        <x:v>100</x:v>
      </x:c>
      <x:c r="E390" s="0" t="s">
        <x:v>95</x:v>
      </x:c>
      <x:c r="F390" s="0" t="s">
        <x:v>96</x:v>
      </x:c>
      <x:c r="G390" s="0" t="s">
        <x:v>52</x:v>
      </x:c>
      <x:c r="H390" s="0" t="s">
        <x:v>55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29814</x:v>
      </x:c>
    </x:row>
    <x:row r="391" spans="1:14">
      <x:c r="A391" s="0" t="s">
        <x:v>2</x:v>
      </x:c>
      <x:c r="B391" s="0" t="s">
        <x:v>4</x:v>
      </x:c>
      <x:c r="C391" s="0" t="s">
        <x:v>99</x:v>
      </x:c>
      <x:c r="D391" s="0" t="s">
        <x:v>100</x:v>
      </x:c>
      <x:c r="E391" s="0" t="s">
        <x:v>95</x:v>
      </x:c>
      <x:c r="F391" s="0" t="s">
        <x:v>96</x:v>
      </x:c>
      <x:c r="G391" s="0" t="s">
        <x:v>52</x:v>
      </x:c>
      <x:c r="H391" s="0" t="s">
        <x:v>55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36271</x:v>
      </x:c>
    </x:row>
    <x:row r="392" spans="1:14">
      <x:c r="A392" s="0" t="s">
        <x:v>2</x:v>
      </x:c>
      <x:c r="B392" s="0" t="s">
        <x:v>4</x:v>
      </x:c>
      <x:c r="C392" s="0" t="s">
        <x:v>99</x:v>
      </x:c>
      <x:c r="D392" s="0" t="s">
        <x:v>100</x:v>
      </x:c>
      <x:c r="E392" s="0" t="s">
        <x:v>95</x:v>
      </x:c>
      <x:c r="F392" s="0" t="s">
        <x:v>96</x:v>
      </x:c>
      <x:c r="G392" s="0" t="s">
        <x:v>65</x:v>
      </x:c>
      <x:c r="H392" s="0" t="s">
        <x:v>66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1410</x:v>
      </x:c>
    </x:row>
    <x:row r="393" spans="1:14">
      <x:c r="A393" s="0" t="s">
        <x:v>2</x:v>
      </x:c>
      <x:c r="B393" s="0" t="s">
        <x:v>4</x:v>
      </x:c>
      <x:c r="C393" s="0" t="s">
        <x:v>99</x:v>
      </x:c>
      <x:c r="D393" s="0" t="s">
        <x:v>100</x:v>
      </x:c>
      <x:c r="E393" s="0" t="s">
        <x:v>95</x:v>
      </x:c>
      <x:c r="F393" s="0" t="s">
        <x:v>96</x:v>
      </x:c>
      <x:c r="G393" s="0" t="s">
        <x:v>65</x:v>
      </x:c>
      <x:c r="H393" s="0" t="s">
        <x:v>66</x:v>
      </x:c>
      <x:c r="I393" s="0" t="s">
        <x:v>56</x:v>
      </x:c>
      <x:c r="J393" s="0" t="s">
        <x:v>57</x:v>
      </x:c>
      <x:c r="K393" s="0" t="s">
        <x:v>60</x:v>
      </x:c>
      <x:c r="L393" s="0" t="s">
        <x:v>60</x:v>
      </x:c>
      <x:c r="M393" s="0" t="s">
        <x:v>59</x:v>
      </x:c>
      <x:c r="N393" s="0">
        <x:v>1090</x:v>
      </x:c>
    </x:row>
    <x:row r="394" spans="1:14">
      <x:c r="A394" s="0" t="s">
        <x:v>2</x:v>
      </x:c>
      <x:c r="B394" s="0" t="s">
        <x:v>4</x:v>
      </x:c>
      <x:c r="C394" s="0" t="s">
        <x:v>99</x:v>
      </x:c>
      <x:c r="D394" s="0" t="s">
        <x:v>100</x:v>
      </x:c>
      <x:c r="E394" s="0" t="s">
        <x:v>95</x:v>
      </x:c>
      <x:c r="F394" s="0" t="s">
        <x:v>96</x:v>
      </x:c>
      <x:c r="G394" s="0" t="s">
        <x:v>65</x:v>
      </x:c>
      <x:c r="H394" s="0" t="s">
        <x:v>66</x:v>
      </x:c>
      <x:c r="I394" s="0" t="s">
        <x:v>61</x:v>
      </x:c>
      <x:c r="J394" s="0" t="s">
        <x:v>62</x:v>
      </x:c>
      <x:c r="K394" s="0" t="s">
        <x:v>58</x:v>
      </x:c>
      <x:c r="L394" s="0" t="s">
        <x:v>58</x:v>
      </x:c>
      <x:c r="M394" s="0" t="s">
        <x:v>59</x:v>
      </x:c>
      <x:c r="N394" s="0">
        <x:v>1026</x:v>
      </x:c>
    </x:row>
    <x:row r="395" spans="1:14">
      <x:c r="A395" s="0" t="s">
        <x:v>2</x:v>
      </x:c>
      <x:c r="B395" s="0" t="s">
        <x:v>4</x:v>
      </x:c>
      <x:c r="C395" s="0" t="s">
        <x:v>99</x:v>
      </x:c>
      <x:c r="D395" s="0" t="s">
        <x:v>100</x:v>
      </x:c>
      <x:c r="E395" s="0" t="s">
        <x:v>95</x:v>
      </x:c>
      <x:c r="F395" s="0" t="s">
        <x:v>96</x:v>
      </x:c>
      <x:c r="G395" s="0" t="s">
        <x:v>65</x:v>
      </x:c>
      <x:c r="H395" s="0" t="s">
        <x:v>66</x:v>
      </x:c>
      <x:c r="I395" s="0" t="s">
        <x:v>61</x:v>
      </x:c>
      <x:c r="J395" s="0" t="s">
        <x:v>62</x:v>
      </x:c>
      <x:c r="K395" s="0" t="s">
        <x:v>60</x:v>
      </x:c>
      <x:c r="L395" s="0" t="s">
        <x:v>60</x:v>
      </x:c>
      <x:c r="M395" s="0" t="s">
        <x:v>59</x:v>
      </x:c>
      <x:c r="N395" s="0">
        <x:v>817</x:v>
      </x:c>
    </x:row>
    <x:row r="396" spans="1:14">
      <x:c r="A396" s="0" t="s">
        <x:v>2</x:v>
      </x:c>
      <x:c r="B396" s="0" t="s">
        <x:v>4</x:v>
      </x:c>
      <x:c r="C396" s="0" t="s">
        <x:v>99</x:v>
      </x:c>
      <x:c r="D396" s="0" t="s">
        <x:v>100</x:v>
      </x:c>
      <x:c r="E396" s="0" t="s">
        <x:v>95</x:v>
      </x:c>
      <x:c r="F396" s="0" t="s">
        <x:v>96</x:v>
      </x:c>
      <x:c r="G396" s="0" t="s">
        <x:v>65</x:v>
      </x:c>
      <x:c r="H396" s="0" t="s">
        <x:v>66</x:v>
      </x:c>
      <x:c r="I396" s="0" t="s">
        <x:v>63</x:v>
      </x:c>
      <x:c r="J396" s="0" t="s">
        <x:v>64</x:v>
      </x:c>
      <x:c r="K396" s="0" t="s">
        <x:v>58</x:v>
      </x:c>
      <x:c r="L396" s="0" t="s">
        <x:v>58</x:v>
      </x:c>
      <x:c r="M396" s="0" t="s">
        <x:v>59</x:v>
      </x:c>
      <x:c r="N396" s="0">
        <x:v>384</x:v>
      </x:c>
    </x:row>
    <x:row r="397" spans="1:14">
      <x:c r="A397" s="0" t="s">
        <x:v>2</x:v>
      </x:c>
      <x:c r="B397" s="0" t="s">
        <x:v>4</x:v>
      </x:c>
      <x:c r="C397" s="0" t="s">
        <x:v>99</x:v>
      </x:c>
      <x:c r="D397" s="0" t="s">
        <x:v>100</x:v>
      </x:c>
      <x:c r="E397" s="0" t="s">
        <x:v>95</x:v>
      </x:c>
      <x:c r="F397" s="0" t="s">
        <x:v>96</x:v>
      </x:c>
      <x:c r="G397" s="0" t="s">
        <x:v>65</x:v>
      </x:c>
      <x:c r="H397" s="0" t="s">
        <x:v>66</x:v>
      </x:c>
      <x:c r="I397" s="0" t="s">
        <x:v>63</x:v>
      </x:c>
      <x:c r="J397" s="0" t="s">
        <x:v>64</x:v>
      </x:c>
      <x:c r="K397" s="0" t="s">
        <x:v>60</x:v>
      </x:c>
      <x:c r="L397" s="0" t="s">
        <x:v>60</x:v>
      </x:c>
      <x:c r="M397" s="0" t="s">
        <x:v>59</x:v>
      </x:c>
      <x:c r="N397" s="0">
        <x:v>273</x:v>
      </x:c>
    </x:row>
    <x:row r="398" spans="1:14">
      <x:c r="A398" s="0" t="s">
        <x:v>2</x:v>
      </x:c>
      <x:c r="B398" s="0" t="s">
        <x:v>4</x:v>
      </x:c>
      <x:c r="C398" s="0" t="s">
        <x:v>99</x:v>
      </x:c>
      <x:c r="D398" s="0" t="s">
        <x:v>100</x:v>
      </x:c>
      <x:c r="E398" s="0" t="s">
        <x:v>95</x:v>
      </x:c>
      <x:c r="F398" s="0" t="s">
        <x:v>96</x:v>
      </x:c>
      <x:c r="G398" s="0" t="s">
        <x:v>67</x:v>
      </x:c>
      <x:c r="H398" s="0" t="s">
        <x:v>68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1790</x:v>
      </x:c>
    </x:row>
    <x:row r="399" spans="1:14">
      <x:c r="A399" s="0" t="s">
        <x:v>2</x:v>
      </x:c>
      <x:c r="B399" s="0" t="s">
        <x:v>4</x:v>
      </x:c>
      <x:c r="C399" s="0" t="s">
        <x:v>99</x:v>
      </x:c>
      <x:c r="D399" s="0" t="s">
        <x:v>100</x:v>
      </x:c>
      <x:c r="E399" s="0" t="s">
        <x:v>95</x:v>
      </x:c>
      <x:c r="F399" s="0" t="s">
        <x:v>96</x:v>
      </x:c>
      <x:c r="G399" s="0" t="s">
        <x:v>67</x:v>
      </x:c>
      <x:c r="H399" s="0" t="s">
        <x:v>68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1609</x:v>
      </x:c>
    </x:row>
    <x:row r="400" spans="1:14">
      <x:c r="A400" s="0" t="s">
        <x:v>2</x:v>
      </x:c>
      <x:c r="B400" s="0" t="s">
        <x:v>4</x:v>
      </x:c>
      <x:c r="C400" s="0" t="s">
        <x:v>99</x:v>
      </x:c>
      <x:c r="D400" s="0" t="s">
        <x:v>100</x:v>
      </x:c>
      <x:c r="E400" s="0" t="s">
        <x:v>95</x:v>
      </x:c>
      <x:c r="F400" s="0" t="s">
        <x:v>96</x:v>
      </x:c>
      <x:c r="G400" s="0" t="s">
        <x:v>67</x:v>
      </x:c>
      <x:c r="H400" s="0" t="s">
        <x:v>68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1257</x:v>
      </x:c>
    </x:row>
    <x:row r="401" spans="1:14">
      <x:c r="A401" s="0" t="s">
        <x:v>2</x:v>
      </x:c>
      <x:c r="B401" s="0" t="s">
        <x:v>4</x:v>
      </x:c>
      <x:c r="C401" s="0" t="s">
        <x:v>99</x:v>
      </x:c>
      <x:c r="D401" s="0" t="s">
        <x:v>100</x:v>
      </x:c>
      <x:c r="E401" s="0" t="s">
        <x:v>95</x:v>
      </x:c>
      <x:c r="F401" s="0" t="s">
        <x:v>96</x:v>
      </x:c>
      <x:c r="G401" s="0" t="s">
        <x:v>67</x:v>
      </x:c>
      <x:c r="H401" s="0" t="s">
        <x:v>68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1026</x:v>
      </x:c>
    </x:row>
    <x:row r="402" spans="1:14">
      <x:c r="A402" s="0" t="s">
        <x:v>2</x:v>
      </x:c>
      <x:c r="B402" s="0" t="s">
        <x:v>4</x:v>
      </x:c>
      <x:c r="C402" s="0" t="s">
        <x:v>99</x:v>
      </x:c>
      <x:c r="D402" s="0" t="s">
        <x:v>100</x:v>
      </x:c>
      <x:c r="E402" s="0" t="s">
        <x:v>95</x:v>
      </x:c>
      <x:c r="F402" s="0" t="s">
        <x:v>96</x:v>
      </x:c>
      <x:c r="G402" s="0" t="s">
        <x:v>67</x:v>
      </x:c>
      <x:c r="H402" s="0" t="s">
        <x:v>68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533</x:v>
      </x:c>
    </x:row>
    <x:row r="403" spans="1:14">
      <x:c r="A403" s="0" t="s">
        <x:v>2</x:v>
      </x:c>
      <x:c r="B403" s="0" t="s">
        <x:v>4</x:v>
      </x:c>
      <x:c r="C403" s="0" t="s">
        <x:v>99</x:v>
      </x:c>
      <x:c r="D403" s="0" t="s">
        <x:v>100</x:v>
      </x:c>
      <x:c r="E403" s="0" t="s">
        <x:v>95</x:v>
      </x:c>
      <x:c r="F403" s="0" t="s">
        <x:v>96</x:v>
      </x:c>
      <x:c r="G403" s="0" t="s">
        <x:v>67</x:v>
      </x:c>
      <x:c r="H403" s="0" t="s">
        <x:v>68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583</x:v>
      </x:c>
    </x:row>
    <x:row r="404" spans="1:14">
      <x:c r="A404" s="0" t="s">
        <x:v>2</x:v>
      </x:c>
      <x:c r="B404" s="0" t="s">
        <x:v>4</x:v>
      </x:c>
      <x:c r="C404" s="0" t="s">
        <x:v>99</x:v>
      </x:c>
      <x:c r="D404" s="0" t="s">
        <x:v>100</x:v>
      </x:c>
      <x:c r="E404" s="0" t="s">
        <x:v>95</x:v>
      </x:c>
      <x:c r="F404" s="0" t="s">
        <x:v>96</x:v>
      </x:c>
      <x:c r="G404" s="0" t="s">
        <x:v>69</x:v>
      </x:c>
      <x:c r="H404" s="0" t="s">
        <x:v>70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3324</x:v>
      </x:c>
    </x:row>
    <x:row r="405" spans="1:14">
      <x:c r="A405" s="0" t="s">
        <x:v>2</x:v>
      </x:c>
      <x:c r="B405" s="0" t="s">
        <x:v>4</x:v>
      </x:c>
      <x:c r="C405" s="0" t="s">
        <x:v>99</x:v>
      </x:c>
      <x:c r="D405" s="0" t="s">
        <x:v>100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56</x:v>
      </x:c>
      <x:c r="J405" s="0" t="s">
        <x:v>57</x:v>
      </x:c>
      <x:c r="K405" s="0" t="s">
        <x:v>60</x:v>
      </x:c>
      <x:c r="L405" s="0" t="s">
        <x:v>60</x:v>
      </x:c>
      <x:c r="M405" s="0" t="s">
        <x:v>59</x:v>
      </x:c>
      <x:c r="N405" s="0">
        <x:v>3005</x:v>
      </x:c>
    </x:row>
    <x:row r="406" spans="1:14">
      <x:c r="A406" s="0" t="s">
        <x:v>2</x:v>
      </x:c>
      <x:c r="B406" s="0" t="s">
        <x:v>4</x:v>
      </x:c>
      <x:c r="C406" s="0" t="s">
        <x:v>99</x:v>
      </x:c>
      <x:c r="D406" s="0" t="s">
        <x:v>100</x:v>
      </x:c>
      <x:c r="E406" s="0" t="s">
        <x:v>95</x:v>
      </x:c>
      <x:c r="F406" s="0" t="s">
        <x:v>96</x:v>
      </x:c>
      <x:c r="G406" s="0" t="s">
        <x:v>69</x:v>
      </x:c>
      <x:c r="H406" s="0" t="s">
        <x:v>70</x:v>
      </x:c>
      <x:c r="I406" s="0" t="s">
        <x:v>61</x:v>
      </x:c>
      <x:c r="J406" s="0" t="s">
        <x:v>62</x:v>
      </x:c>
      <x:c r="K406" s="0" t="s">
        <x:v>58</x:v>
      </x:c>
      <x:c r="L406" s="0" t="s">
        <x:v>58</x:v>
      </x:c>
      <x:c r="M406" s="0" t="s">
        <x:v>59</x:v>
      </x:c>
      <x:c r="N406" s="0">
        <x:v>2524</x:v>
      </x:c>
    </x:row>
    <x:row r="407" spans="1:14">
      <x:c r="A407" s="0" t="s">
        <x:v>2</x:v>
      </x:c>
      <x:c r="B407" s="0" t="s">
        <x:v>4</x:v>
      </x:c>
      <x:c r="C407" s="0" t="s">
        <x:v>99</x:v>
      </x:c>
      <x:c r="D407" s="0" t="s">
        <x:v>100</x:v>
      </x:c>
      <x:c r="E407" s="0" t="s">
        <x:v>95</x:v>
      </x:c>
      <x:c r="F407" s="0" t="s">
        <x:v>96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60</x:v>
      </x:c>
      <x:c r="L407" s="0" t="s">
        <x:v>60</x:v>
      </x:c>
      <x:c r="M407" s="0" t="s">
        <x:v>59</x:v>
      </x:c>
      <x:c r="N407" s="0">
        <x:v>2112</x:v>
      </x:c>
    </x:row>
    <x:row r="408" spans="1:14">
      <x:c r="A408" s="0" t="s">
        <x:v>2</x:v>
      </x:c>
      <x:c r="B408" s="0" t="s">
        <x:v>4</x:v>
      </x:c>
      <x:c r="C408" s="0" t="s">
        <x:v>99</x:v>
      </x:c>
      <x:c r="D408" s="0" t="s">
        <x:v>100</x:v>
      </x:c>
      <x:c r="E408" s="0" t="s">
        <x:v>95</x:v>
      </x:c>
      <x:c r="F408" s="0" t="s">
        <x:v>96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58</x:v>
      </x:c>
      <x:c r="L408" s="0" t="s">
        <x:v>58</x:v>
      </x:c>
      <x:c r="M408" s="0" t="s">
        <x:v>59</x:v>
      </x:c>
      <x:c r="N408" s="0">
        <x:v>800</x:v>
      </x:c>
    </x:row>
    <x:row r="409" spans="1:14">
      <x:c r="A409" s="0" t="s">
        <x:v>2</x:v>
      </x:c>
      <x:c r="B409" s="0" t="s">
        <x:v>4</x:v>
      </x:c>
      <x:c r="C409" s="0" t="s">
        <x:v>99</x:v>
      </x:c>
      <x:c r="D409" s="0" t="s">
        <x:v>100</x:v>
      </x:c>
      <x:c r="E409" s="0" t="s">
        <x:v>95</x:v>
      </x:c>
      <x:c r="F409" s="0" t="s">
        <x:v>96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60</x:v>
      </x:c>
      <x:c r="L409" s="0" t="s">
        <x:v>60</x:v>
      </x:c>
      <x:c r="M409" s="0" t="s">
        <x:v>59</x:v>
      </x:c>
      <x:c r="N409" s="0">
        <x:v>893</x:v>
      </x:c>
    </x:row>
    <x:row r="410" spans="1:14">
      <x:c r="A410" s="0" t="s">
        <x:v>2</x:v>
      </x:c>
      <x:c r="B410" s="0" t="s">
        <x:v>4</x:v>
      </x:c>
      <x:c r="C410" s="0" t="s">
        <x:v>99</x:v>
      </x:c>
      <x:c r="D410" s="0" t="s">
        <x:v>100</x:v>
      </x:c>
      <x:c r="E410" s="0" t="s">
        <x:v>95</x:v>
      </x:c>
      <x:c r="F410" s="0" t="s">
        <x:v>96</x:v>
      </x:c>
      <x:c r="G410" s="0" t="s">
        <x:v>71</x:v>
      </x:c>
      <x:c r="H410" s="0" t="s">
        <x:v>72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3427</x:v>
      </x:c>
    </x:row>
    <x:row r="411" spans="1:14">
      <x:c r="A411" s="0" t="s">
        <x:v>2</x:v>
      </x:c>
      <x:c r="B411" s="0" t="s">
        <x:v>4</x:v>
      </x:c>
      <x:c r="C411" s="0" t="s">
        <x:v>99</x:v>
      </x:c>
      <x:c r="D411" s="0" t="s">
        <x:v>100</x:v>
      </x:c>
      <x:c r="E411" s="0" t="s">
        <x:v>95</x:v>
      </x:c>
      <x:c r="F411" s="0" t="s">
        <x:v>96</x:v>
      </x:c>
      <x:c r="G411" s="0" t="s">
        <x:v>71</x:v>
      </x:c>
      <x:c r="H411" s="0" t="s">
        <x:v>72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3152</x:v>
      </x:c>
    </x:row>
    <x:row r="412" spans="1:14">
      <x:c r="A412" s="0" t="s">
        <x:v>2</x:v>
      </x:c>
      <x:c r="B412" s="0" t="s">
        <x:v>4</x:v>
      </x:c>
      <x:c r="C412" s="0" t="s">
        <x:v>99</x:v>
      </x:c>
      <x:c r="D412" s="0" t="s">
        <x:v>100</x:v>
      </x:c>
      <x:c r="E412" s="0" t="s">
        <x:v>95</x:v>
      </x:c>
      <x:c r="F412" s="0" t="s">
        <x:v>96</x:v>
      </x:c>
      <x:c r="G412" s="0" t="s">
        <x:v>71</x:v>
      </x:c>
      <x:c r="H412" s="0" t="s">
        <x:v>72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2822</x:v>
      </x:c>
    </x:row>
    <x:row r="413" spans="1:14">
      <x:c r="A413" s="0" t="s">
        <x:v>2</x:v>
      </x:c>
      <x:c r="B413" s="0" t="s">
        <x:v>4</x:v>
      </x:c>
      <x:c r="C413" s="0" t="s">
        <x:v>99</x:v>
      </x:c>
      <x:c r="D413" s="0" t="s">
        <x:v>100</x:v>
      </x:c>
      <x:c r="E413" s="0" t="s">
        <x:v>95</x:v>
      </x:c>
      <x:c r="F413" s="0" t="s">
        <x:v>96</x:v>
      </x:c>
      <x:c r="G413" s="0" t="s">
        <x:v>71</x:v>
      </x:c>
      <x:c r="H413" s="0" t="s">
        <x:v>72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2494</x:v>
      </x:c>
    </x:row>
    <x:row r="414" spans="1:14">
      <x:c r="A414" s="0" t="s">
        <x:v>2</x:v>
      </x:c>
      <x:c r="B414" s="0" t="s">
        <x:v>4</x:v>
      </x:c>
      <x:c r="C414" s="0" t="s">
        <x:v>99</x:v>
      </x:c>
      <x:c r="D414" s="0" t="s">
        <x:v>100</x:v>
      </x:c>
      <x:c r="E414" s="0" t="s">
        <x:v>95</x:v>
      </x:c>
      <x:c r="F414" s="0" t="s">
        <x:v>96</x:v>
      </x:c>
      <x:c r="G414" s="0" t="s">
        <x:v>71</x:v>
      </x:c>
      <x:c r="H414" s="0" t="s">
        <x:v>72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605</x:v>
      </x:c>
    </x:row>
    <x:row r="415" spans="1:14">
      <x:c r="A415" s="0" t="s">
        <x:v>2</x:v>
      </x:c>
      <x:c r="B415" s="0" t="s">
        <x:v>4</x:v>
      </x:c>
      <x:c r="C415" s="0" t="s">
        <x:v>99</x:v>
      </x:c>
      <x:c r="D415" s="0" t="s">
        <x:v>100</x:v>
      </x:c>
      <x:c r="E415" s="0" t="s">
        <x:v>95</x:v>
      </x:c>
      <x:c r="F415" s="0" t="s">
        <x:v>96</x:v>
      </x:c>
      <x:c r="G415" s="0" t="s">
        <x:v>71</x:v>
      </x:c>
      <x:c r="H415" s="0" t="s">
        <x:v>72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658</x:v>
      </x:c>
    </x:row>
    <x:row r="416" spans="1:14">
      <x:c r="A416" s="0" t="s">
        <x:v>2</x:v>
      </x:c>
      <x:c r="B416" s="0" t="s">
        <x:v>4</x:v>
      </x:c>
      <x:c r="C416" s="0" t="s">
        <x:v>99</x:v>
      </x:c>
      <x:c r="D416" s="0" t="s">
        <x:v>100</x:v>
      </x:c>
      <x:c r="E416" s="0" t="s">
        <x:v>95</x:v>
      </x:c>
      <x:c r="F416" s="0" t="s">
        <x:v>96</x:v>
      </x:c>
      <x:c r="G416" s="0" t="s">
        <x:v>73</x:v>
      </x:c>
      <x:c r="H416" s="0" t="s">
        <x:v>74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6149</x:v>
      </x:c>
    </x:row>
    <x:row r="417" spans="1:14">
      <x:c r="A417" s="0" t="s">
        <x:v>2</x:v>
      </x:c>
      <x:c r="B417" s="0" t="s">
        <x:v>4</x:v>
      </x:c>
      <x:c r="C417" s="0" t="s">
        <x:v>99</x:v>
      </x:c>
      <x:c r="D417" s="0" t="s">
        <x:v>100</x:v>
      </x:c>
      <x:c r="E417" s="0" t="s">
        <x:v>95</x:v>
      </x:c>
      <x:c r="F417" s="0" t="s">
        <x:v>96</x:v>
      </x:c>
      <x:c r="G417" s="0" t="s">
        <x:v>73</x:v>
      </x:c>
      <x:c r="H417" s="0" t="s">
        <x:v>74</x:v>
      </x:c>
      <x:c r="I417" s="0" t="s">
        <x:v>56</x:v>
      </x:c>
      <x:c r="J417" s="0" t="s">
        <x:v>57</x:v>
      </x:c>
      <x:c r="K417" s="0" t="s">
        <x:v>60</x:v>
      </x:c>
      <x:c r="L417" s="0" t="s">
        <x:v>60</x:v>
      </x:c>
      <x:c r="M417" s="0" t="s">
        <x:v>59</x:v>
      </x:c>
      <x:c r="N417" s="0">
        <x:v>5957</x:v>
      </x:c>
    </x:row>
    <x:row r="418" spans="1:14">
      <x:c r="A418" s="0" t="s">
        <x:v>2</x:v>
      </x:c>
      <x:c r="B418" s="0" t="s">
        <x:v>4</x:v>
      </x:c>
      <x:c r="C418" s="0" t="s">
        <x:v>99</x:v>
      </x:c>
      <x:c r="D418" s="0" t="s">
        <x:v>100</x:v>
      </x:c>
      <x:c r="E418" s="0" t="s">
        <x:v>95</x:v>
      </x:c>
      <x:c r="F418" s="0" t="s">
        <x:v>96</x:v>
      </x:c>
      <x:c r="G418" s="0" t="s">
        <x:v>73</x:v>
      </x:c>
      <x:c r="H418" s="0" t="s">
        <x:v>74</x:v>
      </x:c>
      <x:c r="I418" s="0" t="s">
        <x:v>61</x:v>
      </x:c>
      <x:c r="J418" s="0" t="s">
        <x:v>62</x:v>
      </x:c>
      <x:c r="K418" s="0" t="s">
        <x:v>58</x:v>
      </x:c>
      <x:c r="L418" s="0" t="s">
        <x:v>58</x:v>
      </x:c>
      <x:c r="M418" s="0" t="s">
        <x:v>59</x:v>
      </x:c>
      <x:c r="N418" s="0">
        <x:v>4976</x:v>
      </x:c>
    </x:row>
    <x:row r="419" spans="1:14">
      <x:c r="A419" s="0" t="s">
        <x:v>2</x:v>
      </x:c>
      <x:c r="B419" s="0" t="s">
        <x:v>4</x:v>
      </x:c>
      <x:c r="C419" s="0" t="s">
        <x:v>99</x:v>
      </x:c>
      <x:c r="D419" s="0" t="s">
        <x:v>100</x:v>
      </x:c>
      <x:c r="E419" s="0" t="s">
        <x:v>95</x:v>
      </x:c>
      <x:c r="F419" s="0" t="s">
        <x:v>96</x:v>
      </x:c>
      <x:c r="G419" s="0" t="s">
        <x:v>73</x:v>
      </x:c>
      <x:c r="H419" s="0" t="s">
        <x:v>74</x:v>
      </x:c>
      <x:c r="I419" s="0" t="s">
        <x:v>61</x:v>
      </x:c>
      <x:c r="J419" s="0" t="s">
        <x:v>62</x:v>
      </x:c>
      <x:c r="K419" s="0" t="s">
        <x:v>60</x:v>
      </x:c>
      <x:c r="L419" s="0" t="s">
        <x:v>60</x:v>
      </x:c>
      <x:c r="M419" s="0" t="s">
        <x:v>59</x:v>
      </x:c>
      <x:c r="N419" s="0">
        <x:v>4646</x:v>
      </x:c>
    </x:row>
    <x:row r="420" spans="1:14">
      <x:c r="A420" s="0" t="s">
        <x:v>2</x:v>
      </x:c>
      <x:c r="B420" s="0" t="s">
        <x:v>4</x:v>
      </x:c>
      <x:c r="C420" s="0" t="s">
        <x:v>99</x:v>
      </x:c>
      <x:c r="D420" s="0" t="s">
        <x:v>100</x:v>
      </x:c>
      <x:c r="E420" s="0" t="s">
        <x:v>95</x:v>
      </x:c>
      <x:c r="F420" s="0" t="s">
        <x:v>96</x:v>
      </x:c>
      <x:c r="G420" s="0" t="s">
        <x:v>73</x:v>
      </x:c>
      <x:c r="H420" s="0" t="s">
        <x:v>74</x:v>
      </x:c>
      <x:c r="I420" s="0" t="s">
        <x:v>63</x:v>
      </x:c>
      <x:c r="J420" s="0" t="s">
        <x:v>64</x:v>
      </x:c>
      <x:c r="K420" s="0" t="s">
        <x:v>58</x:v>
      </x:c>
      <x:c r="L420" s="0" t="s">
        <x:v>58</x:v>
      </x:c>
      <x:c r="M420" s="0" t="s">
        <x:v>59</x:v>
      </x:c>
      <x:c r="N420" s="0">
        <x:v>1173</x:v>
      </x:c>
    </x:row>
    <x:row r="421" spans="1:14">
      <x:c r="A421" s="0" t="s">
        <x:v>2</x:v>
      </x:c>
      <x:c r="B421" s="0" t="s">
        <x:v>4</x:v>
      </x:c>
      <x:c r="C421" s="0" t="s">
        <x:v>99</x:v>
      </x:c>
      <x:c r="D421" s="0" t="s">
        <x:v>100</x:v>
      </x:c>
      <x:c r="E421" s="0" t="s">
        <x:v>95</x:v>
      </x:c>
      <x:c r="F421" s="0" t="s">
        <x:v>96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60</x:v>
      </x:c>
      <x:c r="L421" s="0" t="s">
        <x:v>60</x:v>
      </x:c>
      <x:c r="M421" s="0" t="s">
        <x:v>59</x:v>
      </x:c>
      <x:c r="N421" s="0">
        <x:v>1311</x:v>
      </x:c>
    </x:row>
    <x:row r="422" spans="1:14">
      <x:c r="A422" s="0" t="s">
        <x:v>2</x:v>
      </x:c>
      <x:c r="B422" s="0" t="s">
        <x:v>4</x:v>
      </x:c>
      <x:c r="C422" s="0" t="s">
        <x:v>99</x:v>
      </x:c>
      <x:c r="D422" s="0" t="s">
        <x:v>100</x:v>
      </x:c>
      <x:c r="E422" s="0" t="s">
        <x:v>95</x:v>
      </x:c>
      <x:c r="F422" s="0" t="s">
        <x:v>96</x:v>
      </x:c>
      <x:c r="G422" s="0" t="s">
        <x:v>75</x:v>
      </x:c>
      <x:c r="H422" s="0" t="s">
        <x:v>76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2565</x:v>
      </x:c>
    </x:row>
    <x:row r="423" spans="1:14">
      <x:c r="A423" s="0" t="s">
        <x:v>2</x:v>
      </x:c>
      <x:c r="B423" s="0" t="s">
        <x:v>4</x:v>
      </x:c>
      <x:c r="C423" s="0" t="s">
        <x:v>99</x:v>
      </x:c>
      <x:c r="D423" s="0" t="s">
        <x:v>100</x:v>
      </x:c>
      <x:c r="E423" s="0" t="s">
        <x:v>95</x:v>
      </x:c>
      <x:c r="F423" s="0" t="s">
        <x:v>96</x:v>
      </x:c>
      <x:c r="G423" s="0" t="s">
        <x:v>75</x:v>
      </x:c>
      <x:c r="H423" s="0" t="s">
        <x:v>76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2526</x:v>
      </x:c>
    </x:row>
    <x:row r="424" spans="1:14">
      <x:c r="A424" s="0" t="s">
        <x:v>2</x:v>
      </x:c>
      <x:c r="B424" s="0" t="s">
        <x:v>4</x:v>
      </x:c>
      <x:c r="C424" s="0" t="s">
        <x:v>99</x:v>
      </x:c>
      <x:c r="D424" s="0" t="s">
        <x:v>100</x:v>
      </x:c>
      <x:c r="E424" s="0" t="s">
        <x:v>95</x:v>
      </x:c>
      <x:c r="F424" s="0" t="s">
        <x:v>96</x:v>
      </x:c>
      <x:c r="G424" s="0" t="s">
        <x:v>75</x:v>
      </x:c>
      <x:c r="H424" s="0" t="s">
        <x:v>76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2257</x:v>
      </x:c>
    </x:row>
    <x:row r="425" spans="1:14">
      <x:c r="A425" s="0" t="s">
        <x:v>2</x:v>
      </x:c>
      <x:c r="B425" s="0" t="s">
        <x:v>4</x:v>
      </x:c>
      <x:c r="C425" s="0" t="s">
        <x:v>99</x:v>
      </x:c>
      <x:c r="D425" s="0" t="s">
        <x:v>100</x:v>
      </x:c>
      <x:c r="E425" s="0" t="s">
        <x:v>95</x:v>
      </x:c>
      <x:c r="F425" s="0" t="s">
        <x:v>96</x:v>
      </x:c>
      <x:c r="G425" s="0" t="s">
        <x:v>75</x:v>
      </x:c>
      <x:c r="H425" s="0" t="s">
        <x:v>76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2167</x:v>
      </x:c>
    </x:row>
    <x:row r="426" spans="1:14">
      <x:c r="A426" s="0" t="s">
        <x:v>2</x:v>
      </x:c>
      <x:c r="B426" s="0" t="s">
        <x:v>4</x:v>
      </x:c>
      <x:c r="C426" s="0" t="s">
        <x:v>99</x:v>
      </x:c>
      <x:c r="D426" s="0" t="s">
        <x:v>100</x:v>
      </x:c>
      <x:c r="E426" s="0" t="s">
        <x:v>95</x:v>
      </x:c>
      <x:c r="F426" s="0" t="s">
        <x:v>96</x:v>
      </x:c>
      <x:c r="G426" s="0" t="s">
        <x:v>75</x:v>
      </x:c>
      <x:c r="H426" s="0" t="s">
        <x:v>76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308</x:v>
      </x:c>
    </x:row>
    <x:row r="427" spans="1:14">
      <x:c r="A427" s="0" t="s">
        <x:v>2</x:v>
      </x:c>
      <x:c r="B427" s="0" t="s">
        <x:v>4</x:v>
      </x:c>
      <x:c r="C427" s="0" t="s">
        <x:v>99</x:v>
      </x:c>
      <x:c r="D427" s="0" t="s">
        <x:v>100</x:v>
      </x:c>
      <x:c r="E427" s="0" t="s">
        <x:v>95</x:v>
      </x:c>
      <x:c r="F427" s="0" t="s">
        <x:v>96</x:v>
      </x:c>
      <x:c r="G427" s="0" t="s">
        <x:v>75</x:v>
      </x:c>
      <x:c r="H427" s="0" t="s">
        <x:v>76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359</x:v>
      </x:c>
    </x:row>
    <x:row r="428" spans="1:14">
      <x:c r="A428" s="0" t="s">
        <x:v>2</x:v>
      </x:c>
      <x:c r="B428" s="0" t="s">
        <x:v>4</x:v>
      </x:c>
      <x:c r="C428" s="0" t="s">
        <x:v>99</x:v>
      </x:c>
      <x:c r="D428" s="0" t="s">
        <x:v>100</x:v>
      </x:c>
      <x:c r="E428" s="0" t="s">
        <x:v>95</x:v>
      </x:c>
      <x:c r="F428" s="0" t="s">
        <x:v>96</x:v>
      </x:c>
      <x:c r="G428" s="0" t="s">
        <x:v>77</x:v>
      </x:c>
      <x:c r="H428" s="0" t="s">
        <x:v>78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4078</x:v>
      </x:c>
    </x:row>
    <x:row r="429" spans="1:14">
      <x:c r="A429" s="0" t="s">
        <x:v>2</x:v>
      </x:c>
      <x:c r="B429" s="0" t="s">
        <x:v>4</x:v>
      </x:c>
      <x:c r="C429" s="0" t="s">
        <x:v>99</x:v>
      </x:c>
      <x:c r="D429" s="0" t="s">
        <x:v>100</x:v>
      </x:c>
      <x:c r="E429" s="0" t="s">
        <x:v>95</x:v>
      </x:c>
      <x:c r="F429" s="0" t="s">
        <x:v>96</x:v>
      </x:c>
      <x:c r="G429" s="0" t="s">
        <x:v>77</x:v>
      </x:c>
      <x:c r="H429" s="0" t="s">
        <x:v>78</x:v>
      </x:c>
      <x:c r="I429" s="0" t="s">
        <x:v>56</x:v>
      </x:c>
      <x:c r="J429" s="0" t="s">
        <x:v>57</x:v>
      </x:c>
      <x:c r="K429" s="0" t="s">
        <x:v>60</x:v>
      </x:c>
      <x:c r="L429" s="0" t="s">
        <x:v>60</x:v>
      </x:c>
      <x:c r="M429" s="0" t="s">
        <x:v>59</x:v>
      </x:c>
      <x:c r="N429" s="0">
        <x:v>4282</x:v>
      </x:c>
    </x:row>
    <x:row r="430" spans="1:14">
      <x:c r="A430" s="0" t="s">
        <x:v>2</x:v>
      </x:c>
      <x:c r="B430" s="0" t="s">
        <x:v>4</x:v>
      </x:c>
      <x:c r="C430" s="0" t="s">
        <x:v>99</x:v>
      </x:c>
      <x:c r="D430" s="0" t="s">
        <x:v>100</x:v>
      </x:c>
      <x:c r="E430" s="0" t="s">
        <x:v>95</x:v>
      </x:c>
      <x:c r="F430" s="0" t="s">
        <x:v>96</x:v>
      </x:c>
      <x:c r="G430" s="0" t="s">
        <x:v>77</x:v>
      </x:c>
      <x:c r="H430" s="0" t="s">
        <x:v>78</x:v>
      </x:c>
      <x:c r="I430" s="0" t="s">
        <x:v>61</x:v>
      </x:c>
      <x:c r="J430" s="0" t="s">
        <x:v>62</x:v>
      </x:c>
      <x:c r="K430" s="0" t="s">
        <x:v>58</x:v>
      </x:c>
      <x:c r="L430" s="0" t="s">
        <x:v>58</x:v>
      </x:c>
      <x:c r="M430" s="0" t="s">
        <x:v>59</x:v>
      </x:c>
      <x:c r="N430" s="0">
        <x:v>3659</x:v>
      </x:c>
    </x:row>
    <x:row r="431" spans="1:14">
      <x:c r="A431" s="0" t="s">
        <x:v>2</x:v>
      </x:c>
      <x:c r="B431" s="0" t="s">
        <x:v>4</x:v>
      </x:c>
      <x:c r="C431" s="0" t="s">
        <x:v>99</x:v>
      </x:c>
      <x:c r="D431" s="0" t="s">
        <x:v>100</x:v>
      </x:c>
      <x:c r="E431" s="0" t="s">
        <x:v>95</x:v>
      </x:c>
      <x:c r="F431" s="0" t="s">
        <x:v>96</x:v>
      </x:c>
      <x:c r="G431" s="0" t="s">
        <x:v>77</x:v>
      </x:c>
      <x:c r="H431" s="0" t="s">
        <x:v>78</x:v>
      </x:c>
      <x:c r="I431" s="0" t="s">
        <x:v>61</x:v>
      </x:c>
      <x:c r="J431" s="0" t="s">
        <x:v>62</x:v>
      </x:c>
      <x:c r="K431" s="0" t="s">
        <x:v>60</x:v>
      </x:c>
      <x:c r="L431" s="0" t="s">
        <x:v>60</x:v>
      </x:c>
      <x:c r="M431" s="0" t="s">
        <x:v>59</x:v>
      </x:c>
      <x:c r="N431" s="0">
        <x:v>3756</x:v>
      </x:c>
    </x:row>
    <x:row r="432" spans="1:14">
      <x:c r="A432" s="0" t="s">
        <x:v>2</x:v>
      </x:c>
      <x:c r="B432" s="0" t="s">
        <x:v>4</x:v>
      </x:c>
      <x:c r="C432" s="0" t="s">
        <x:v>99</x:v>
      </x:c>
      <x:c r="D432" s="0" t="s">
        <x:v>100</x:v>
      </x:c>
      <x:c r="E432" s="0" t="s">
        <x:v>95</x:v>
      </x:c>
      <x:c r="F432" s="0" t="s">
        <x:v>96</x:v>
      </x:c>
      <x:c r="G432" s="0" t="s">
        <x:v>77</x:v>
      </x:c>
      <x:c r="H432" s="0" t="s">
        <x:v>78</x:v>
      </x:c>
      <x:c r="I432" s="0" t="s">
        <x:v>63</x:v>
      </x:c>
      <x:c r="J432" s="0" t="s">
        <x:v>64</x:v>
      </x:c>
      <x:c r="K432" s="0" t="s">
        <x:v>58</x:v>
      </x:c>
      <x:c r="L432" s="0" t="s">
        <x:v>58</x:v>
      </x:c>
      <x:c r="M432" s="0" t="s">
        <x:v>59</x:v>
      </x:c>
      <x:c r="N432" s="0">
        <x:v>419</x:v>
      </x:c>
    </x:row>
    <x:row r="433" spans="1:14">
      <x:c r="A433" s="0" t="s">
        <x:v>2</x:v>
      </x:c>
      <x:c r="B433" s="0" t="s">
        <x:v>4</x:v>
      </x:c>
      <x:c r="C433" s="0" t="s">
        <x:v>99</x:v>
      </x:c>
      <x:c r="D433" s="0" t="s">
        <x:v>100</x:v>
      </x:c>
      <x:c r="E433" s="0" t="s">
        <x:v>95</x:v>
      </x:c>
      <x:c r="F433" s="0" t="s">
        <x:v>96</x:v>
      </x:c>
      <x:c r="G433" s="0" t="s">
        <x:v>77</x:v>
      </x:c>
      <x:c r="H433" s="0" t="s">
        <x:v>78</x:v>
      </x:c>
      <x:c r="I433" s="0" t="s">
        <x:v>63</x:v>
      </x:c>
      <x:c r="J433" s="0" t="s">
        <x:v>64</x:v>
      </x:c>
      <x:c r="K433" s="0" t="s">
        <x:v>60</x:v>
      </x:c>
      <x:c r="L433" s="0" t="s">
        <x:v>60</x:v>
      </x:c>
      <x:c r="M433" s="0" t="s">
        <x:v>59</x:v>
      </x:c>
      <x:c r="N433" s="0">
        <x:v>526</x:v>
      </x:c>
    </x:row>
    <x:row r="434" spans="1:14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95</x:v>
      </x:c>
      <x:c r="F434" s="0" t="s">
        <x:v>96</x:v>
      </x:c>
      <x:c r="G434" s="0" t="s">
        <x:v>79</x:v>
      </x:c>
      <x:c r="H434" s="0" t="s">
        <x:v>80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10738</x:v>
      </x:c>
    </x:row>
    <x:row r="435" spans="1:14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95</x:v>
      </x:c>
      <x:c r="F435" s="0" t="s">
        <x:v>96</x:v>
      </x:c>
      <x:c r="G435" s="0" t="s">
        <x:v>79</x:v>
      </x:c>
      <x:c r="H435" s="0" t="s">
        <x:v>80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10962</x:v>
      </x:c>
    </x:row>
    <x:row r="436" spans="1:14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95</x:v>
      </x:c>
      <x:c r="F436" s="0" t="s">
        <x:v>96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9945</x:v>
      </x:c>
    </x:row>
    <x:row r="437" spans="1:14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95</x:v>
      </x:c>
      <x:c r="F437" s="0" t="s">
        <x:v>96</x:v>
      </x:c>
      <x:c r="G437" s="0" t="s">
        <x:v>79</x:v>
      </x:c>
      <x:c r="H437" s="0" t="s">
        <x:v>80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9886</x:v>
      </x:c>
    </x:row>
    <x:row r="438" spans="1:14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95</x:v>
      </x:c>
      <x:c r="F438" s="0" t="s">
        <x:v>96</x:v>
      </x:c>
      <x:c r="G438" s="0" t="s">
        <x:v>79</x:v>
      </x:c>
      <x:c r="H438" s="0" t="s">
        <x:v>80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793</x:v>
      </x:c>
    </x:row>
    <x:row r="439" spans="1:14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95</x:v>
      </x:c>
      <x:c r="F439" s="0" t="s">
        <x:v>96</x:v>
      </x:c>
      <x:c r="G439" s="0" t="s">
        <x:v>79</x:v>
      </x:c>
      <x:c r="H439" s="0" t="s">
        <x:v>80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1076</x:v>
      </x:c>
    </x:row>
    <x:row r="440" spans="1:14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95</x:v>
      </x:c>
      <x:c r="F440" s="0" t="s">
        <x:v>96</x:v>
      </x:c>
      <x:c r="G440" s="0" t="s">
        <x:v>81</x:v>
      </x:c>
      <x:c r="H440" s="0" t="s">
        <x:v>82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12307</x:v>
      </x:c>
    </x:row>
    <x:row r="441" spans="1:14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95</x:v>
      </x:c>
      <x:c r="F441" s="0" t="s">
        <x:v>96</x:v>
      </x:c>
      <x:c r="G441" s="0" t="s">
        <x:v>81</x:v>
      </x:c>
      <x:c r="H441" s="0" t="s">
        <x:v>82</x:v>
      </x:c>
      <x:c r="I441" s="0" t="s">
        <x:v>56</x:v>
      </x:c>
      <x:c r="J441" s="0" t="s">
        <x:v>57</x:v>
      </x:c>
      <x:c r="K441" s="0" t="s">
        <x:v>60</x:v>
      </x:c>
      <x:c r="L441" s="0" t="s">
        <x:v>60</x:v>
      </x:c>
      <x:c r="M441" s="0" t="s">
        <x:v>59</x:v>
      </x:c>
      <x:c r="N441" s="0">
        <x:v>13882</x:v>
      </x:c>
    </x:row>
    <x:row r="442" spans="1:14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95</x:v>
      </x:c>
      <x:c r="F442" s="0" t="s">
        <x:v>96</x:v>
      </x:c>
      <x:c r="G442" s="0" t="s">
        <x:v>81</x:v>
      </x:c>
      <x:c r="H442" s="0" t="s">
        <x:v>82</x:v>
      </x:c>
      <x:c r="I442" s="0" t="s">
        <x:v>61</x:v>
      </x:c>
      <x:c r="J442" s="0" t="s">
        <x:v>62</x:v>
      </x:c>
      <x:c r="K442" s="0" t="s">
        <x:v>58</x:v>
      </x:c>
      <x:c r="L442" s="0" t="s">
        <x:v>58</x:v>
      </x:c>
      <x:c r="M442" s="0" t="s">
        <x:v>59</x:v>
      </x:c>
      <x:c r="N442" s="0">
        <x:v>11356</x:v>
      </x:c>
    </x:row>
    <x:row r="443" spans="1:14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95</x:v>
      </x:c>
      <x:c r="F443" s="0" t="s">
        <x:v>96</x:v>
      </x:c>
      <x:c r="G443" s="0" t="s">
        <x:v>81</x:v>
      </x:c>
      <x:c r="H443" s="0" t="s">
        <x:v>82</x:v>
      </x:c>
      <x:c r="I443" s="0" t="s">
        <x:v>61</x:v>
      </x:c>
      <x:c r="J443" s="0" t="s">
        <x:v>62</x:v>
      </x:c>
      <x:c r="K443" s="0" t="s">
        <x:v>60</x:v>
      </x:c>
      <x:c r="L443" s="0" t="s">
        <x:v>60</x:v>
      </x:c>
      <x:c r="M443" s="0" t="s">
        <x:v>59</x:v>
      </x:c>
      <x:c r="N443" s="0">
        <x:v>12642</x:v>
      </x:c>
    </x:row>
    <x:row r="444" spans="1:14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95</x:v>
      </x:c>
      <x:c r="F444" s="0" t="s">
        <x:v>96</x:v>
      </x:c>
      <x:c r="G444" s="0" t="s">
        <x:v>81</x:v>
      </x:c>
      <x:c r="H444" s="0" t="s">
        <x:v>82</x:v>
      </x:c>
      <x:c r="I444" s="0" t="s">
        <x:v>63</x:v>
      </x:c>
      <x:c r="J444" s="0" t="s">
        <x:v>64</x:v>
      </x:c>
      <x:c r="K444" s="0" t="s">
        <x:v>58</x:v>
      </x:c>
      <x:c r="L444" s="0" t="s">
        <x:v>58</x:v>
      </x:c>
      <x:c r="M444" s="0" t="s">
        <x:v>59</x:v>
      </x:c>
      <x:c r="N444" s="0">
        <x:v>951</x:v>
      </x:c>
    </x:row>
    <x:row r="445" spans="1:14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95</x:v>
      </x:c>
      <x:c r="F445" s="0" t="s">
        <x:v>96</x:v>
      </x:c>
      <x:c r="G445" s="0" t="s">
        <x:v>81</x:v>
      </x:c>
      <x:c r="H445" s="0" t="s">
        <x:v>82</x:v>
      </x:c>
      <x:c r="I445" s="0" t="s">
        <x:v>63</x:v>
      </x:c>
      <x:c r="J445" s="0" t="s">
        <x:v>64</x:v>
      </x:c>
      <x:c r="K445" s="0" t="s">
        <x:v>60</x:v>
      </x:c>
      <x:c r="L445" s="0" t="s">
        <x:v>60</x:v>
      </x:c>
      <x:c r="M445" s="0" t="s">
        <x:v>59</x:v>
      </x:c>
      <x:c r="N445" s="0">
        <x:v>1240</x:v>
      </x:c>
    </x:row>
    <x:row r="446" spans="1:14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95</x:v>
      </x:c>
      <x:c r="F446" s="0" t="s">
        <x:v>96</x:v>
      </x:c>
      <x:c r="G446" s="0" t="s">
        <x:v>83</x:v>
      </x:c>
      <x:c r="H446" s="0" t="s">
        <x:v>84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10468</x:v>
      </x:c>
    </x:row>
    <x:row r="447" spans="1:14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95</x:v>
      </x:c>
      <x:c r="F447" s="0" t="s">
        <x:v>96</x:v>
      </x:c>
      <x:c r="G447" s="0" t="s">
        <x:v>83</x:v>
      </x:c>
      <x:c r="H447" s="0" t="s">
        <x:v>84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11848</x:v>
      </x:c>
    </x:row>
    <x:row r="448" spans="1:14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95</x:v>
      </x:c>
      <x:c r="F448" s="0" t="s">
        <x:v>96</x:v>
      </x:c>
      <x:c r="G448" s="0" t="s">
        <x:v>83</x:v>
      </x:c>
      <x:c r="H448" s="0" t="s">
        <x:v>84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9443</x:v>
      </x:c>
    </x:row>
    <x:row r="449" spans="1:14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95</x:v>
      </x:c>
      <x:c r="F449" s="0" t="s">
        <x:v>96</x:v>
      </x:c>
      <x:c r="G449" s="0" t="s">
        <x:v>83</x:v>
      </x:c>
      <x:c r="H449" s="0" t="s">
        <x:v>84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10596</x:v>
      </x:c>
    </x:row>
    <x:row r="450" spans="1:14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95</x:v>
      </x:c>
      <x:c r="F450" s="0" t="s">
        <x:v>96</x:v>
      </x:c>
      <x:c r="G450" s="0" t="s">
        <x:v>83</x:v>
      </x:c>
      <x:c r="H450" s="0" t="s">
        <x:v>84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1025</x:v>
      </x:c>
    </x:row>
    <x:row r="451" spans="1:14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95</x:v>
      </x:c>
      <x:c r="F451" s="0" t="s">
        <x:v>96</x:v>
      </x:c>
      <x:c r="G451" s="0" t="s">
        <x:v>83</x:v>
      </x:c>
      <x:c r="H451" s="0" t="s">
        <x:v>84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1252</x:v>
      </x:c>
    </x:row>
    <x:row r="452" spans="1:14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95</x:v>
      </x:c>
      <x:c r="F452" s="0" t="s">
        <x:v>96</x:v>
      </x:c>
      <x:c r="G452" s="0" t="s">
        <x:v>85</x:v>
      </x:c>
      <x:c r="H452" s="0" t="s">
        <x:v>86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8724</x:v>
      </x:c>
    </x:row>
    <x:row r="453" spans="1:14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95</x:v>
      </x:c>
      <x:c r="F453" s="0" t="s">
        <x:v>96</x:v>
      </x:c>
      <x:c r="G453" s="0" t="s">
        <x:v>85</x:v>
      </x:c>
      <x:c r="H453" s="0" t="s">
        <x:v>86</x:v>
      </x:c>
      <x:c r="I453" s="0" t="s">
        <x:v>56</x:v>
      </x:c>
      <x:c r="J453" s="0" t="s">
        <x:v>57</x:v>
      </x:c>
      <x:c r="K453" s="0" t="s">
        <x:v>60</x:v>
      </x:c>
      <x:c r="L453" s="0" t="s">
        <x:v>60</x:v>
      </x:c>
      <x:c r="M453" s="0" t="s">
        <x:v>59</x:v>
      </x:c>
      <x:c r="N453" s="0">
        <x:v>9668</x:v>
      </x:c>
    </x:row>
    <x:row r="454" spans="1:14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95</x:v>
      </x:c>
      <x:c r="F454" s="0" t="s">
        <x:v>96</x:v>
      </x:c>
      <x:c r="G454" s="0" t="s">
        <x:v>85</x:v>
      </x:c>
      <x:c r="H454" s="0" t="s">
        <x:v>86</x:v>
      </x:c>
      <x:c r="I454" s="0" t="s">
        <x:v>61</x:v>
      </x:c>
      <x:c r="J454" s="0" t="s">
        <x:v>62</x:v>
      </x:c>
      <x:c r="K454" s="0" t="s">
        <x:v>58</x:v>
      </x:c>
      <x:c r="L454" s="0" t="s">
        <x:v>58</x:v>
      </x:c>
      <x:c r="M454" s="0" t="s">
        <x:v>59</x:v>
      </x:c>
      <x:c r="N454" s="0">
        <x:v>7744</x:v>
      </x:c>
    </x:row>
    <x:row r="455" spans="1:14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95</x:v>
      </x:c>
      <x:c r="F455" s="0" t="s">
        <x:v>96</x:v>
      </x:c>
      <x:c r="G455" s="0" t="s">
        <x:v>85</x:v>
      </x:c>
      <x:c r="H455" s="0" t="s">
        <x:v>86</x:v>
      </x:c>
      <x:c r="I455" s="0" t="s">
        <x:v>61</x:v>
      </x:c>
      <x:c r="J455" s="0" t="s">
        <x:v>62</x:v>
      </x:c>
      <x:c r="K455" s="0" t="s">
        <x:v>60</x:v>
      </x:c>
      <x:c r="L455" s="0" t="s">
        <x:v>60</x:v>
      </x:c>
      <x:c r="M455" s="0" t="s">
        <x:v>59</x:v>
      </x:c>
      <x:c r="N455" s="0">
        <x:v>8460</x:v>
      </x:c>
    </x:row>
    <x:row r="456" spans="1:14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95</x:v>
      </x:c>
      <x:c r="F456" s="0" t="s">
        <x:v>96</x:v>
      </x:c>
      <x:c r="G456" s="0" t="s">
        <x:v>85</x:v>
      </x:c>
      <x:c r="H456" s="0" t="s">
        <x:v>86</x:v>
      </x:c>
      <x:c r="I456" s="0" t="s">
        <x:v>63</x:v>
      </x:c>
      <x:c r="J456" s="0" t="s">
        <x:v>64</x:v>
      </x:c>
      <x:c r="K456" s="0" t="s">
        <x:v>58</x:v>
      </x:c>
      <x:c r="L456" s="0" t="s">
        <x:v>58</x:v>
      </x:c>
      <x:c r="M456" s="0" t="s">
        <x:v>59</x:v>
      </x:c>
      <x:c r="N456" s="0">
        <x:v>980</x:v>
      </x:c>
    </x:row>
    <x:row r="457" spans="1:14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95</x:v>
      </x:c>
      <x:c r="F457" s="0" t="s">
        <x:v>96</x:v>
      </x:c>
      <x:c r="G457" s="0" t="s">
        <x:v>85</x:v>
      </x:c>
      <x:c r="H457" s="0" t="s">
        <x:v>86</x:v>
      </x:c>
      <x:c r="I457" s="0" t="s">
        <x:v>63</x:v>
      </x:c>
      <x:c r="J457" s="0" t="s">
        <x:v>64</x:v>
      </x:c>
      <x:c r="K457" s="0" t="s">
        <x:v>60</x:v>
      </x:c>
      <x:c r="L457" s="0" t="s">
        <x:v>60</x:v>
      </x:c>
      <x:c r="M457" s="0" t="s">
        <x:v>59</x:v>
      </x:c>
      <x:c r="N457" s="0">
        <x:v>1208</x:v>
      </x:c>
    </x:row>
    <x:row r="458" spans="1:14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95</x:v>
      </x:c>
      <x:c r="F458" s="0" t="s">
        <x:v>96</x:v>
      </x:c>
      <x:c r="G458" s="0" t="s">
        <x:v>87</x:v>
      </x:c>
      <x:c r="H458" s="0" t="s">
        <x:v>88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24848</x:v>
      </x:c>
    </x:row>
    <x:row r="459" spans="1:14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95</x:v>
      </x:c>
      <x:c r="F459" s="0" t="s">
        <x:v>96</x:v>
      </x:c>
      <x:c r="G459" s="0" t="s">
        <x:v>87</x:v>
      </x:c>
      <x:c r="H459" s="0" t="s">
        <x:v>88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29827</x:v>
      </x:c>
    </x:row>
    <x:row r="460" spans="1:14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95</x:v>
      </x:c>
      <x:c r="F460" s="0" t="s">
        <x:v>96</x:v>
      </x:c>
      <x:c r="G460" s="0" t="s">
        <x:v>87</x:v>
      </x:c>
      <x:c r="H460" s="0" t="s">
        <x:v>88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21237</x:v>
      </x:c>
    </x:row>
    <x:row r="461" spans="1:14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95</x:v>
      </x:c>
      <x:c r="F461" s="0" t="s">
        <x:v>96</x:v>
      </x:c>
      <x:c r="G461" s="0" t="s">
        <x:v>87</x:v>
      </x:c>
      <x:c r="H461" s="0" t="s">
        <x:v>88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25303</x:v>
      </x:c>
    </x:row>
    <x:row r="462" spans="1:14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95</x:v>
      </x:c>
      <x:c r="F462" s="0" t="s">
        <x:v>96</x:v>
      </x:c>
      <x:c r="G462" s="0" t="s">
        <x:v>87</x:v>
      </x:c>
      <x:c r="H462" s="0" t="s">
        <x:v>88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3611</x:v>
      </x:c>
    </x:row>
    <x:row r="463" spans="1:14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95</x:v>
      </x:c>
      <x:c r="F463" s="0" t="s">
        <x:v>96</x:v>
      </x:c>
      <x:c r="G463" s="0" t="s">
        <x:v>87</x:v>
      </x:c>
      <x:c r="H463" s="0" t="s">
        <x:v>88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4524</x:v>
      </x:c>
    </x:row>
    <x:row r="464" spans="1:14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95</x:v>
      </x:c>
      <x:c r="F464" s="0" t="s">
        <x:v>96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23082</x:v>
      </x:c>
    </x:row>
    <x:row r="465" spans="1:14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95</x:v>
      </x:c>
      <x:c r="F465" s="0" t="s">
        <x:v>96</x:v>
      </x:c>
      <x:c r="G465" s="0" t="s">
        <x:v>89</x:v>
      </x:c>
      <x:c r="H465" s="0" t="s">
        <x:v>90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27053</x:v>
      </x:c>
    </x:row>
    <x:row r="466" spans="1:14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95</x:v>
      </x:c>
      <x:c r="F466" s="0" t="s">
        <x:v>96</x:v>
      </x:c>
      <x:c r="G466" s="0" t="s">
        <x:v>89</x:v>
      </x:c>
      <x:c r="H466" s="0" t="s">
        <x:v>90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19312</x:v>
      </x:c>
    </x:row>
    <x:row r="467" spans="1:14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95</x:v>
      </x:c>
      <x:c r="F467" s="0" t="s">
        <x:v>96</x:v>
      </x:c>
      <x:c r="G467" s="0" t="s">
        <x:v>89</x:v>
      </x:c>
      <x:c r="H467" s="0" t="s">
        <x:v>90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22110</x:v>
      </x:c>
    </x:row>
    <x:row r="468" spans="1:14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95</x:v>
      </x:c>
      <x:c r="F468" s="0" t="s">
        <x:v>96</x:v>
      </x:c>
      <x:c r="G468" s="0" t="s">
        <x:v>89</x:v>
      </x:c>
      <x:c r="H468" s="0" t="s">
        <x:v>90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3770</x:v>
      </x:c>
    </x:row>
    <x:row r="469" spans="1:14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95</x:v>
      </x:c>
      <x:c r="F469" s="0" t="s">
        <x:v>96</x:v>
      </x:c>
      <x:c r="G469" s="0" t="s">
        <x:v>89</x:v>
      </x:c>
      <x:c r="H469" s="0" t="s">
        <x:v>90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4943</x:v>
      </x:c>
    </x:row>
    <x:row r="470" spans="1:14">
      <x:c r="A470" s="0" t="s">
        <x:v>2</x:v>
      </x:c>
      <x:c r="B470" s="0" t="s">
        <x:v>4</x:v>
      </x:c>
      <x:c r="C470" s="0" t="s">
        <x:v>99</x:v>
      </x:c>
      <x:c r="D470" s="0" t="s">
        <x:v>100</x:v>
      </x:c>
      <x:c r="E470" s="0" t="s">
        <x:v>95</x:v>
      </x:c>
      <x:c r="F470" s="0" t="s">
        <x:v>96</x:v>
      </x:c>
      <x:c r="G470" s="0" t="s">
        <x:v>91</x:v>
      </x:c>
      <x:c r="H470" s="0" t="s">
        <x:v>92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14196</x:v>
      </x:c>
    </x:row>
    <x:row r="471" spans="1:14">
      <x:c r="A471" s="0" t="s">
        <x:v>2</x:v>
      </x:c>
      <x:c r="B471" s="0" t="s">
        <x:v>4</x:v>
      </x:c>
      <x:c r="C471" s="0" t="s">
        <x:v>99</x:v>
      </x:c>
      <x:c r="D471" s="0" t="s">
        <x:v>100</x:v>
      </x:c>
      <x:c r="E471" s="0" t="s">
        <x:v>95</x:v>
      </x:c>
      <x:c r="F471" s="0" t="s">
        <x:v>96</x:v>
      </x:c>
      <x:c r="G471" s="0" t="s">
        <x:v>91</x:v>
      </x:c>
      <x:c r="H471" s="0" t="s">
        <x:v>92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17072</x:v>
      </x:c>
    </x:row>
    <x:row r="472" spans="1:14">
      <x:c r="A472" s="0" t="s">
        <x:v>2</x:v>
      </x:c>
      <x:c r="B472" s="0" t="s">
        <x:v>4</x:v>
      </x:c>
      <x:c r="C472" s="0" t="s">
        <x:v>99</x:v>
      </x:c>
      <x:c r="D472" s="0" t="s">
        <x:v>100</x:v>
      </x:c>
      <x:c r="E472" s="0" t="s">
        <x:v>95</x:v>
      </x:c>
      <x:c r="F472" s="0" t="s">
        <x:v>96</x:v>
      </x:c>
      <x:c r="G472" s="0" t="s">
        <x:v>91</x:v>
      </x:c>
      <x:c r="H472" s="0" t="s">
        <x:v>92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99</x:v>
      </x:c>
      <x:c r="D473" s="0" t="s">
        <x:v>100</x:v>
      </x:c>
      <x:c r="E473" s="0" t="s">
        <x:v>95</x:v>
      </x:c>
      <x:c r="F473" s="0" t="s">
        <x:v>96</x:v>
      </x:c>
      <x:c r="G473" s="0" t="s">
        <x:v>91</x:v>
      </x:c>
      <x:c r="H473" s="0" t="s">
        <x:v>92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99</x:v>
      </x:c>
      <x:c r="D474" s="0" t="s">
        <x:v>100</x:v>
      </x:c>
      <x:c r="E474" s="0" t="s">
        <x:v>95</x:v>
      </x:c>
      <x:c r="F474" s="0" t="s">
        <x:v>96</x:v>
      </x:c>
      <x:c r="G474" s="0" t="s">
        <x:v>91</x:v>
      </x:c>
      <x:c r="H474" s="0" t="s">
        <x:v>92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14196</x:v>
      </x:c>
    </x:row>
    <x:row r="475" spans="1:14">
      <x:c r="A475" s="0" t="s">
        <x:v>2</x:v>
      </x:c>
      <x:c r="B475" s="0" t="s">
        <x:v>4</x:v>
      </x:c>
      <x:c r="C475" s="0" t="s">
        <x:v>99</x:v>
      </x:c>
      <x:c r="D475" s="0" t="s">
        <x:v>100</x:v>
      </x:c>
      <x:c r="E475" s="0" t="s">
        <x:v>95</x:v>
      </x:c>
      <x:c r="F475" s="0" t="s">
        <x:v>96</x:v>
      </x:c>
      <x:c r="G475" s="0" t="s">
        <x:v>91</x:v>
      </x:c>
      <x:c r="H475" s="0" t="s">
        <x:v>92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17072</x:v>
      </x:c>
    </x:row>
    <x:row r="476" spans="1:14">
      <x:c r="A476" s="0" t="s">
        <x:v>2</x:v>
      </x:c>
      <x:c r="B476" s="0" t="s">
        <x:v>4</x:v>
      </x:c>
      <x:c r="C476" s="0" t="s">
        <x:v>99</x:v>
      </x:c>
      <x:c r="D476" s="0" t="s">
        <x:v>100</x:v>
      </x:c>
      <x:c r="E476" s="0" t="s">
        <x:v>95</x:v>
      </x:c>
      <x:c r="F476" s="0" t="s">
        <x:v>96</x:v>
      </x:c>
      <x:c r="G476" s="0" t="s">
        <x:v>93</x:v>
      </x:c>
      <x:c r="H476" s="0" t="s">
        <x:v>94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6046</x:v>
      </x:c>
    </x:row>
    <x:row r="477" spans="1:14">
      <x:c r="A477" s="0" t="s">
        <x:v>2</x:v>
      </x:c>
      <x:c r="B477" s="0" t="s">
        <x:v>4</x:v>
      </x:c>
      <x:c r="C477" s="0" t="s">
        <x:v>99</x:v>
      </x:c>
      <x:c r="D477" s="0" t="s">
        <x:v>100</x:v>
      </x:c>
      <x:c r="E477" s="0" t="s">
        <x:v>95</x:v>
      </x:c>
      <x:c r="F477" s="0" t="s">
        <x:v>96</x:v>
      </x:c>
      <x:c r="G477" s="0" t="s">
        <x:v>93</x:v>
      </x:c>
      <x:c r="H477" s="0" t="s">
        <x:v>94</x:v>
      </x:c>
      <x:c r="I477" s="0" t="s">
        <x:v>56</x:v>
      </x:c>
      <x:c r="J477" s="0" t="s">
        <x:v>57</x:v>
      </x:c>
      <x:c r="K477" s="0" t="s">
        <x:v>60</x:v>
      </x:c>
      <x:c r="L477" s="0" t="s">
        <x:v>60</x:v>
      </x:c>
      <x:c r="M477" s="0" t="s">
        <x:v>59</x:v>
      </x:c>
      <x:c r="N477" s="0">
        <x:v>7559</x:v>
      </x:c>
    </x:row>
    <x:row r="478" spans="1:14">
      <x:c r="A478" s="0" t="s">
        <x:v>2</x:v>
      </x:c>
      <x:c r="B478" s="0" t="s">
        <x:v>4</x:v>
      </x:c>
      <x:c r="C478" s="0" t="s">
        <x:v>99</x:v>
      </x:c>
      <x:c r="D478" s="0" t="s">
        <x:v>100</x:v>
      </x:c>
      <x:c r="E478" s="0" t="s">
        <x:v>95</x:v>
      </x:c>
      <x:c r="F478" s="0" t="s">
        <x:v>96</x:v>
      </x:c>
      <x:c r="G478" s="0" t="s">
        <x:v>93</x:v>
      </x:c>
      <x:c r="H478" s="0" t="s">
        <x:v>94</x:v>
      </x:c>
      <x:c r="I478" s="0" t="s">
        <x:v>61</x:v>
      </x:c>
      <x:c r="J478" s="0" t="s">
        <x:v>62</x:v>
      </x:c>
      <x:c r="K478" s="0" t="s">
        <x:v>58</x:v>
      </x:c>
      <x:c r="L478" s="0" t="s">
        <x:v>58</x:v>
      </x:c>
      <x:c r="M478" s="0" t="s">
        <x:v>59</x:v>
      </x:c>
      <x:c r="N478" s="0">
        <x:v>5780</x:v>
      </x:c>
    </x:row>
    <x:row r="479" spans="1:14">
      <x:c r="A479" s="0" t="s">
        <x:v>2</x:v>
      </x:c>
      <x:c r="B479" s="0" t="s">
        <x:v>4</x:v>
      </x:c>
      <x:c r="C479" s="0" t="s">
        <x:v>99</x:v>
      </x:c>
      <x:c r="D479" s="0" t="s">
        <x:v>100</x:v>
      </x:c>
      <x:c r="E479" s="0" t="s">
        <x:v>95</x:v>
      </x:c>
      <x:c r="F479" s="0" t="s">
        <x:v>96</x:v>
      </x:c>
      <x:c r="G479" s="0" t="s">
        <x:v>93</x:v>
      </x:c>
      <x:c r="H479" s="0" t="s">
        <x:v>94</x:v>
      </x:c>
      <x:c r="I479" s="0" t="s">
        <x:v>61</x:v>
      </x:c>
      <x:c r="J479" s="0" t="s">
        <x:v>62</x:v>
      </x:c>
      <x:c r="K479" s="0" t="s">
        <x:v>60</x:v>
      </x:c>
      <x:c r="L479" s="0" t="s">
        <x:v>60</x:v>
      </x:c>
      <x:c r="M479" s="0" t="s">
        <x:v>59</x:v>
      </x:c>
      <x:c r="N479" s="0">
        <x:v>7206</x:v>
      </x:c>
    </x:row>
    <x:row r="480" spans="1:14">
      <x:c r="A480" s="0" t="s">
        <x:v>2</x:v>
      </x:c>
      <x:c r="B480" s="0" t="s">
        <x:v>4</x:v>
      </x:c>
      <x:c r="C480" s="0" t="s">
        <x:v>99</x:v>
      </x:c>
      <x:c r="D480" s="0" t="s">
        <x:v>100</x:v>
      </x:c>
      <x:c r="E480" s="0" t="s">
        <x:v>95</x:v>
      </x:c>
      <x:c r="F480" s="0" t="s">
        <x:v>96</x:v>
      </x:c>
      <x:c r="G480" s="0" t="s">
        <x:v>93</x:v>
      </x:c>
      <x:c r="H480" s="0" t="s">
        <x:v>94</x:v>
      </x:c>
      <x:c r="I480" s="0" t="s">
        <x:v>63</x:v>
      </x:c>
      <x:c r="J480" s="0" t="s">
        <x:v>64</x:v>
      </x:c>
      <x:c r="K480" s="0" t="s">
        <x:v>58</x:v>
      </x:c>
      <x:c r="L480" s="0" t="s">
        <x:v>58</x:v>
      </x:c>
      <x:c r="M480" s="0" t="s">
        <x:v>59</x:v>
      </x:c>
      <x:c r="N480" s="0">
        <x:v>266</x:v>
      </x:c>
    </x:row>
    <x:row r="481" spans="1:14">
      <x:c r="A481" s="0" t="s">
        <x:v>2</x:v>
      </x:c>
      <x:c r="B481" s="0" t="s">
        <x:v>4</x:v>
      </x:c>
      <x:c r="C481" s="0" t="s">
        <x:v>99</x:v>
      </x:c>
      <x:c r="D481" s="0" t="s">
        <x:v>100</x:v>
      </x:c>
      <x:c r="E481" s="0" t="s">
        <x:v>95</x:v>
      </x:c>
      <x:c r="F481" s="0" t="s">
        <x:v>96</x:v>
      </x:c>
      <x:c r="G481" s="0" t="s">
        <x:v>93</x:v>
      </x:c>
      <x:c r="H481" s="0" t="s">
        <x:v>94</x:v>
      </x:c>
      <x:c r="I481" s="0" t="s">
        <x:v>63</x:v>
      </x:c>
      <x:c r="J481" s="0" t="s">
        <x:v>64</x:v>
      </x:c>
      <x:c r="K481" s="0" t="s">
        <x:v>60</x:v>
      </x:c>
      <x:c r="L481" s="0" t="s">
        <x:v>60</x:v>
      </x:c>
      <x:c r="M481" s="0" t="s">
        <x:v>59</x:v>
      </x:c>
      <x:c r="N481" s="0">
        <x:v>353</x:v>
      </x:c>
    </x:row>
    <x:row r="482" spans="1:14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97</x:v>
      </x:c>
      <x:c r="F482" s="0" t="s">
        <x:v>98</x:v>
      </x:c>
      <x:c r="G482" s="0" t="s">
        <x:v>52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101778</x:v>
      </x:c>
    </x:row>
    <x:row r="483" spans="1:14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97</x:v>
      </x:c>
      <x:c r="F483" s="0" t="s">
        <x:v>98</x:v>
      </x:c>
      <x:c r="G483" s="0" t="s">
        <x:v>52</x:v>
      </x:c>
      <x:c r="H483" s="0" t="s">
        <x:v>55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115214</x:v>
      </x:c>
    </x:row>
    <x:row r="484" spans="1:14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97</x:v>
      </x:c>
      <x:c r="F484" s="0" t="s">
        <x:v>98</x:v>
      </x:c>
      <x:c r="G484" s="0" t="s">
        <x:v>52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61837</x:v>
      </x:c>
    </x:row>
    <x:row r="485" spans="1:14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97</x:v>
      </x:c>
      <x:c r="F485" s="0" t="s">
        <x:v>98</x:v>
      </x:c>
      <x:c r="G485" s="0" t="s">
        <x:v>52</x:v>
      </x:c>
      <x:c r="H485" s="0" t="s">
        <x:v>55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72231</x:v>
      </x:c>
    </x:row>
    <x:row r="486" spans="1:14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97</x:v>
      </x:c>
      <x:c r="F486" s="0" t="s">
        <x:v>98</x:v>
      </x:c>
      <x:c r="G486" s="0" t="s">
        <x:v>52</x:v>
      </x:c>
      <x:c r="H486" s="0" t="s">
        <x:v>55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39941</x:v>
      </x:c>
    </x:row>
    <x:row r="487" spans="1:14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97</x:v>
      </x:c>
      <x:c r="F487" s="0" t="s">
        <x:v>98</x:v>
      </x:c>
      <x:c r="G487" s="0" t="s">
        <x:v>52</x:v>
      </x:c>
      <x:c r="H487" s="0" t="s">
        <x:v>55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42983</x:v>
      </x:c>
    </x:row>
    <x:row r="488" spans="1:14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97</x:v>
      </x:c>
      <x:c r="F488" s="0" t="s">
        <x:v>98</x:v>
      </x:c>
      <x:c r="G488" s="0" t="s">
        <x:v>65</x:v>
      </x:c>
      <x:c r="H488" s="0" t="s">
        <x:v>66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815</x:v>
      </x:c>
    </x:row>
    <x:row r="489" spans="1:14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97</x:v>
      </x:c>
      <x:c r="F489" s="0" t="s">
        <x:v>98</x:v>
      </x:c>
      <x:c r="G489" s="0" t="s">
        <x:v>65</x:v>
      </x:c>
      <x:c r="H489" s="0" t="s">
        <x:v>66</x:v>
      </x:c>
      <x:c r="I489" s="0" t="s">
        <x:v>56</x:v>
      </x:c>
      <x:c r="J489" s="0" t="s">
        <x:v>57</x:v>
      </x:c>
      <x:c r="K489" s="0" t="s">
        <x:v>60</x:v>
      </x:c>
      <x:c r="L489" s="0" t="s">
        <x:v>60</x:v>
      </x:c>
      <x:c r="M489" s="0" t="s">
        <x:v>59</x:v>
      </x:c>
      <x:c r="N489" s="0">
        <x:v>614</x:v>
      </x:c>
    </x:row>
    <x:row r="490" spans="1:14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97</x:v>
      </x:c>
      <x:c r="F490" s="0" t="s">
        <x:v>98</x:v>
      </x:c>
      <x:c r="G490" s="0" t="s">
        <x:v>65</x:v>
      </x:c>
      <x:c r="H490" s="0" t="s">
        <x:v>66</x:v>
      </x:c>
      <x:c r="I490" s="0" t="s">
        <x:v>61</x:v>
      </x:c>
      <x:c r="J490" s="0" t="s">
        <x:v>62</x:v>
      </x:c>
      <x:c r="K490" s="0" t="s">
        <x:v>58</x:v>
      </x:c>
      <x:c r="L490" s="0" t="s">
        <x:v>58</x:v>
      </x:c>
      <x:c r="M490" s="0" t="s">
        <x:v>59</x:v>
      </x:c>
      <x:c r="N490" s="0">
        <x:v>58</x:v>
      </x:c>
    </x:row>
    <x:row r="491" spans="1:14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97</x:v>
      </x:c>
      <x:c r="F491" s="0" t="s">
        <x:v>98</x:v>
      </x:c>
      <x:c r="G491" s="0" t="s">
        <x:v>65</x:v>
      </x:c>
      <x:c r="H491" s="0" t="s">
        <x:v>66</x:v>
      </x:c>
      <x:c r="I491" s="0" t="s">
        <x:v>61</x:v>
      </x:c>
      <x:c r="J491" s="0" t="s">
        <x:v>62</x:v>
      </x:c>
      <x:c r="K491" s="0" t="s">
        <x:v>60</x:v>
      </x:c>
      <x:c r="L491" s="0" t="s">
        <x:v>60</x:v>
      </x:c>
      <x:c r="M491" s="0" t="s">
        <x:v>59</x:v>
      </x:c>
      <x:c r="N491" s="0">
        <x:v>29</x:v>
      </x:c>
    </x:row>
    <x:row r="492" spans="1:14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97</x:v>
      </x:c>
      <x:c r="F492" s="0" t="s">
        <x:v>98</x:v>
      </x:c>
      <x:c r="G492" s="0" t="s">
        <x:v>65</x:v>
      </x:c>
      <x:c r="H492" s="0" t="s">
        <x:v>66</x:v>
      </x:c>
      <x:c r="I492" s="0" t="s">
        <x:v>63</x:v>
      </x:c>
      <x:c r="J492" s="0" t="s">
        <x:v>64</x:v>
      </x:c>
      <x:c r="K492" s="0" t="s">
        <x:v>58</x:v>
      </x:c>
      <x:c r="L492" s="0" t="s">
        <x:v>58</x:v>
      </x:c>
      <x:c r="M492" s="0" t="s">
        <x:v>59</x:v>
      </x:c>
      <x:c r="N492" s="0">
        <x:v>757</x:v>
      </x:c>
    </x:row>
    <x:row r="493" spans="1:14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97</x:v>
      </x:c>
      <x:c r="F493" s="0" t="s">
        <x:v>98</x:v>
      </x:c>
      <x:c r="G493" s="0" t="s">
        <x:v>65</x:v>
      </x:c>
      <x:c r="H493" s="0" t="s">
        <x:v>66</x:v>
      </x:c>
      <x:c r="I493" s="0" t="s">
        <x:v>63</x:v>
      </x:c>
      <x:c r="J493" s="0" t="s">
        <x:v>64</x:v>
      </x:c>
      <x:c r="K493" s="0" t="s">
        <x:v>60</x:v>
      </x:c>
      <x:c r="L493" s="0" t="s">
        <x:v>60</x:v>
      </x:c>
      <x:c r="M493" s="0" t="s">
        <x:v>59</x:v>
      </x:c>
      <x:c r="N493" s="0">
        <x:v>585</x:v>
      </x:c>
    </x:row>
    <x:row r="494" spans="1:14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97</x:v>
      </x:c>
      <x:c r="F494" s="0" t="s">
        <x:v>98</x:v>
      </x:c>
      <x:c r="G494" s="0" t="s">
        <x:v>67</x:v>
      </x:c>
      <x:c r="H494" s="0" t="s">
        <x:v>68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864</x:v>
      </x:c>
    </x:row>
    <x:row r="495" spans="1:14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97</x:v>
      </x:c>
      <x:c r="F495" s="0" t="s">
        <x:v>98</x:v>
      </x:c>
      <x:c r="G495" s="0" t="s">
        <x:v>67</x:v>
      </x:c>
      <x:c r="H495" s="0" t="s">
        <x:v>68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617</x:v>
      </x:c>
    </x:row>
    <x:row r="496" spans="1:14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97</x:v>
      </x:c>
      <x:c r="F496" s="0" t="s">
        <x:v>98</x:v>
      </x:c>
      <x:c r="G496" s="0" t="s">
        <x:v>67</x:v>
      </x:c>
      <x:c r="H496" s="0" t="s">
        <x:v>68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171</x:v>
      </x:c>
    </x:row>
    <x:row r="497" spans="1:14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97</x:v>
      </x:c>
      <x:c r="F497" s="0" t="s">
        <x:v>98</x:v>
      </x:c>
      <x:c r="G497" s="0" t="s">
        <x:v>67</x:v>
      </x:c>
      <x:c r="H497" s="0" t="s">
        <x:v>68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100</x:v>
      </x:c>
    </x:row>
    <x:row r="498" spans="1:14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97</x:v>
      </x:c>
      <x:c r="F498" s="0" t="s">
        <x:v>98</x:v>
      </x:c>
      <x:c r="G498" s="0" t="s">
        <x:v>67</x:v>
      </x:c>
      <x:c r="H498" s="0" t="s">
        <x:v>68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693</x:v>
      </x:c>
    </x:row>
    <x:row r="499" spans="1:14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97</x:v>
      </x:c>
      <x:c r="F499" s="0" t="s">
        <x:v>98</x:v>
      </x:c>
      <x:c r="G499" s="0" t="s">
        <x:v>67</x:v>
      </x:c>
      <x:c r="H499" s="0" t="s">
        <x:v>68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517</x:v>
      </x:c>
    </x:row>
    <x:row r="500" spans="1:14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97</x:v>
      </x:c>
      <x:c r="F500" s="0" t="s">
        <x:v>98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1962</x:v>
      </x:c>
    </x:row>
    <x:row r="501" spans="1:14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97</x:v>
      </x:c>
      <x:c r="F501" s="0" t="s">
        <x:v>98</x:v>
      </x:c>
      <x:c r="G501" s="0" t="s">
        <x:v>69</x:v>
      </x:c>
      <x:c r="H501" s="0" t="s">
        <x:v>70</x:v>
      </x:c>
      <x:c r="I501" s="0" t="s">
        <x:v>56</x:v>
      </x:c>
      <x:c r="J501" s="0" t="s">
        <x:v>57</x:v>
      </x:c>
      <x:c r="K501" s="0" t="s">
        <x:v>60</x:v>
      </x:c>
      <x:c r="L501" s="0" t="s">
        <x:v>60</x:v>
      </x:c>
      <x:c r="M501" s="0" t="s">
        <x:v>59</x:v>
      </x:c>
      <x:c r="N501" s="0">
        <x:v>1618</x:v>
      </x:c>
    </x:row>
    <x:row r="502" spans="1:14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97</x:v>
      </x:c>
      <x:c r="F502" s="0" t="s">
        <x:v>98</x:v>
      </x:c>
      <x:c r="G502" s="0" t="s">
        <x:v>69</x:v>
      </x:c>
      <x:c r="H502" s="0" t="s">
        <x:v>70</x:v>
      </x:c>
      <x:c r="I502" s="0" t="s">
        <x:v>61</x:v>
      </x:c>
      <x:c r="J502" s="0" t="s">
        <x:v>62</x:v>
      </x:c>
      <x:c r="K502" s="0" t="s">
        <x:v>58</x:v>
      </x:c>
      <x:c r="L502" s="0" t="s">
        <x:v>58</x:v>
      </x:c>
      <x:c r="M502" s="0" t="s">
        <x:v>59</x:v>
      </x:c>
      <x:c r="N502" s="0">
        <x:v>482</x:v>
      </x:c>
    </x:row>
    <x:row r="503" spans="1:14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97</x:v>
      </x:c>
      <x:c r="F503" s="0" t="s">
        <x:v>98</x:v>
      </x:c>
      <x:c r="G503" s="0" t="s">
        <x:v>69</x:v>
      </x:c>
      <x:c r="H503" s="0" t="s">
        <x:v>70</x:v>
      </x:c>
      <x:c r="I503" s="0" t="s">
        <x:v>61</x:v>
      </x:c>
      <x:c r="J503" s="0" t="s">
        <x:v>62</x:v>
      </x:c>
      <x:c r="K503" s="0" t="s">
        <x:v>60</x:v>
      </x:c>
      <x:c r="L503" s="0" t="s">
        <x:v>60</x:v>
      </x:c>
      <x:c r="M503" s="0" t="s">
        <x:v>59</x:v>
      </x:c>
      <x:c r="N503" s="0">
        <x:v>429</x:v>
      </x:c>
    </x:row>
    <x:row r="504" spans="1:14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97</x:v>
      </x:c>
      <x:c r="F504" s="0" t="s">
        <x:v>98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58</x:v>
      </x:c>
      <x:c r="L504" s="0" t="s">
        <x:v>58</x:v>
      </x:c>
      <x:c r="M504" s="0" t="s">
        <x:v>59</x:v>
      </x:c>
      <x:c r="N504" s="0">
        <x:v>1480</x:v>
      </x:c>
    </x:row>
    <x:row r="505" spans="1:14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97</x:v>
      </x:c>
      <x:c r="F505" s="0" t="s">
        <x:v>98</x:v>
      </x:c>
      <x:c r="G505" s="0" t="s">
        <x:v>69</x:v>
      </x:c>
      <x:c r="H505" s="0" t="s">
        <x:v>70</x:v>
      </x:c>
      <x:c r="I505" s="0" t="s">
        <x:v>63</x:v>
      </x:c>
      <x:c r="J505" s="0" t="s">
        <x:v>64</x:v>
      </x:c>
      <x:c r="K505" s="0" t="s">
        <x:v>60</x:v>
      </x:c>
      <x:c r="L505" s="0" t="s">
        <x:v>60</x:v>
      </x:c>
      <x:c r="M505" s="0" t="s">
        <x:v>59</x:v>
      </x:c>
      <x:c r="N505" s="0">
        <x:v>1189</x:v>
      </x:c>
    </x:row>
    <x:row r="506" spans="1:14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97</x:v>
      </x:c>
      <x:c r="F506" s="0" t="s">
        <x:v>98</x:v>
      </x:c>
      <x:c r="G506" s="0" t="s">
        <x:v>71</x:v>
      </x:c>
      <x:c r="H506" s="0" t="s">
        <x:v>72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3017</x:v>
      </x:c>
    </x:row>
    <x:row r="507" spans="1:14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97</x:v>
      </x:c>
      <x:c r="F507" s="0" t="s">
        <x:v>98</x:v>
      </x:c>
      <x:c r="G507" s="0" t="s">
        <x:v>71</x:v>
      </x:c>
      <x:c r="H507" s="0" t="s">
        <x:v>72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2613</x:v>
      </x:c>
    </x:row>
    <x:row r="508" spans="1:14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97</x:v>
      </x:c>
      <x:c r="F508" s="0" t="s">
        <x:v>98</x:v>
      </x:c>
      <x:c r="G508" s="0" t="s">
        <x:v>71</x:v>
      </x:c>
      <x:c r="H508" s="0" t="s">
        <x:v>72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1259</x:v>
      </x:c>
    </x:row>
    <x:row r="509" spans="1:14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97</x:v>
      </x:c>
      <x:c r="F509" s="0" t="s">
        <x:v>98</x:v>
      </x:c>
      <x:c r="G509" s="0" t="s">
        <x:v>71</x:v>
      </x:c>
      <x:c r="H509" s="0" t="s">
        <x:v>72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1091</x:v>
      </x:c>
    </x:row>
    <x:row r="510" spans="1:14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97</x:v>
      </x:c>
      <x:c r="F510" s="0" t="s">
        <x:v>98</x:v>
      </x:c>
      <x:c r="G510" s="0" t="s">
        <x:v>71</x:v>
      </x:c>
      <x:c r="H510" s="0" t="s">
        <x:v>72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1758</x:v>
      </x:c>
    </x:row>
    <x:row r="511" spans="1:14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97</x:v>
      </x:c>
      <x:c r="F511" s="0" t="s">
        <x:v>98</x:v>
      </x:c>
      <x:c r="G511" s="0" t="s">
        <x:v>71</x:v>
      </x:c>
      <x:c r="H511" s="0" t="s">
        <x:v>72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1522</x:v>
      </x:c>
    </x:row>
    <x:row r="512" spans="1:14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97</x:v>
      </x:c>
      <x:c r="F512" s="0" t="s">
        <x:v>98</x:v>
      </x:c>
      <x:c r="G512" s="0" t="s">
        <x:v>73</x:v>
      </x:c>
      <x:c r="H512" s="0" t="s">
        <x:v>74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5430</x:v>
      </x:c>
    </x:row>
    <x:row r="513" spans="1:14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97</x:v>
      </x:c>
      <x:c r="F513" s="0" t="s">
        <x:v>98</x:v>
      </x:c>
      <x:c r="G513" s="0" t="s">
        <x:v>73</x:v>
      </x:c>
      <x:c r="H513" s="0" t="s">
        <x:v>74</x:v>
      </x:c>
      <x:c r="I513" s="0" t="s">
        <x:v>56</x:v>
      </x:c>
      <x:c r="J513" s="0" t="s">
        <x:v>57</x:v>
      </x:c>
      <x:c r="K513" s="0" t="s">
        <x:v>60</x:v>
      </x:c>
      <x:c r="L513" s="0" t="s">
        <x:v>60</x:v>
      </x:c>
      <x:c r="M513" s="0" t="s">
        <x:v>59</x:v>
      </x:c>
      <x:c r="N513" s="0">
        <x:v>4914</x:v>
      </x:c>
    </x:row>
    <x:row r="514" spans="1:14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97</x:v>
      </x:c>
      <x:c r="F514" s="0" t="s">
        <x:v>98</x:v>
      </x:c>
      <x:c r="G514" s="0" t="s">
        <x:v>73</x:v>
      </x:c>
      <x:c r="H514" s="0" t="s">
        <x:v>74</x:v>
      </x:c>
      <x:c r="I514" s="0" t="s">
        <x:v>61</x:v>
      </x:c>
      <x:c r="J514" s="0" t="s">
        <x:v>62</x:v>
      </x:c>
      <x:c r="K514" s="0" t="s">
        <x:v>58</x:v>
      </x:c>
      <x:c r="L514" s="0" t="s">
        <x:v>58</x:v>
      </x:c>
      <x:c r="M514" s="0" t="s">
        <x:v>59</x:v>
      </x:c>
      <x:c r="N514" s="0">
        <x:v>2214</x:v>
      </x:c>
    </x:row>
    <x:row r="515" spans="1:14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97</x:v>
      </x:c>
      <x:c r="F515" s="0" t="s">
        <x:v>98</x:v>
      </x:c>
      <x:c r="G515" s="0" t="s">
        <x:v>73</x:v>
      </x:c>
      <x:c r="H515" s="0" t="s">
        <x:v>74</x:v>
      </x:c>
      <x:c r="I515" s="0" t="s">
        <x:v>61</x:v>
      </x:c>
      <x:c r="J515" s="0" t="s">
        <x:v>62</x:v>
      </x:c>
      <x:c r="K515" s="0" t="s">
        <x:v>60</x:v>
      </x:c>
      <x:c r="L515" s="0" t="s">
        <x:v>60</x:v>
      </x:c>
      <x:c r="M515" s="0" t="s">
        <x:v>59</x:v>
      </x:c>
      <x:c r="N515" s="0">
        <x:v>2116</x:v>
      </x:c>
    </x:row>
    <x:row r="516" spans="1:14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97</x:v>
      </x:c>
      <x:c r="F516" s="0" t="s">
        <x:v>98</x:v>
      </x:c>
      <x:c r="G516" s="0" t="s">
        <x:v>73</x:v>
      </x:c>
      <x:c r="H516" s="0" t="s">
        <x:v>74</x:v>
      </x:c>
      <x:c r="I516" s="0" t="s">
        <x:v>63</x:v>
      </x:c>
      <x:c r="J516" s="0" t="s">
        <x:v>64</x:v>
      </x:c>
      <x:c r="K516" s="0" t="s">
        <x:v>58</x:v>
      </x:c>
      <x:c r="L516" s="0" t="s">
        <x:v>58</x:v>
      </x:c>
      <x:c r="M516" s="0" t="s">
        <x:v>59</x:v>
      </x:c>
      <x:c r="N516" s="0">
        <x:v>3216</x:v>
      </x:c>
    </x:row>
    <x:row r="517" spans="1:14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97</x:v>
      </x:c>
      <x:c r="F517" s="0" t="s">
        <x:v>98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60</x:v>
      </x:c>
      <x:c r="L517" s="0" t="s">
        <x:v>60</x:v>
      </x:c>
      <x:c r="M517" s="0" t="s">
        <x:v>59</x:v>
      </x:c>
      <x:c r="N517" s="0">
        <x:v>2798</x:v>
      </x:c>
    </x:row>
    <x:row r="518" spans="1:14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97</x:v>
      </x:c>
      <x:c r="F518" s="0" t="s">
        <x:v>98</x:v>
      </x:c>
      <x:c r="G518" s="0" t="s">
        <x:v>75</x:v>
      </x:c>
      <x:c r="H518" s="0" t="s">
        <x:v>76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2457</x:v>
      </x:c>
    </x:row>
    <x:row r="519" spans="1:14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97</x:v>
      </x:c>
      <x:c r="F519" s="0" t="s">
        <x:v>98</x:v>
      </x:c>
      <x:c r="G519" s="0" t="s">
        <x:v>75</x:v>
      </x:c>
      <x:c r="H519" s="0" t="s">
        <x:v>76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2237</x:v>
      </x:c>
    </x:row>
    <x:row r="520" spans="1:14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97</x:v>
      </x:c>
      <x:c r="F520" s="0" t="s">
        <x:v>98</x:v>
      </x:c>
      <x:c r="G520" s="0" t="s">
        <x:v>75</x:v>
      </x:c>
      <x:c r="H520" s="0" t="s">
        <x:v>76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1144</x:v>
      </x:c>
    </x:row>
    <x:row r="521" spans="1:14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97</x:v>
      </x:c>
      <x:c r="F521" s="0" t="s">
        <x:v>98</x:v>
      </x:c>
      <x:c r="G521" s="0" t="s">
        <x:v>75</x:v>
      </x:c>
      <x:c r="H521" s="0" t="s">
        <x:v>76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1086</x:v>
      </x:c>
    </x:row>
    <x:row r="522" spans="1:14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97</x:v>
      </x:c>
      <x:c r="F522" s="0" t="s">
        <x:v>98</x:v>
      </x:c>
      <x:c r="G522" s="0" t="s">
        <x:v>75</x:v>
      </x:c>
      <x:c r="H522" s="0" t="s">
        <x:v>76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1313</x:v>
      </x:c>
    </x:row>
    <x:row r="523" spans="1:14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97</x:v>
      </x:c>
      <x:c r="F523" s="0" t="s">
        <x:v>98</x:v>
      </x:c>
      <x:c r="G523" s="0" t="s">
        <x:v>75</x:v>
      </x:c>
      <x:c r="H523" s="0" t="s">
        <x:v>76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1151</x:v>
      </x:c>
    </x:row>
    <x:row r="524" spans="1:14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97</x:v>
      </x:c>
      <x:c r="F524" s="0" t="s">
        <x:v>98</x:v>
      </x:c>
      <x:c r="G524" s="0" t="s">
        <x:v>77</x:v>
      </x:c>
      <x:c r="H524" s="0" t="s">
        <x:v>78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3114</x:v>
      </x:c>
    </x:row>
    <x:row r="525" spans="1:14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97</x:v>
      </x:c>
      <x:c r="F525" s="0" t="s">
        <x:v>98</x:v>
      </x:c>
      <x:c r="G525" s="0" t="s">
        <x:v>77</x:v>
      </x:c>
      <x:c r="H525" s="0" t="s">
        <x:v>78</x:v>
      </x:c>
      <x:c r="I525" s="0" t="s">
        <x:v>56</x:v>
      </x:c>
      <x:c r="J525" s="0" t="s">
        <x:v>57</x:v>
      </x:c>
      <x:c r="K525" s="0" t="s">
        <x:v>60</x:v>
      </x:c>
      <x:c r="L525" s="0" t="s">
        <x:v>60</x:v>
      </x:c>
      <x:c r="M525" s="0" t="s">
        <x:v>59</x:v>
      </x:c>
      <x:c r="N525" s="0">
        <x:v>3302</x:v>
      </x:c>
    </x:row>
    <x:row r="526" spans="1:14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97</x:v>
      </x:c>
      <x:c r="F526" s="0" t="s">
        <x:v>98</x:v>
      </x:c>
      <x:c r="G526" s="0" t="s">
        <x:v>77</x:v>
      </x:c>
      <x:c r="H526" s="0" t="s">
        <x:v>78</x:v>
      </x:c>
      <x:c r="I526" s="0" t="s">
        <x:v>61</x:v>
      </x:c>
      <x:c r="J526" s="0" t="s">
        <x:v>62</x:v>
      </x:c>
      <x:c r="K526" s="0" t="s">
        <x:v>58</x:v>
      </x:c>
      <x:c r="L526" s="0" t="s">
        <x:v>58</x:v>
      </x:c>
      <x:c r="M526" s="0" t="s">
        <x:v>59</x:v>
      </x:c>
      <x:c r="N526" s="0">
        <x:v>1989</x:v>
      </x:c>
    </x:row>
    <x:row r="527" spans="1:14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97</x:v>
      </x:c>
      <x:c r="F527" s="0" t="s">
        <x:v>98</x:v>
      </x:c>
      <x:c r="G527" s="0" t="s">
        <x:v>77</x:v>
      </x:c>
      <x:c r="H527" s="0" t="s">
        <x:v>78</x:v>
      </x:c>
      <x:c r="I527" s="0" t="s">
        <x:v>61</x:v>
      </x:c>
      <x:c r="J527" s="0" t="s">
        <x:v>62</x:v>
      </x:c>
      <x:c r="K527" s="0" t="s">
        <x:v>60</x:v>
      </x:c>
      <x:c r="L527" s="0" t="s">
        <x:v>60</x:v>
      </x:c>
      <x:c r="M527" s="0" t="s">
        <x:v>59</x:v>
      </x:c>
      <x:c r="N527" s="0">
        <x:v>2075</x:v>
      </x:c>
    </x:row>
    <x:row r="528" spans="1:14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97</x:v>
      </x:c>
      <x:c r="F528" s="0" t="s">
        <x:v>98</x:v>
      </x:c>
      <x:c r="G528" s="0" t="s">
        <x:v>77</x:v>
      </x:c>
      <x:c r="H528" s="0" t="s">
        <x:v>78</x:v>
      </x:c>
      <x:c r="I528" s="0" t="s">
        <x:v>63</x:v>
      </x:c>
      <x:c r="J528" s="0" t="s">
        <x:v>64</x:v>
      </x:c>
      <x:c r="K528" s="0" t="s">
        <x:v>58</x:v>
      </x:c>
      <x:c r="L528" s="0" t="s">
        <x:v>58</x:v>
      </x:c>
      <x:c r="M528" s="0" t="s">
        <x:v>59</x:v>
      </x:c>
      <x:c r="N528" s="0">
        <x:v>1125</x:v>
      </x:c>
    </x:row>
    <x:row r="529" spans="1:14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97</x:v>
      </x:c>
      <x:c r="F529" s="0" t="s">
        <x:v>98</x:v>
      </x:c>
      <x:c r="G529" s="0" t="s">
        <x:v>77</x:v>
      </x:c>
      <x:c r="H529" s="0" t="s">
        <x:v>78</x:v>
      </x:c>
      <x:c r="I529" s="0" t="s">
        <x:v>63</x:v>
      </x:c>
      <x:c r="J529" s="0" t="s">
        <x:v>64</x:v>
      </x:c>
      <x:c r="K529" s="0" t="s">
        <x:v>60</x:v>
      </x:c>
      <x:c r="L529" s="0" t="s">
        <x:v>60</x:v>
      </x:c>
      <x:c r="M529" s="0" t="s">
        <x:v>59</x:v>
      </x:c>
      <x:c r="N529" s="0">
        <x:v>1227</x:v>
      </x:c>
    </x:row>
    <x:row r="530" spans="1:14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97</x:v>
      </x:c>
      <x:c r="F530" s="0" t="s">
        <x:v>98</x:v>
      </x:c>
      <x:c r="G530" s="0" t="s">
        <x:v>79</x:v>
      </x:c>
      <x:c r="H530" s="0" t="s">
        <x:v>80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7886</x:v>
      </x:c>
    </x:row>
    <x:row r="531" spans="1:14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97</x:v>
      </x:c>
      <x:c r="F531" s="0" t="s">
        <x:v>98</x:v>
      </x:c>
      <x:c r="G531" s="0" t="s">
        <x:v>79</x:v>
      </x:c>
      <x:c r="H531" s="0" t="s">
        <x:v>80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8315</x:v>
      </x:c>
    </x:row>
    <x:row r="532" spans="1:14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97</x:v>
      </x:c>
      <x:c r="F532" s="0" t="s">
        <x:v>98</x:v>
      </x:c>
      <x:c r="G532" s="0" t="s">
        <x:v>79</x:v>
      </x:c>
      <x:c r="H532" s="0" t="s">
        <x:v>80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6117</x:v>
      </x:c>
    </x:row>
    <x:row r="533" spans="1:14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97</x:v>
      </x:c>
      <x:c r="F533" s="0" t="s">
        <x:v>98</x:v>
      </x:c>
      <x:c r="G533" s="0" t="s">
        <x:v>79</x:v>
      </x:c>
      <x:c r="H533" s="0" t="s">
        <x:v>80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6471</x:v>
      </x:c>
    </x:row>
    <x:row r="534" spans="1:14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97</x:v>
      </x:c>
      <x:c r="F534" s="0" t="s">
        <x:v>98</x:v>
      </x:c>
      <x:c r="G534" s="0" t="s">
        <x:v>79</x:v>
      </x:c>
      <x:c r="H534" s="0" t="s">
        <x:v>80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1769</x:v>
      </x:c>
    </x:row>
    <x:row r="535" spans="1:14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97</x:v>
      </x:c>
      <x:c r="F535" s="0" t="s">
        <x:v>98</x:v>
      </x:c>
      <x:c r="G535" s="0" t="s">
        <x:v>79</x:v>
      </x:c>
      <x:c r="H535" s="0" t="s">
        <x:v>80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1844</x:v>
      </x:c>
    </x:row>
    <x:row r="536" spans="1:14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97</x:v>
      </x:c>
      <x:c r="F536" s="0" t="s">
        <x:v>98</x:v>
      </x:c>
      <x:c r="G536" s="0" t="s">
        <x:v>81</x:v>
      </x:c>
      <x:c r="H536" s="0" t="s">
        <x:v>82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9000</x:v>
      </x:c>
    </x:row>
    <x:row r="537" spans="1:14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97</x:v>
      </x:c>
      <x:c r="F537" s="0" t="s">
        <x:v>98</x:v>
      </x:c>
      <x:c r="G537" s="0" t="s">
        <x:v>81</x:v>
      </x:c>
      <x:c r="H537" s="0" t="s">
        <x:v>82</x:v>
      </x:c>
      <x:c r="I537" s="0" t="s">
        <x:v>56</x:v>
      </x:c>
      <x:c r="J537" s="0" t="s">
        <x:v>57</x:v>
      </x:c>
      <x:c r="K537" s="0" t="s">
        <x:v>60</x:v>
      </x:c>
      <x:c r="L537" s="0" t="s">
        <x:v>60</x:v>
      </x:c>
      <x:c r="M537" s="0" t="s">
        <x:v>59</x:v>
      </x:c>
      <x:c r="N537" s="0">
        <x:v>10153</x:v>
      </x:c>
    </x:row>
    <x:row r="538" spans="1:14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97</x:v>
      </x:c>
      <x:c r="F538" s="0" t="s">
        <x:v>98</x:v>
      </x:c>
      <x:c r="G538" s="0" t="s">
        <x:v>81</x:v>
      </x:c>
      <x:c r="H538" s="0" t="s">
        <x:v>82</x:v>
      </x:c>
      <x:c r="I538" s="0" t="s">
        <x:v>61</x:v>
      </x:c>
      <x:c r="J538" s="0" t="s">
        <x:v>62</x:v>
      </x:c>
      <x:c r="K538" s="0" t="s">
        <x:v>58</x:v>
      </x:c>
      <x:c r="L538" s="0" t="s">
        <x:v>58</x:v>
      </x:c>
      <x:c r="M538" s="0" t="s">
        <x:v>59</x:v>
      </x:c>
      <x:c r="N538" s="0">
        <x:v>7354</x:v>
      </x:c>
    </x:row>
    <x:row r="539" spans="1:14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97</x:v>
      </x:c>
      <x:c r="F539" s="0" t="s">
        <x:v>98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60</x:v>
      </x:c>
      <x:c r="L539" s="0" t="s">
        <x:v>60</x:v>
      </x:c>
      <x:c r="M539" s="0" t="s">
        <x:v>59</x:v>
      </x:c>
      <x:c r="N539" s="0">
        <x:v>8329</x:v>
      </x:c>
    </x:row>
    <x:row r="540" spans="1:14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97</x:v>
      </x:c>
      <x:c r="F540" s="0" t="s">
        <x:v>98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58</x:v>
      </x:c>
      <x:c r="L540" s="0" t="s">
        <x:v>58</x:v>
      </x:c>
      <x:c r="M540" s="0" t="s">
        <x:v>59</x:v>
      </x:c>
      <x:c r="N540" s="0">
        <x:v>1646</x:v>
      </x:c>
    </x:row>
    <x:row r="541" spans="1:14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97</x:v>
      </x:c>
      <x:c r="F541" s="0" t="s">
        <x:v>98</x:v>
      </x:c>
      <x:c r="G541" s="0" t="s">
        <x:v>81</x:v>
      </x:c>
      <x:c r="H541" s="0" t="s">
        <x:v>82</x:v>
      </x:c>
      <x:c r="I541" s="0" t="s">
        <x:v>63</x:v>
      </x:c>
      <x:c r="J541" s="0" t="s">
        <x:v>64</x:v>
      </x:c>
      <x:c r="K541" s="0" t="s">
        <x:v>60</x:v>
      </x:c>
      <x:c r="L541" s="0" t="s">
        <x:v>60</x:v>
      </x:c>
      <x:c r="M541" s="0" t="s">
        <x:v>59</x:v>
      </x:c>
      <x:c r="N541" s="0">
        <x:v>1824</x:v>
      </x:c>
    </x:row>
    <x:row r="542" spans="1:14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97</x:v>
      </x:c>
      <x:c r="F542" s="0" t="s">
        <x:v>98</x:v>
      </x:c>
      <x:c r="G542" s="0" t="s">
        <x:v>83</x:v>
      </x:c>
      <x:c r="H542" s="0" t="s">
        <x:v>84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7535</x:v>
      </x:c>
    </x:row>
    <x:row r="543" spans="1:14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97</x:v>
      </x:c>
      <x:c r="F543" s="0" t="s">
        <x:v>98</x:v>
      </x:c>
      <x:c r="G543" s="0" t="s">
        <x:v>83</x:v>
      </x:c>
      <x:c r="H543" s="0" t="s">
        <x:v>84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9063</x:v>
      </x:c>
    </x:row>
    <x:row r="544" spans="1:14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97</x:v>
      </x:c>
      <x:c r="F544" s="0" t="s">
        <x:v>98</x:v>
      </x:c>
      <x:c r="G544" s="0" t="s">
        <x:v>83</x:v>
      </x:c>
      <x:c r="H544" s="0" t="s">
        <x:v>84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6328</x:v>
      </x:c>
    </x:row>
    <x:row r="545" spans="1:14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97</x:v>
      </x:c>
      <x:c r="F545" s="0" t="s">
        <x:v>98</x:v>
      </x:c>
      <x:c r="G545" s="0" t="s">
        <x:v>83</x:v>
      </x:c>
      <x:c r="H545" s="0" t="s">
        <x:v>84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7722</x:v>
      </x:c>
    </x:row>
    <x:row r="546" spans="1:14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97</x:v>
      </x:c>
      <x:c r="F546" s="0" t="s">
        <x:v>98</x:v>
      </x:c>
      <x:c r="G546" s="0" t="s">
        <x:v>83</x:v>
      </x:c>
      <x:c r="H546" s="0" t="s">
        <x:v>84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1207</x:v>
      </x:c>
    </x:row>
    <x:row r="547" spans="1:14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97</x:v>
      </x:c>
      <x:c r="F547" s="0" t="s">
        <x:v>98</x:v>
      </x:c>
      <x:c r="G547" s="0" t="s">
        <x:v>83</x:v>
      </x:c>
      <x:c r="H547" s="0" t="s">
        <x:v>84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1341</x:v>
      </x:c>
    </x:row>
    <x:row r="548" spans="1:14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97</x:v>
      </x:c>
      <x:c r="F548" s="0" t="s">
        <x:v>98</x:v>
      </x:c>
      <x:c r="G548" s="0" t="s">
        <x:v>85</x:v>
      </x:c>
      <x:c r="H548" s="0" t="s">
        <x:v>86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5885</x:v>
      </x:c>
    </x:row>
    <x:row r="549" spans="1:14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97</x:v>
      </x:c>
      <x:c r="F549" s="0" t="s">
        <x:v>98</x:v>
      </x:c>
      <x:c r="G549" s="0" t="s">
        <x:v>85</x:v>
      </x:c>
      <x:c r="H549" s="0" t="s">
        <x:v>86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7020</x:v>
      </x:c>
    </x:row>
    <x:row r="550" spans="1:14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97</x:v>
      </x:c>
      <x:c r="F550" s="0" t="s">
        <x:v>98</x:v>
      </x:c>
      <x:c r="G550" s="0" t="s">
        <x:v>85</x:v>
      </x:c>
      <x:c r="H550" s="0" t="s">
        <x:v>86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5039</x:v>
      </x:c>
    </x:row>
    <x:row r="551" spans="1:14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97</x:v>
      </x:c>
      <x:c r="F551" s="0" t="s">
        <x:v>98</x:v>
      </x:c>
      <x:c r="G551" s="0" t="s">
        <x:v>85</x:v>
      </x:c>
      <x:c r="H551" s="0" t="s">
        <x:v>86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5961</x:v>
      </x:c>
    </x:row>
    <x:row r="552" spans="1:14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97</x:v>
      </x:c>
      <x:c r="F552" s="0" t="s">
        <x:v>98</x:v>
      </x:c>
      <x:c r="G552" s="0" t="s">
        <x:v>85</x:v>
      </x:c>
      <x:c r="H552" s="0" t="s">
        <x:v>86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846</x:v>
      </x:c>
    </x:row>
    <x:row r="553" spans="1:14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97</x:v>
      </x:c>
      <x:c r="F553" s="0" t="s">
        <x:v>98</x:v>
      </x:c>
      <x:c r="G553" s="0" t="s">
        <x:v>85</x:v>
      </x:c>
      <x:c r="H553" s="0" t="s">
        <x:v>86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1059</x:v>
      </x:c>
    </x:row>
    <x:row r="554" spans="1:14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97</x:v>
      </x:c>
      <x:c r="F554" s="0" t="s">
        <x:v>98</x:v>
      </x:c>
      <x:c r="G554" s="0" t="s">
        <x:v>87</x:v>
      </x:c>
      <x:c r="H554" s="0" t="s">
        <x:v>88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17376</x:v>
      </x:c>
    </x:row>
    <x:row r="555" spans="1:14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97</x:v>
      </x:c>
      <x:c r="F555" s="0" t="s">
        <x:v>98</x:v>
      </x:c>
      <x:c r="G555" s="0" t="s">
        <x:v>87</x:v>
      </x:c>
      <x:c r="H555" s="0" t="s">
        <x:v>88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22147</x:v>
      </x:c>
    </x:row>
    <x:row r="556" spans="1:14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97</x:v>
      </x:c>
      <x:c r="F556" s="0" t="s">
        <x:v>98</x:v>
      </x:c>
      <x:c r="G556" s="0" t="s">
        <x:v>87</x:v>
      </x:c>
      <x:c r="H556" s="0" t="s">
        <x:v>88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14425</x:v>
      </x:c>
    </x:row>
    <x:row r="557" spans="1:14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97</x:v>
      </x:c>
      <x:c r="F557" s="0" t="s">
        <x:v>98</x:v>
      </x:c>
      <x:c r="G557" s="0" t="s">
        <x:v>87</x:v>
      </x:c>
      <x:c r="H557" s="0" t="s">
        <x:v>88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18281</x:v>
      </x:c>
    </x:row>
    <x:row r="558" spans="1:14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97</x:v>
      </x:c>
      <x:c r="F558" s="0" t="s">
        <x:v>98</x:v>
      </x:c>
      <x:c r="G558" s="0" t="s">
        <x:v>87</x:v>
      </x:c>
      <x:c r="H558" s="0" t="s">
        <x:v>88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2951</x:v>
      </x:c>
    </x:row>
    <x:row r="559" spans="1:14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97</x:v>
      </x:c>
      <x:c r="F559" s="0" t="s">
        <x:v>98</x:v>
      </x:c>
      <x:c r="G559" s="0" t="s">
        <x:v>87</x:v>
      </x:c>
      <x:c r="H559" s="0" t="s">
        <x:v>88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3866</x:v>
      </x:c>
    </x:row>
    <x:row r="560" spans="1:14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97</x:v>
      </x:c>
      <x:c r="F560" s="0" t="s">
        <x:v>98</x:v>
      </x:c>
      <x:c r="G560" s="0" t="s">
        <x:v>89</x:v>
      </x:c>
      <x:c r="H560" s="0" t="s">
        <x:v>90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18048</x:v>
      </x:c>
    </x:row>
    <x:row r="561" spans="1:14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97</x:v>
      </x:c>
      <x:c r="F561" s="0" t="s">
        <x:v>98</x:v>
      </x:c>
      <x:c r="G561" s="0" t="s">
        <x:v>89</x:v>
      </x:c>
      <x:c r="H561" s="0" t="s">
        <x:v>90</x:v>
      </x:c>
      <x:c r="I561" s="0" t="s">
        <x:v>56</x:v>
      </x:c>
      <x:c r="J561" s="0" t="s">
        <x:v>57</x:v>
      </x:c>
      <x:c r="K561" s="0" t="s">
        <x:v>60</x:v>
      </x:c>
      <x:c r="L561" s="0" t="s">
        <x:v>60</x:v>
      </x:c>
      <x:c r="M561" s="0" t="s">
        <x:v>59</x:v>
      </x:c>
      <x:c r="N561" s="0">
        <x:v>20644</x:v>
      </x:c>
    </x:row>
    <x:row r="562" spans="1:14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97</x:v>
      </x:c>
      <x:c r="F562" s="0" t="s">
        <x:v>98</x:v>
      </x:c>
      <x:c r="G562" s="0" t="s">
        <x:v>89</x:v>
      </x:c>
      <x:c r="H562" s="0" t="s">
        <x:v>90</x:v>
      </x:c>
      <x:c r="I562" s="0" t="s">
        <x:v>61</x:v>
      </x:c>
      <x:c r="J562" s="0" t="s">
        <x:v>62</x:v>
      </x:c>
      <x:c r="K562" s="0" t="s">
        <x:v>58</x:v>
      </x:c>
      <x:c r="L562" s="0" t="s">
        <x:v>58</x:v>
      </x:c>
      <x:c r="M562" s="0" t="s">
        <x:v>59</x:v>
      </x:c>
      <x:c r="N562" s="0">
        <x:v>11423</x:v>
      </x:c>
    </x:row>
    <x:row r="563" spans="1:14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97</x:v>
      </x:c>
      <x:c r="F563" s="0" t="s">
        <x:v>98</x:v>
      </x:c>
      <x:c r="G563" s="0" t="s">
        <x:v>89</x:v>
      </x:c>
      <x:c r="H563" s="0" t="s">
        <x:v>90</x:v>
      </x:c>
      <x:c r="I563" s="0" t="s">
        <x:v>61</x:v>
      </x:c>
      <x:c r="J563" s="0" t="s">
        <x:v>62</x:v>
      </x:c>
      <x:c r="K563" s="0" t="s">
        <x:v>60</x:v>
      </x:c>
      <x:c r="L563" s="0" t="s">
        <x:v>60</x:v>
      </x:c>
      <x:c r="M563" s="0" t="s">
        <x:v>59</x:v>
      </x:c>
      <x:c r="N563" s="0">
        <x:v>13736</x:v>
      </x:c>
    </x:row>
    <x:row r="564" spans="1:14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97</x:v>
      </x:c>
      <x:c r="F564" s="0" t="s">
        <x:v>98</x:v>
      </x:c>
      <x:c r="G564" s="0" t="s">
        <x:v>89</x:v>
      </x:c>
      <x:c r="H564" s="0" t="s">
        <x:v>90</x:v>
      </x:c>
      <x:c r="I564" s="0" t="s">
        <x:v>63</x:v>
      </x:c>
      <x:c r="J564" s="0" t="s">
        <x:v>64</x:v>
      </x:c>
      <x:c r="K564" s="0" t="s">
        <x:v>58</x:v>
      </x:c>
      <x:c r="L564" s="0" t="s">
        <x:v>58</x:v>
      </x:c>
      <x:c r="M564" s="0" t="s">
        <x:v>59</x:v>
      </x:c>
      <x:c r="N564" s="0">
        <x:v>6625</x:v>
      </x:c>
    </x:row>
    <x:row r="565" spans="1:14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97</x:v>
      </x:c>
      <x:c r="F565" s="0" t="s">
        <x:v>98</x:v>
      </x:c>
      <x:c r="G565" s="0" t="s">
        <x:v>89</x:v>
      </x:c>
      <x:c r="H565" s="0" t="s">
        <x:v>90</x:v>
      </x:c>
      <x:c r="I565" s="0" t="s">
        <x:v>63</x:v>
      </x:c>
      <x:c r="J565" s="0" t="s">
        <x:v>64</x:v>
      </x:c>
      <x:c r="K565" s="0" t="s">
        <x:v>60</x:v>
      </x:c>
      <x:c r="L565" s="0" t="s">
        <x:v>60</x:v>
      </x:c>
      <x:c r="M565" s="0" t="s">
        <x:v>59</x:v>
      </x:c>
      <x:c r="N565" s="0">
        <x:v>6908</x:v>
      </x:c>
    </x:row>
    <x:row r="566" spans="1:14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97</x:v>
      </x:c>
      <x:c r="F566" s="0" t="s">
        <x:v>98</x:v>
      </x:c>
      <x:c r="G566" s="0" t="s">
        <x:v>91</x:v>
      </x:c>
      <x:c r="H566" s="0" t="s">
        <x:v>92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13726</x:v>
      </x:c>
    </x:row>
    <x:row r="567" spans="1:14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97</x:v>
      </x:c>
      <x:c r="F567" s="0" t="s">
        <x:v>98</x:v>
      </x:c>
      <x:c r="G567" s="0" t="s">
        <x:v>91</x:v>
      </x:c>
      <x:c r="H567" s="0" t="s">
        <x:v>92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16199</x:v>
      </x:c>
    </x:row>
    <x:row r="568" spans="1:14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97</x:v>
      </x:c>
      <x:c r="F568" s="0" t="s">
        <x:v>98</x:v>
      </x:c>
      <x:c r="G568" s="0" t="s">
        <x:v>91</x:v>
      </x:c>
      <x:c r="H568" s="0" t="s">
        <x:v>92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0</x:v>
      </x:c>
    </x:row>
    <x:row r="569" spans="1:14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97</x:v>
      </x:c>
      <x:c r="F569" s="0" t="s">
        <x:v>98</x:v>
      </x:c>
      <x:c r="G569" s="0" t="s">
        <x:v>91</x:v>
      </x:c>
      <x:c r="H569" s="0" t="s">
        <x:v>92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0</x:v>
      </x:c>
    </x:row>
    <x:row r="570" spans="1:14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97</x:v>
      </x:c>
      <x:c r="F570" s="0" t="s">
        <x:v>98</x:v>
      </x:c>
      <x:c r="G570" s="0" t="s">
        <x:v>91</x:v>
      </x:c>
      <x:c r="H570" s="0" t="s">
        <x:v>92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13726</x:v>
      </x:c>
    </x:row>
    <x:row r="571" spans="1:14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97</x:v>
      </x:c>
      <x:c r="F571" s="0" t="s">
        <x:v>98</x:v>
      </x:c>
      <x:c r="G571" s="0" t="s">
        <x:v>91</x:v>
      </x:c>
      <x:c r="H571" s="0" t="s">
        <x:v>92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16199</x:v>
      </x:c>
    </x:row>
    <x:row r="572" spans="1:14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97</x:v>
      </x:c>
      <x:c r="F572" s="0" t="s">
        <x:v>98</x:v>
      </x:c>
      <x:c r="G572" s="0" t="s">
        <x:v>93</x:v>
      </x:c>
      <x:c r="H572" s="0" t="s">
        <x:v>94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4663</x:v>
      </x:c>
    </x:row>
    <x:row r="573" spans="1:14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97</x:v>
      </x:c>
      <x:c r="F573" s="0" t="s">
        <x:v>98</x:v>
      </x:c>
      <x:c r="G573" s="0" t="s">
        <x:v>93</x:v>
      </x:c>
      <x:c r="H573" s="0" t="s">
        <x:v>94</x:v>
      </x:c>
      <x:c r="I573" s="0" t="s">
        <x:v>56</x:v>
      </x:c>
      <x:c r="J573" s="0" t="s">
        <x:v>57</x:v>
      </x:c>
      <x:c r="K573" s="0" t="s">
        <x:v>60</x:v>
      </x:c>
      <x:c r="L573" s="0" t="s">
        <x:v>60</x:v>
      </x:c>
      <x:c r="M573" s="0" t="s">
        <x:v>59</x:v>
      </x:c>
      <x:c r="N573" s="0">
        <x:v>5758</x:v>
      </x:c>
    </x:row>
    <x:row r="574" spans="1:14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97</x:v>
      </x:c>
      <x:c r="F574" s="0" t="s">
        <x:v>98</x:v>
      </x:c>
      <x:c r="G574" s="0" t="s">
        <x:v>93</x:v>
      </x:c>
      <x:c r="H574" s="0" t="s">
        <x:v>94</x:v>
      </x:c>
      <x:c r="I574" s="0" t="s">
        <x:v>61</x:v>
      </x:c>
      <x:c r="J574" s="0" t="s">
        <x:v>62</x:v>
      </x:c>
      <x:c r="K574" s="0" t="s">
        <x:v>58</x:v>
      </x:c>
      <x:c r="L574" s="0" t="s">
        <x:v>58</x:v>
      </x:c>
      <x:c r="M574" s="0" t="s">
        <x:v>59</x:v>
      </x:c>
      <x:c r="N574" s="0">
        <x:v>3834</x:v>
      </x:c>
    </x:row>
    <x:row r="575" spans="1:14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97</x:v>
      </x:c>
      <x:c r="F575" s="0" t="s">
        <x:v>98</x:v>
      </x:c>
      <x:c r="G575" s="0" t="s">
        <x:v>93</x:v>
      </x:c>
      <x:c r="H575" s="0" t="s">
        <x:v>94</x:v>
      </x:c>
      <x:c r="I575" s="0" t="s">
        <x:v>61</x:v>
      </x:c>
      <x:c r="J575" s="0" t="s">
        <x:v>62</x:v>
      </x:c>
      <x:c r="K575" s="0" t="s">
        <x:v>60</x:v>
      </x:c>
      <x:c r="L575" s="0" t="s">
        <x:v>60</x:v>
      </x:c>
      <x:c r="M575" s="0" t="s">
        <x:v>59</x:v>
      </x:c>
      <x:c r="N575" s="0">
        <x:v>4805</x:v>
      </x:c>
    </x:row>
    <x:row r="576" spans="1:14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97</x:v>
      </x:c>
      <x:c r="F576" s="0" t="s">
        <x:v>98</x:v>
      </x:c>
      <x:c r="G576" s="0" t="s">
        <x:v>93</x:v>
      </x:c>
      <x:c r="H576" s="0" t="s">
        <x:v>94</x:v>
      </x:c>
      <x:c r="I576" s="0" t="s">
        <x:v>63</x:v>
      </x:c>
      <x:c r="J576" s="0" t="s">
        <x:v>64</x:v>
      </x:c>
      <x:c r="K576" s="0" t="s">
        <x:v>58</x:v>
      </x:c>
      <x:c r="L576" s="0" t="s">
        <x:v>58</x:v>
      </x:c>
      <x:c r="M576" s="0" t="s">
        <x:v>59</x:v>
      </x:c>
      <x:c r="N576" s="0">
        <x:v>829</x:v>
      </x:c>
    </x:row>
    <x:row r="577" spans="1:14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97</x:v>
      </x:c>
      <x:c r="F577" s="0" t="s">
        <x:v>98</x:v>
      </x:c>
      <x:c r="G577" s="0" t="s">
        <x:v>93</x:v>
      </x:c>
      <x:c r="H577" s="0" t="s">
        <x:v>94</x:v>
      </x:c>
      <x:c r="I577" s="0" t="s">
        <x:v>63</x:v>
      </x:c>
      <x:c r="J577" s="0" t="s">
        <x:v>64</x:v>
      </x:c>
      <x:c r="K577" s="0" t="s">
        <x:v>60</x:v>
      </x:c>
      <x:c r="L577" s="0" t="s">
        <x:v>60</x:v>
      </x:c>
      <x:c r="M577" s="0" t="s">
        <x:v>59</x:v>
      </x:c>
      <x:c r="N577" s="0">
        <x:v>953</x:v>
      </x:c>
    </x:row>
    <x:row r="578" spans="1:14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52</x:v>
      </x:c>
      <x:c r="F578" s="0" t="s">
        <x:v>54</x:v>
      </x:c>
      <x:c r="G578" s="0" t="s">
        <x:v>52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934293</x:v>
      </x:c>
    </x:row>
    <x:row r="579" spans="1:14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52</x:v>
      </x:c>
      <x:c r="F579" s="0" t="s">
        <x:v>54</x:v>
      </x:c>
      <x:c r="G579" s="0" t="s">
        <x:v>52</x:v>
      </x:c>
      <x:c r="H579" s="0" t="s">
        <x:v>55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993936</x:v>
      </x:c>
    </x:row>
    <x:row r="580" spans="1:14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52</x:v>
      </x:c>
      <x:c r="F580" s="0" t="s">
        <x:v>54</x:v>
      </x:c>
      <x:c r="G580" s="0" t="s">
        <x:v>52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629356</x:v>
      </x:c>
    </x:row>
    <x:row r="581" spans="1:14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52</x:v>
      </x:c>
      <x:c r="F581" s="0" t="s">
        <x:v>54</x:v>
      </x:c>
      <x:c r="G581" s="0" t="s">
        <x:v>52</x:v>
      </x:c>
      <x:c r="H581" s="0" t="s">
        <x:v>55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663797</x:v>
      </x:c>
    </x:row>
    <x:row r="582" spans="1:14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52</x:v>
      </x:c>
      <x:c r="F582" s="0" t="s">
        <x:v>54</x:v>
      </x:c>
      <x:c r="G582" s="0" t="s">
        <x:v>52</x:v>
      </x:c>
      <x:c r="H582" s="0" t="s">
        <x:v>55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304937</x:v>
      </x:c>
    </x:row>
    <x:row r="583" spans="1:14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52</x:v>
      </x:c>
      <x:c r="F583" s="0" t="s">
        <x:v>54</x:v>
      </x:c>
      <x:c r="G583" s="0" t="s">
        <x:v>52</x:v>
      </x:c>
      <x:c r="H583" s="0" t="s">
        <x:v>55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330139</x:v>
      </x:c>
    </x:row>
    <x:row r="584" spans="1:14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52</x:v>
      </x:c>
      <x:c r="F584" s="0" t="s">
        <x:v>54</x:v>
      </x:c>
      <x:c r="G584" s="0" t="s">
        <x:v>65</x:v>
      </x:c>
      <x:c r="H584" s="0" t="s">
        <x:v>66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22879</x:v>
      </x:c>
    </x:row>
    <x:row r="585" spans="1:14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52</x:v>
      </x:c>
      <x:c r="F585" s="0" t="s">
        <x:v>54</x:v>
      </x:c>
      <x:c r="G585" s="0" t="s">
        <x:v>65</x:v>
      </x:c>
      <x:c r="H585" s="0" t="s">
        <x:v>66</x:v>
      </x:c>
      <x:c r="I585" s="0" t="s">
        <x:v>56</x:v>
      </x:c>
      <x:c r="J585" s="0" t="s">
        <x:v>57</x:v>
      </x:c>
      <x:c r="K585" s="0" t="s">
        <x:v>60</x:v>
      </x:c>
      <x:c r="L585" s="0" t="s">
        <x:v>60</x:v>
      </x:c>
      <x:c r="M585" s="0" t="s">
        <x:v>59</x:v>
      </x:c>
      <x:c r="N585" s="0">
        <x:v>16905</x:v>
      </x:c>
    </x:row>
    <x:row r="586" spans="1:14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52</x:v>
      </x:c>
      <x:c r="F586" s="0" t="s">
        <x:v>54</x:v>
      </x:c>
      <x:c r="G586" s="0" t="s">
        <x:v>65</x:v>
      </x:c>
      <x:c r="H586" s="0" t="s">
        <x:v>66</x:v>
      </x:c>
      <x:c r="I586" s="0" t="s">
        <x:v>61</x:v>
      </x:c>
      <x:c r="J586" s="0" t="s">
        <x:v>62</x:v>
      </x:c>
      <x:c r="K586" s="0" t="s">
        <x:v>58</x:v>
      </x:c>
      <x:c r="L586" s="0" t="s">
        <x:v>58</x:v>
      </x:c>
      <x:c r="M586" s="0" t="s">
        <x:v>59</x:v>
      </x:c>
      <x:c r="N586" s="0">
        <x:v>9120</x:v>
      </x:c>
    </x:row>
    <x:row r="587" spans="1:14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52</x:v>
      </x:c>
      <x:c r="F587" s="0" t="s">
        <x:v>54</x:v>
      </x:c>
      <x:c r="G587" s="0" t="s">
        <x:v>65</x:v>
      </x:c>
      <x:c r="H587" s="0" t="s">
        <x:v>66</x:v>
      </x:c>
      <x:c r="I587" s="0" t="s">
        <x:v>61</x:v>
      </x:c>
      <x:c r="J587" s="0" t="s">
        <x:v>62</x:v>
      </x:c>
      <x:c r="K587" s="0" t="s">
        <x:v>60</x:v>
      </x:c>
      <x:c r="L587" s="0" t="s">
        <x:v>60</x:v>
      </x:c>
      <x:c r="M587" s="0" t="s">
        <x:v>59</x:v>
      </x:c>
      <x:c r="N587" s="0">
        <x:v>6092</x:v>
      </x:c>
    </x:row>
    <x:row r="588" spans="1:14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52</x:v>
      </x:c>
      <x:c r="F588" s="0" t="s">
        <x:v>54</x:v>
      </x:c>
      <x:c r="G588" s="0" t="s">
        <x:v>65</x:v>
      </x:c>
      <x:c r="H588" s="0" t="s">
        <x:v>66</x:v>
      </x:c>
      <x:c r="I588" s="0" t="s">
        <x:v>63</x:v>
      </x:c>
      <x:c r="J588" s="0" t="s">
        <x:v>64</x:v>
      </x:c>
      <x:c r="K588" s="0" t="s">
        <x:v>58</x:v>
      </x:c>
      <x:c r="L588" s="0" t="s">
        <x:v>58</x:v>
      </x:c>
      <x:c r="M588" s="0" t="s">
        <x:v>59</x:v>
      </x:c>
      <x:c r="N588" s="0">
        <x:v>13759</x:v>
      </x:c>
    </x:row>
    <x:row r="589" spans="1:14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52</x:v>
      </x:c>
      <x:c r="F589" s="0" t="s">
        <x:v>54</x:v>
      </x:c>
      <x:c r="G589" s="0" t="s">
        <x:v>65</x:v>
      </x:c>
      <x:c r="H589" s="0" t="s">
        <x:v>66</x:v>
      </x:c>
      <x:c r="I589" s="0" t="s">
        <x:v>63</x:v>
      </x:c>
      <x:c r="J589" s="0" t="s">
        <x:v>64</x:v>
      </x:c>
      <x:c r="K589" s="0" t="s">
        <x:v>60</x:v>
      </x:c>
      <x:c r="L589" s="0" t="s">
        <x:v>60</x:v>
      </x:c>
      <x:c r="M589" s="0" t="s">
        <x:v>59</x:v>
      </x:c>
      <x:c r="N589" s="0">
        <x:v>10813</x:v>
      </x:c>
    </x:row>
    <x:row r="590" spans="1:14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52</x:v>
      </x:c>
      <x:c r="F590" s="0" t="s">
        <x:v>54</x:v>
      </x:c>
      <x:c r="G590" s="0" t="s">
        <x:v>67</x:v>
      </x:c>
      <x:c r="H590" s="0" t="s">
        <x:v>68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20788</x:v>
      </x:c>
    </x:row>
    <x:row r="591" spans="1:14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52</x:v>
      </x:c>
      <x:c r="F591" s="0" t="s">
        <x:v>54</x:v>
      </x:c>
      <x:c r="G591" s="0" t="s">
        <x:v>67</x:v>
      </x:c>
      <x:c r="H591" s="0" t="s">
        <x:v>68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16989</x:v>
      </x:c>
    </x:row>
    <x:row r="592" spans="1:14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52</x:v>
      </x:c>
      <x:c r="F592" s="0" t="s">
        <x:v>54</x:v>
      </x:c>
      <x:c r="G592" s="0" t="s">
        <x:v>67</x:v>
      </x:c>
      <x:c r="H592" s="0" t="s">
        <x:v>68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11714</x:v>
      </x:c>
    </x:row>
    <x:row r="593" spans="1:14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52</x:v>
      </x:c>
      <x:c r="F593" s="0" t="s">
        <x:v>54</x:v>
      </x:c>
      <x:c r="G593" s="0" t="s">
        <x:v>67</x:v>
      </x:c>
      <x:c r="H593" s="0" t="s">
        <x:v>68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9029</x:v>
      </x:c>
    </x:row>
    <x:row r="594" spans="1:14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52</x:v>
      </x:c>
      <x:c r="F594" s="0" t="s">
        <x:v>54</x:v>
      </x:c>
      <x:c r="G594" s="0" t="s">
        <x:v>67</x:v>
      </x:c>
      <x:c r="H594" s="0" t="s">
        <x:v>68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9074</x:v>
      </x:c>
    </x:row>
    <x:row r="595" spans="1:14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52</x:v>
      </x:c>
      <x:c r="F595" s="0" t="s">
        <x:v>54</x:v>
      </x:c>
      <x:c r="G595" s="0" t="s">
        <x:v>67</x:v>
      </x:c>
      <x:c r="H595" s="0" t="s">
        <x:v>68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7960</x:v>
      </x:c>
    </x:row>
    <x:row r="596" spans="1:14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52</x:v>
      </x:c>
      <x:c r="F596" s="0" t="s">
        <x:v>54</x:v>
      </x:c>
      <x:c r="G596" s="0" t="s">
        <x:v>69</x:v>
      </x:c>
      <x:c r="H596" s="0" t="s">
        <x:v>70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42947</x:v>
      </x:c>
    </x:row>
    <x:row r="597" spans="1:14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52</x:v>
      </x:c>
      <x:c r="F597" s="0" t="s">
        <x:v>54</x:v>
      </x:c>
      <x:c r="G597" s="0" t="s">
        <x:v>69</x:v>
      </x:c>
      <x:c r="H597" s="0" t="s">
        <x:v>70</x:v>
      </x:c>
      <x:c r="I597" s="0" t="s">
        <x:v>56</x:v>
      </x:c>
      <x:c r="J597" s="0" t="s">
        <x:v>57</x:v>
      </x:c>
      <x:c r="K597" s="0" t="s">
        <x:v>60</x:v>
      </x:c>
      <x:c r="L597" s="0" t="s">
        <x:v>60</x:v>
      </x:c>
      <x:c r="M597" s="0" t="s">
        <x:v>59</x:v>
      </x:c>
      <x:c r="N597" s="0">
        <x:v>36893</x:v>
      </x:c>
    </x:row>
    <x:row r="598" spans="1:14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52</x:v>
      </x:c>
      <x:c r="F598" s="0" t="s">
        <x:v>54</x:v>
      </x:c>
      <x:c r="G598" s="0" t="s">
        <x:v>69</x:v>
      </x:c>
      <x:c r="H598" s="0" t="s">
        <x:v>70</x:v>
      </x:c>
      <x:c r="I598" s="0" t="s">
        <x:v>61</x:v>
      </x:c>
      <x:c r="J598" s="0" t="s">
        <x:v>62</x:v>
      </x:c>
      <x:c r="K598" s="0" t="s">
        <x:v>58</x:v>
      </x:c>
      <x:c r="L598" s="0" t="s">
        <x:v>58</x:v>
      </x:c>
      <x:c r="M598" s="0" t="s">
        <x:v>59</x:v>
      </x:c>
      <x:c r="N598" s="0">
        <x:v>26368</x:v>
      </x:c>
    </x:row>
    <x:row r="599" spans="1:14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52</x:v>
      </x:c>
      <x:c r="F599" s="0" t="s">
        <x:v>54</x:v>
      </x:c>
      <x:c r="G599" s="0" t="s">
        <x:v>69</x:v>
      </x:c>
      <x:c r="H599" s="0" t="s">
        <x:v>70</x:v>
      </x:c>
      <x:c r="I599" s="0" t="s">
        <x:v>61</x:v>
      </x:c>
      <x:c r="J599" s="0" t="s">
        <x:v>62</x:v>
      </x:c>
      <x:c r="K599" s="0" t="s">
        <x:v>60</x:v>
      </x:c>
      <x:c r="L599" s="0" t="s">
        <x:v>60</x:v>
      </x:c>
      <x:c r="M599" s="0" t="s">
        <x:v>59</x:v>
      </x:c>
      <x:c r="N599" s="0">
        <x:v>21479</x:v>
      </x:c>
    </x:row>
    <x:row r="600" spans="1:14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52</x:v>
      </x:c>
      <x:c r="F600" s="0" t="s">
        <x:v>54</x:v>
      </x:c>
      <x:c r="G600" s="0" t="s">
        <x:v>69</x:v>
      </x:c>
      <x:c r="H600" s="0" t="s">
        <x:v>70</x:v>
      </x:c>
      <x:c r="I600" s="0" t="s">
        <x:v>63</x:v>
      </x:c>
      <x:c r="J600" s="0" t="s">
        <x:v>64</x:v>
      </x:c>
      <x:c r="K600" s="0" t="s">
        <x:v>58</x:v>
      </x:c>
      <x:c r="L600" s="0" t="s">
        <x:v>58</x:v>
      </x:c>
      <x:c r="M600" s="0" t="s">
        <x:v>59</x:v>
      </x:c>
      <x:c r="N600" s="0">
        <x:v>16579</x:v>
      </x:c>
    </x:row>
    <x:row r="601" spans="1:14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52</x:v>
      </x:c>
      <x:c r="F601" s="0" t="s">
        <x:v>54</x:v>
      </x:c>
      <x:c r="G601" s="0" t="s">
        <x:v>69</x:v>
      </x:c>
      <x:c r="H601" s="0" t="s">
        <x:v>70</x:v>
      </x:c>
      <x:c r="I601" s="0" t="s">
        <x:v>63</x:v>
      </x:c>
      <x:c r="J601" s="0" t="s">
        <x:v>64</x:v>
      </x:c>
      <x:c r="K601" s="0" t="s">
        <x:v>60</x:v>
      </x:c>
      <x:c r="L601" s="0" t="s">
        <x:v>60</x:v>
      </x:c>
      <x:c r="M601" s="0" t="s">
        <x:v>59</x:v>
      </x:c>
      <x:c r="N601" s="0">
        <x:v>15414</x:v>
      </x:c>
    </x:row>
    <x:row r="602" spans="1:14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52</x:v>
      </x:c>
      <x:c r="F602" s="0" t="s">
        <x:v>54</x:v>
      </x:c>
      <x:c r="G602" s="0" t="s">
        <x:v>71</x:v>
      </x:c>
      <x:c r="H602" s="0" t="s">
        <x:v>72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55186</x:v>
      </x:c>
    </x:row>
    <x:row r="603" spans="1:14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52</x:v>
      </x:c>
      <x:c r="F603" s="0" t="s">
        <x:v>54</x:v>
      </x:c>
      <x:c r="G603" s="0" t="s">
        <x:v>71</x:v>
      </x:c>
      <x:c r="H603" s="0" t="s">
        <x:v>72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47005</x:v>
      </x:c>
    </x:row>
    <x:row r="604" spans="1:14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52</x:v>
      </x:c>
      <x:c r="F604" s="0" t="s">
        <x:v>54</x:v>
      </x:c>
      <x:c r="G604" s="0" t="s">
        <x:v>71</x:v>
      </x:c>
      <x:c r="H604" s="0" t="s">
        <x:v>72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39023</x:v>
      </x:c>
    </x:row>
    <x:row r="605" spans="1:14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52</x:v>
      </x:c>
      <x:c r="F605" s="0" t="s">
        <x:v>54</x:v>
      </x:c>
      <x:c r="G605" s="0" t="s">
        <x:v>71</x:v>
      </x:c>
      <x:c r="H605" s="0" t="s">
        <x:v>72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32284</x:v>
      </x:c>
    </x:row>
    <x:row r="606" spans="1:14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52</x:v>
      </x:c>
      <x:c r="F606" s="0" t="s">
        <x:v>54</x:v>
      </x:c>
      <x:c r="G606" s="0" t="s">
        <x:v>71</x:v>
      </x:c>
      <x:c r="H606" s="0" t="s">
        <x:v>72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16163</x:v>
      </x:c>
    </x:row>
    <x:row r="607" spans="1:14">
      <x:c r="A607" s="0" t="s">
        <x:v>2</x:v>
      </x:c>
      <x:c r="B607" s="0" t="s">
        <x:v>4</x:v>
      </x:c>
      <x:c r="C607" s="0" t="s">
        <x:v>101</x:v>
      </x:c>
      <x:c r="D607" s="0" t="s">
        <x:v>102</x:v>
      </x:c>
      <x:c r="E607" s="0" t="s">
        <x:v>52</x:v>
      </x:c>
      <x:c r="F607" s="0" t="s">
        <x:v>54</x:v>
      </x:c>
      <x:c r="G607" s="0" t="s">
        <x:v>71</x:v>
      </x:c>
      <x:c r="H607" s="0" t="s">
        <x:v>72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14721</x:v>
      </x:c>
    </x:row>
    <x:row r="608" spans="1:14">
      <x:c r="A608" s="0" t="s">
        <x:v>2</x:v>
      </x:c>
      <x:c r="B608" s="0" t="s">
        <x:v>4</x:v>
      </x:c>
      <x:c r="C608" s="0" t="s">
        <x:v>101</x:v>
      </x:c>
      <x:c r="D608" s="0" t="s">
        <x:v>102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92833</x:v>
      </x:c>
    </x:row>
    <x:row r="609" spans="1:14">
      <x:c r="A609" s="0" t="s">
        <x:v>2</x:v>
      </x:c>
      <x:c r="B609" s="0" t="s">
        <x:v>4</x:v>
      </x:c>
      <x:c r="C609" s="0" t="s">
        <x:v>101</x:v>
      </x:c>
      <x:c r="D609" s="0" t="s">
        <x:v>102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56</x:v>
      </x:c>
      <x:c r="J609" s="0" t="s">
        <x:v>57</x:v>
      </x:c>
      <x:c r="K609" s="0" t="s">
        <x:v>60</x:v>
      </x:c>
      <x:c r="L609" s="0" t="s">
        <x:v>60</x:v>
      </x:c>
      <x:c r="M609" s="0" t="s">
        <x:v>59</x:v>
      </x:c>
      <x:c r="N609" s="0">
        <x:v>86520</x:v>
      </x:c>
    </x:row>
    <x:row r="610" spans="1:14">
      <x:c r="A610" s="0" t="s">
        <x:v>2</x:v>
      </x:c>
      <x:c r="B610" s="0" t="s">
        <x:v>4</x:v>
      </x:c>
      <x:c r="C610" s="0" t="s">
        <x:v>101</x:v>
      </x:c>
      <x:c r="D610" s="0" t="s">
        <x:v>102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61</x:v>
      </x:c>
      <x:c r="J610" s="0" t="s">
        <x:v>62</x:v>
      </x:c>
      <x:c r="K610" s="0" t="s">
        <x:v>58</x:v>
      </x:c>
      <x:c r="L610" s="0" t="s">
        <x:v>58</x:v>
      </x:c>
      <x:c r="M610" s="0" t="s">
        <x:v>59</x:v>
      </x:c>
      <x:c r="N610" s="0">
        <x:v>66220</x:v>
      </x:c>
    </x:row>
    <x:row r="611" spans="1:14">
      <x:c r="A611" s="0" t="s">
        <x:v>2</x:v>
      </x:c>
      <x:c r="B611" s="0" t="s">
        <x:v>4</x:v>
      </x:c>
      <x:c r="C611" s="0" t="s">
        <x:v>101</x:v>
      </x:c>
      <x:c r="D611" s="0" t="s">
        <x:v>102</x:v>
      </x:c>
      <x:c r="E611" s="0" t="s">
        <x:v>52</x:v>
      </x:c>
      <x:c r="F611" s="0" t="s">
        <x:v>54</x:v>
      </x:c>
      <x:c r="G611" s="0" t="s">
        <x:v>73</x:v>
      </x:c>
      <x:c r="H611" s="0" t="s">
        <x:v>74</x:v>
      </x:c>
      <x:c r="I611" s="0" t="s">
        <x:v>61</x:v>
      </x:c>
      <x:c r="J611" s="0" t="s">
        <x:v>62</x:v>
      </x:c>
      <x:c r="K611" s="0" t="s">
        <x:v>60</x:v>
      </x:c>
      <x:c r="L611" s="0" t="s">
        <x:v>60</x:v>
      </x:c>
      <x:c r="M611" s="0" t="s">
        <x:v>59</x:v>
      </x:c>
      <x:c r="N611" s="0">
        <x:v>59691</x:v>
      </x:c>
    </x:row>
    <x:row r="612" spans="1:14">
      <x:c r="A612" s="0" t="s">
        <x:v>2</x:v>
      </x:c>
      <x:c r="B612" s="0" t="s">
        <x:v>4</x:v>
      </x:c>
      <x:c r="C612" s="0" t="s">
        <x:v>101</x:v>
      </x:c>
      <x:c r="D612" s="0" t="s">
        <x:v>102</x:v>
      </x:c>
      <x:c r="E612" s="0" t="s">
        <x:v>52</x:v>
      </x:c>
      <x:c r="F612" s="0" t="s">
        <x:v>54</x:v>
      </x:c>
      <x:c r="G612" s="0" t="s">
        <x:v>73</x:v>
      </x:c>
      <x:c r="H612" s="0" t="s">
        <x:v>74</x:v>
      </x:c>
      <x:c r="I612" s="0" t="s">
        <x:v>63</x:v>
      </x:c>
      <x:c r="J612" s="0" t="s">
        <x:v>64</x:v>
      </x:c>
      <x:c r="K612" s="0" t="s">
        <x:v>58</x:v>
      </x:c>
      <x:c r="L612" s="0" t="s">
        <x:v>58</x:v>
      </x:c>
      <x:c r="M612" s="0" t="s">
        <x:v>59</x:v>
      </x:c>
      <x:c r="N612" s="0">
        <x:v>26613</x:v>
      </x:c>
    </x:row>
    <x:row r="613" spans="1:14">
      <x:c r="A613" s="0" t="s">
        <x:v>2</x:v>
      </x:c>
      <x:c r="B613" s="0" t="s">
        <x:v>4</x:v>
      </x:c>
      <x:c r="C613" s="0" t="s">
        <x:v>101</x:v>
      </x:c>
      <x:c r="D613" s="0" t="s">
        <x:v>102</x:v>
      </x:c>
      <x:c r="E613" s="0" t="s">
        <x:v>52</x:v>
      </x:c>
      <x:c r="F613" s="0" t="s">
        <x:v>54</x:v>
      </x:c>
      <x:c r="G613" s="0" t="s">
        <x:v>73</x:v>
      </x:c>
      <x:c r="H613" s="0" t="s">
        <x:v>74</x:v>
      </x:c>
      <x:c r="I613" s="0" t="s">
        <x:v>63</x:v>
      </x:c>
      <x:c r="J613" s="0" t="s">
        <x:v>64</x:v>
      </x:c>
      <x:c r="K613" s="0" t="s">
        <x:v>60</x:v>
      </x:c>
      <x:c r="L613" s="0" t="s">
        <x:v>60</x:v>
      </x:c>
      <x:c r="M613" s="0" t="s">
        <x:v>59</x:v>
      </x:c>
      <x:c r="N613" s="0">
        <x:v>26829</x:v>
      </x:c>
    </x:row>
    <x:row r="614" spans="1:14">
      <x:c r="A614" s="0" t="s">
        <x:v>2</x:v>
      </x:c>
      <x:c r="B614" s="0" t="s">
        <x:v>4</x:v>
      </x:c>
      <x:c r="C614" s="0" t="s">
        <x:v>101</x:v>
      </x:c>
      <x:c r="D614" s="0" t="s">
        <x:v>102</x:v>
      </x:c>
      <x:c r="E614" s="0" t="s">
        <x:v>52</x:v>
      </x:c>
      <x:c r="F614" s="0" t="s">
        <x:v>54</x:v>
      </x:c>
      <x:c r="G614" s="0" t="s">
        <x:v>75</x:v>
      </x:c>
      <x:c r="H614" s="0" t="s">
        <x:v>76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33929</x:v>
      </x:c>
    </x:row>
    <x:row r="615" spans="1:14">
      <x:c r="A615" s="0" t="s">
        <x:v>2</x:v>
      </x:c>
      <x:c r="B615" s="0" t="s">
        <x:v>4</x:v>
      </x:c>
      <x:c r="C615" s="0" t="s">
        <x:v>101</x:v>
      </x:c>
      <x:c r="D615" s="0" t="s">
        <x:v>102</x:v>
      </x:c>
      <x:c r="E615" s="0" t="s">
        <x:v>52</x:v>
      </x:c>
      <x:c r="F615" s="0" t="s">
        <x:v>54</x:v>
      </x:c>
      <x:c r="G615" s="0" t="s">
        <x:v>75</x:v>
      </x:c>
      <x:c r="H615" s="0" t="s">
        <x:v>76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32003</x:v>
      </x:c>
    </x:row>
    <x:row r="616" spans="1:14">
      <x:c r="A616" s="0" t="s">
        <x:v>2</x:v>
      </x:c>
      <x:c r="B616" s="0" t="s">
        <x:v>4</x:v>
      </x:c>
      <x:c r="C616" s="0" t="s">
        <x:v>101</x:v>
      </x:c>
      <x:c r="D616" s="0" t="s">
        <x:v>102</x:v>
      </x:c>
      <x:c r="E616" s="0" t="s">
        <x:v>52</x:v>
      </x:c>
      <x:c r="F616" s="0" t="s">
        <x:v>54</x:v>
      </x:c>
      <x:c r="G616" s="0" t="s">
        <x:v>75</x:v>
      </x:c>
      <x:c r="H616" s="0" t="s">
        <x:v>76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25790</x:v>
      </x:c>
    </x:row>
    <x:row r="617" spans="1:14">
      <x:c r="A617" s="0" t="s">
        <x:v>2</x:v>
      </x:c>
      <x:c r="B617" s="0" t="s">
        <x:v>4</x:v>
      </x:c>
      <x:c r="C617" s="0" t="s">
        <x:v>101</x:v>
      </x:c>
      <x:c r="D617" s="0" t="s">
        <x:v>102</x:v>
      </x:c>
      <x:c r="E617" s="0" t="s">
        <x:v>52</x:v>
      </x:c>
      <x:c r="F617" s="0" t="s">
        <x:v>54</x:v>
      </x:c>
      <x:c r="G617" s="0" t="s">
        <x:v>75</x:v>
      </x:c>
      <x:c r="H617" s="0" t="s">
        <x:v>76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23298</x:v>
      </x:c>
    </x:row>
    <x:row r="618" spans="1:14">
      <x:c r="A618" s="0" t="s">
        <x:v>2</x:v>
      </x:c>
      <x:c r="B618" s="0" t="s">
        <x:v>4</x:v>
      </x:c>
      <x:c r="C618" s="0" t="s">
        <x:v>101</x:v>
      </x:c>
      <x:c r="D618" s="0" t="s">
        <x:v>102</x:v>
      </x:c>
      <x:c r="E618" s="0" t="s">
        <x:v>52</x:v>
      </x:c>
      <x:c r="F618" s="0" t="s">
        <x:v>54</x:v>
      </x:c>
      <x:c r="G618" s="0" t="s">
        <x:v>75</x:v>
      </x:c>
      <x:c r="H618" s="0" t="s">
        <x:v>76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8139</x:v>
      </x:c>
    </x:row>
    <x:row r="619" spans="1:14">
      <x:c r="A619" s="0" t="s">
        <x:v>2</x:v>
      </x:c>
      <x:c r="B619" s="0" t="s">
        <x:v>4</x:v>
      </x:c>
      <x:c r="C619" s="0" t="s">
        <x:v>101</x:v>
      </x:c>
      <x:c r="D619" s="0" t="s">
        <x:v>102</x:v>
      </x:c>
      <x:c r="E619" s="0" t="s">
        <x:v>52</x:v>
      </x:c>
      <x:c r="F619" s="0" t="s">
        <x:v>54</x:v>
      </x:c>
      <x:c r="G619" s="0" t="s">
        <x:v>75</x:v>
      </x:c>
      <x:c r="H619" s="0" t="s">
        <x:v>76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8705</x:v>
      </x:c>
    </x:row>
    <x:row r="620" spans="1:14">
      <x:c r="A620" s="0" t="s">
        <x:v>2</x:v>
      </x:c>
      <x:c r="B620" s="0" t="s">
        <x:v>4</x:v>
      </x:c>
      <x:c r="C620" s="0" t="s">
        <x:v>101</x:v>
      </x:c>
      <x:c r="D620" s="0" t="s">
        <x:v>102</x:v>
      </x:c>
      <x:c r="E620" s="0" t="s">
        <x:v>52</x:v>
      </x:c>
      <x:c r="F620" s="0" t="s">
        <x:v>54</x:v>
      </x:c>
      <x:c r="G620" s="0" t="s">
        <x:v>77</x:v>
      </x:c>
      <x:c r="H620" s="0" t="s">
        <x:v>78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41866</x:v>
      </x:c>
    </x:row>
    <x:row r="621" spans="1:14">
      <x:c r="A621" s="0" t="s">
        <x:v>2</x:v>
      </x:c>
      <x:c r="B621" s="0" t="s">
        <x:v>4</x:v>
      </x:c>
      <x:c r="C621" s="0" t="s">
        <x:v>101</x:v>
      </x:c>
      <x:c r="D621" s="0" t="s">
        <x:v>102</x:v>
      </x:c>
      <x:c r="E621" s="0" t="s">
        <x:v>52</x:v>
      </x:c>
      <x:c r="F621" s="0" t="s">
        <x:v>54</x:v>
      </x:c>
      <x:c r="G621" s="0" t="s">
        <x:v>77</x:v>
      </x:c>
      <x:c r="H621" s="0" t="s">
        <x:v>78</x:v>
      </x:c>
      <x:c r="I621" s="0" t="s">
        <x:v>56</x:v>
      </x:c>
      <x:c r="J621" s="0" t="s">
        <x:v>57</x:v>
      </x:c>
      <x:c r="K621" s="0" t="s">
        <x:v>60</x:v>
      </x:c>
      <x:c r="L621" s="0" t="s">
        <x:v>60</x:v>
      </x:c>
      <x:c r="M621" s="0" t="s">
        <x:v>59</x:v>
      </x:c>
      <x:c r="N621" s="0">
        <x:v>41946</x:v>
      </x:c>
    </x:row>
    <x:row r="622" spans="1:14">
      <x:c r="A622" s="0" t="s">
        <x:v>2</x:v>
      </x:c>
      <x:c r="B622" s="0" t="s">
        <x:v>4</x:v>
      </x:c>
      <x:c r="C622" s="0" t="s">
        <x:v>101</x:v>
      </x:c>
      <x:c r="D622" s="0" t="s">
        <x:v>102</x:v>
      </x:c>
      <x:c r="E622" s="0" t="s">
        <x:v>52</x:v>
      </x:c>
      <x:c r="F622" s="0" t="s">
        <x:v>54</x:v>
      </x:c>
      <x:c r="G622" s="0" t="s">
        <x:v>77</x:v>
      </x:c>
      <x:c r="H622" s="0" t="s">
        <x:v>78</x:v>
      </x:c>
      <x:c r="I622" s="0" t="s">
        <x:v>61</x:v>
      </x:c>
      <x:c r="J622" s="0" t="s">
        <x:v>62</x:v>
      </x:c>
      <x:c r="K622" s="0" t="s">
        <x:v>58</x:v>
      </x:c>
      <x:c r="L622" s="0" t="s">
        <x:v>58</x:v>
      </x:c>
      <x:c r="M622" s="0" t="s">
        <x:v>59</x:v>
      </x:c>
      <x:c r="N622" s="0">
        <x:v>33825</x:v>
      </x:c>
    </x:row>
    <x:row r="623" spans="1:14">
      <x:c r="A623" s="0" t="s">
        <x:v>2</x:v>
      </x:c>
      <x:c r="B623" s="0" t="s">
        <x:v>4</x:v>
      </x:c>
      <x:c r="C623" s="0" t="s">
        <x:v>101</x:v>
      </x:c>
      <x:c r="D623" s="0" t="s">
        <x:v>102</x:v>
      </x:c>
      <x:c r="E623" s="0" t="s">
        <x:v>52</x:v>
      </x:c>
      <x:c r="F623" s="0" t="s">
        <x:v>54</x:v>
      </x:c>
      <x:c r="G623" s="0" t="s">
        <x:v>77</x:v>
      </x:c>
      <x:c r="H623" s="0" t="s">
        <x:v>78</x:v>
      </x:c>
      <x:c r="I623" s="0" t="s">
        <x:v>61</x:v>
      </x:c>
      <x:c r="J623" s="0" t="s">
        <x:v>62</x:v>
      </x:c>
      <x:c r="K623" s="0" t="s">
        <x:v>60</x:v>
      </x:c>
      <x:c r="L623" s="0" t="s">
        <x:v>60</x:v>
      </x:c>
      <x:c r="M623" s="0" t="s">
        <x:v>59</x:v>
      </x:c>
      <x:c r="N623" s="0">
        <x:v>32904</x:v>
      </x:c>
    </x:row>
    <x:row r="624" spans="1:14">
      <x:c r="A624" s="0" t="s">
        <x:v>2</x:v>
      </x:c>
      <x:c r="B624" s="0" t="s">
        <x:v>4</x:v>
      </x:c>
      <x:c r="C624" s="0" t="s">
        <x:v>101</x:v>
      </x:c>
      <x:c r="D624" s="0" t="s">
        <x:v>102</x:v>
      </x:c>
      <x:c r="E624" s="0" t="s">
        <x:v>52</x:v>
      </x:c>
      <x:c r="F624" s="0" t="s">
        <x:v>54</x:v>
      </x:c>
      <x:c r="G624" s="0" t="s">
        <x:v>77</x:v>
      </x:c>
      <x:c r="H624" s="0" t="s">
        <x:v>78</x:v>
      </x:c>
      <x:c r="I624" s="0" t="s">
        <x:v>63</x:v>
      </x:c>
      <x:c r="J624" s="0" t="s">
        <x:v>64</x:v>
      </x:c>
      <x:c r="K624" s="0" t="s">
        <x:v>58</x:v>
      </x:c>
      <x:c r="L624" s="0" t="s">
        <x:v>58</x:v>
      </x:c>
      <x:c r="M624" s="0" t="s">
        <x:v>59</x:v>
      </x:c>
      <x:c r="N624" s="0">
        <x:v>8041</x:v>
      </x:c>
    </x:row>
    <x:row r="625" spans="1:14">
      <x:c r="A625" s="0" t="s">
        <x:v>2</x:v>
      </x:c>
      <x:c r="B625" s="0" t="s">
        <x:v>4</x:v>
      </x:c>
      <x:c r="C625" s="0" t="s">
        <x:v>101</x:v>
      </x:c>
      <x:c r="D625" s="0" t="s">
        <x:v>102</x:v>
      </x:c>
      <x:c r="E625" s="0" t="s">
        <x:v>52</x:v>
      </x:c>
      <x:c r="F625" s="0" t="s">
        <x:v>54</x:v>
      </x:c>
      <x:c r="G625" s="0" t="s">
        <x:v>77</x:v>
      </x:c>
      <x:c r="H625" s="0" t="s">
        <x:v>78</x:v>
      </x:c>
      <x:c r="I625" s="0" t="s">
        <x:v>63</x:v>
      </x:c>
      <x:c r="J625" s="0" t="s">
        <x:v>64</x:v>
      </x:c>
      <x:c r="K625" s="0" t="s">
        <x:v>60</x:v>
      </x:c>
      <x:c r="L625" s="0" t="s">
        <x:v>60</x:v>
      </x:c>
      <x:c r="M625" s="0" t="s">
        <x:v>59</x:v>
      </x:c>
      <x:c r="N625" s="0">
        <x:v>9042</x:v>
      </x:c>
    </x:row>
    <x:row r="626" spans="1:14">
      <x:c r="A626" s="0" t="s">
        <x:v>2</x:v>
      </x:c>
      <x:c r="B626" s="0" t="s">
        <x:v>4</x:v>
      </x:c>
      <x:c r="C626" s="0" t="s">
        <x:v>101</x:v>
      </x:c>
      <x:c r="D626" s="0" t="s">
        <x:v>102</x:v>
      </x:c>
      <x:c r="E626" s="0" t="s">
        <x:v>52</x:v>
      </x:c>
      <x:c r="F626" s="0" t="s">
        <x:v>54</x:v>
      </x:c>
      <x:c r="G626" s="0" t="s">
        <x:v>79</x:v>
      </x:c>
      <x:c r="H626" s="0" t="s">
        <x:v>80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75548</x:v>
      </x:c>
    </x:row>
    <x:row r="627" spans="1:14">
      <x:c r="A627" s="0" t="s">
        <x:v>2</x:v>
      </x:c>
      <x:c r="B627" s="0" t="s">
        <x:v>4</x:v>
      </x:c>
      <x:c r="C627" s="0" t="s">
        <x:v>101</x:v>
      </x:c>
      <x:c r="D627" s="0" t="s">
        <x:v>102</x:v>
      </x:c>
      <x:c r="E627" s="0" t="s">
        <x:v>52</x:v>
      </x:c>
      <x:c r="F627" s="0" t="s">
        <x:v>54</x:v>
      </x:c>
      <x:c r="G627" s="0" t="s">
        <x:v>79</x:v>
      </x:c>
      <x:c r="H627" s="0" t="s">
        <x:v>80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80508</x:v>
      </x:c>
    </x:row>
    <x:row r="628" spans="1:14">
      <x:c r="A628" s="0" t="s">
        <x:v>2</x:v>
      </x:c>
      <x:c r="B628" s="0" t="s">
        <x:v>4</x:v>
      </x:c>
      <x:c r="C628" s="0" t="s">
        <x:v>101</x:v>
      </x:c>
      <x:c r="D628" s="0" t="s">
        <x:v>102</x:v>
      </x:c>
      <x:c r="E628" s="0" t="s">
        <x:v>52</x:v>
      </x:c>
      <x:c r="F628" s="0" t="s">
        <x:v>54</x:v>
      </x:c>
      <x:c r="G628" s="0" t="s">
        <x:v>79</x:v>
      </x:c>
      <x:c r="H628" s="0" t="s">
        <x:v>80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64856</x:v>
      </x:c>
    </x:row>
    <x:row r="629" spans="1:14">
      <x:c r="A629" s="0" t="s">
        <x:v>2</x:v>
      </x:c>
      <x:c r="B629" s="0" t="s">
        <x:v>4</x:v>
      </x:c>
      <x:c r="C629" s="0" t="s">
        <x:v>101</x:v>
      </x:c>
      <x:c r="D629" s="0" t="s">
        <x:v>102</x:v>
      </x:c>
      <x:c r="E629" s="0" t="s">
        <x:v>52</x:v>
      </x:c>
      <x:c r="F629" s="0" t="s">
        <x:v>54</x:v>
      </x:c>
      <x:c r="G629" s="0" t="s">
        <x:v>79</x:v>
      </x:c>
      <x:c r="H629" s="0" t="s">
        <x:v>80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67542</x:v>
      </x:c>
    </x:row>
    <x:row r="630" spans="1:14">
      <x:c r="A630" s="0" t="s">
        <x:v>2</x:v>
      </x:c>
      <x:c r="B630" s="0" t="s">
        <x:v>4</x:v>
      </x:c>
      <x:c r="C630" s="0" t="s">
        <x:v>101</x:v>
      </x:c>
      <x:c r="D630" s="0" t="s">
        <x:v>102</x:v>
      </x:c>
      <x:c r="E630" s="0" t="s">
        <x:v>52</x:v>
      </x:c>
      <x:c r="F630" s="0" t="s">
        <x:v>54</x:v>
      </x:c>
      <x:c r="G630" s="0" t="s">
        <x:v>79</x:v>
      </x:c>
      <x:c r="H630" s="0" t="s">
        <x:v>80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10692</x:v>
      </x:c>
    </x:row>
    <x:row r="631" spans="1:14">
      <x:c r="A631" s="0" t="s">
        <x:v>2</x:v>
      </x:c>
      <x:c r="B631" s="0" t="s">
        <x:v>4</x:v>
      </x:c>
      <x:c r="C631" s="0" t="s">
        <x:v>101</x:v>
      </x:c>
      <x:c r="D631" s="0" t="s">
        <x:v>102</x:v>
      </x:c>
      <x:c r="E631" s="0" t="s">
        <x:v>52</x:v>
      </x:c>
      <x:c r="F631" s="0" t="s">
        <x:v>54</x:v>
      </x:c>
      <x:c r="G631" s="0" t="s">
        <x:v>79</x:v>
      </x:c>
      <x:c r="H631" s="0" t="s">
        <x:v>80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12966</x:v>
      </x:c>
    </x:row>
    <x:row r="632" spans="1:14">
      <x:c r="A632" s="0" t="s">
        <x:v>2</x:v>
      </x:c>
      <x:c r="B632" s="0" t="s">
        <x:v>4</x:v>
      </x:c>
      <x:c r="C632" s="0" t="s">
        <x:v>101</x:v>
      </x:c>
      <x:c r="D632" s="0" t="s">
        <x:v>102</x:v>
      </x:c>
      <x:c r="E632" s="0" t="s">
        <x:v>52</x:v>
      </x:c>
      <x:c r="F632" s="0" t="s">
        <x:v>54</x:v>
      </x:c>
      <x:c r="G632" s="0" t="s">
        <x:v>81</x:v>
      </x:c>
      <x:c r="H632" s="0" t="s">
        <x:v>82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68309</x:v>
      </x:c>
    </x:row>
    <x:row r="633" spans="1:14">
      <x:c r="A633" s="0" t="s">
        <x:v>2</x:v>
      </x:c>
      <x:c r="B633" s="0" t="s">
        <x:v>4</x:v>
      </x:c>
      <x:c r="C633" s="0" t="s">
        <x:v>101</x:v>
      </x:c>
      <x:c r="D633" s="0" t="s">
        <x:v>102</x:v>
      </x:c>
      <x:c r="E633" s="0" t="s">
        <x:v>52</x:v>
      </x:c>
      <x:c r="F633" s="0" t="s">
        <x:v>54</x:v>
      </x:c>
      <x:c r="G633" s="0" t="s">
        <x:v>81</x:v>
      </x:c>
      <x:c r="H633" s="0" t="s">
        <x:v>82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77538</x:v>
      </x:c>
    </x:row>
    <x:row r="634" spans="1:14">
      <x:c r="A634" s="0" t="s">
        <x:v>2</x:v>
      </x:c>
      <x:c r="B634" s="0" t="s">
        <x:v>4</x:v>
      </x:c>
      <x:c r="C634" s="0" t="s">
        <x:v>101</x:v>
      </x:c>
      <x:c r="D634" s="0" t="s">
        <x:v>102</x:v>
      </x:c>
      <x:c r="E634" s="0" t="s">
        <x:v>52</x:v>
      </x:c>
      <x:c r="F634" s="0" t="s">
        <x:v>54</x:v>
      </x:c>
      <x:c r="G634" s="0" t="s">
        <x:v>81</x:v>
      </x:c>
      <x:c r="H634" s="0" t="s">
        <x:v>82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59336</x:v>
      </x:c>
    </x:row>
    <x:row r="635" spans="1:14">
      <x:c r="A635" s="0" t="s">
        <x:v>2</x:v>
      </x:c>
      <x:c r="B635" s="0" t="s">
        <x:v>4</x:v>
      </x:c>
      <x:c r="C635" s="0" t="s">
        <x:v>101</x:v>
      </x:c>
      <x:c r="D635" s="0" t="s">
        <x:v>102</x:v>
      </x:c>
      <x:c r="E635" s="0" t="s">
        <x:v>52</x:v>
      </x:c>
      <x:c r="F635" s="0" t="s">
        <x:v>54</x:v>
      </x:c>
      <x:c r="G635" s="0" t="s">
        <x:v>81</x:v>
      </x:c>
      <x:c r="H635" s="0" t="s">
        <x:v>82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66616</x:v>
      </x:c>
    </x:row>
    <x:row r="636" spans="1:14">
      <x:c r="A636" s="0" t="s">
        <x:v>2</x:v>
      </x:c>
      <x:c r="B636" s="0" t="s">
        <x:v>4</x:v>
      </x:c>
      <x:c r="C636" s="0" t="s">
        <x:v>101</x:v>
      </x:c>
      <x:c r="D636" s="0" t="s">
        <x:v>102</x:v>
      </x:c>
      <x:c r="E636" s="0" t="s">
        <x:v>52</x:v>
      </x:c>
      <x:c r="F636" s="0" t="s">
        <x:v>54</x:v>
      </x:c>
      <x:c r="G636" s="0" t="s">
        <x:v>81</x:v>
      </x:c>
      <x:c r="H636" s="0" t="s">
        <x:v>82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8973</x:v>
      </x:c>
    </x:row>
    <x:row r="637" spans="1:14">
      <x:c r="A637" s="0" t="s">
        <x:v>2</x:v>
      </x:c>
      <x:c r="B637" s="0" t="s">
        <x:v>4</x:v>
      </x:c>
      <x:c r="C637" s="0" t="s">
        <x:v>101</x:v>
      </x:c>
      <x:c r="D637" s="0" t="s">
        <x:v>102</x:v>
      </x:c>
      <x:c r="E637" s="0" t="s">
        <x:v>52</x:v>
      </x:c>
      <x:c r="F637" s="0" t="s">
        <x:v>54</x:v>
      </x:c>
      <x:c r="G637" s="0" t="s">
        <x:v>81</x:v>
      </x:c>
      <x:c r="H637" s="0" t="s">
        <x:v>82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10922</x:v>
      </x:c>
    </x:row>
    <x:row r="638" spans="1:14">
      <x:c r="A638" s="0" t="s">
        <x:v>2</x:v>
      </x:c>
      <x:c r="B638" s="0" t="s">
        <x:v>4</x:v>
      </x:c>
      <x:c r="C638" s="0" t="s">
        <x:v>101</x:v>
      </x:c>
      <x:c r="D638" s="0" t="s">
        <x:v>102</x:v>
      </x:c>
      <x:c r="E638" s="0" t="s">
        <x:v>52</x:v>
      </x:c>
      <x:c r="F638" s="0" t="s">
        <x:v>54</x:v>
      </x:c>
      <x:c r="G638" s="0" t="s">
        <x:v>83</x:v>
      </x:c>
      <x:c r="H638" s="0" t="s">
        <x:v>84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42861</x:v>
      </x:c>
    </x:row>
    <x:row r="639" spans="1:14">
      <x:c r="A639" s="0" t="s">
        <x:v>2</x:v>
      </x:c>
      <x:c r="B639" s="0" t="s">
        <x:v>4</x:v>
      </x:c>
      <x:c r="C639" s="0" t="s">
        <x:v>101</x:v>
      </x:c>
      <x:c r="D639" s="0" t="s">
        <x:v>102</x:v>
      </x:c>
      <x:c r="E639" s="0" t="s">
        <x:v>52</x:v>
      </x:c>
      <x:c r="F639" s="0" t="s">
        <x:v>54</x:v>
      </x:c>
      <x:c r="G639" s="0" t="s">
        <x:v>83</x:v>
      </x:c>
      <x:c r="H639" s="0" t="s">
        <x:v>84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49665</x:v>
      </x:c>
    </x:row>
    <x:row r="640" spans="1:14">
      <x:c r="A640" s="0" t="s">
        <x:v>2</x:v>
      </x:c>
      <x:c r="B640" s="0" t="s">
        <x:v>4</x:v>
      </x:c>
      <x:c r="C640" s="0" t="s">
        <x:v>101</x:v>
      </x:c>
      <x:c r="D640" s="0" t="s">
        <x:v>102</x:v>
      </x:c>
      <x:c r="E640" s="0" t="s">
        <x:v>52</x:v>
      </x:c>
      <x:c r="F640" s="0" t="s">
        <x:v>54</x:v>
      </x:c>
      <x:c r="G640" s="0" t="s">
        <x:v>83</x:v>
      </x:c>
      <x:c r="H640" s="0" t="s">
        <x:v>84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37736</x:v>
      </x:c>
    </x:row>
    <x:row r="641" spans="1:14">
      <x:c r="A641" s="0" t="s">
        <x:v>2</x:v>
      </x:c>
      <x:c r="B641" s="0" t="s">
        <x:v>4</x:v>
      </x:c>
      <x:c r="C641" s="0" t="s">
        <x:v>101</x:v>
      </x:c>
      <x:c r="D641" s="0" t="s">
        <x:v>102</x:v>
      </x:c>
      <x:c r="E641" s="0" t="s">
        <x:v>52</x:v>
      </x:c>
      <x:c r="F641" s="0" t="s">
        <x:v>54</x:v>
      </x:c>
      <x:c r="G641" s="0" t="s">
        <x:v>83</x:v>
      </x:c>
      <x:c r="H641" s="0" t="s">
        <x:v>84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43421</x:v>
      </x:c>
    </x:row>
    <x:row r="642" spans="1:14">
      <x:c r="A642" s="0" t="s">
        <x:v>2</x:v>
      </x:c>
      <x:c r="B642" s="0" t="s">
        <x:v>4</x:v>
      </x:c>
      <x:c r="C642" s="0" t="s">
        <x:v>101</x:v>
      </x:c>
      <x:c r="D642" s="0" t="s">
        <x:v>102</x:v>
      </x:c>
      <x:c r="E642" s="0" t="s">
        <x:v>52</x:v>
      </x:c>
      <x:c r="F642" s="0" t="s">
        <x:v>54</x:v>
      </x:c>
      <x:c r="G642" s="0" t="s">
        <x:v>83</x:v>
      </x:c>
      <x:c r="H642" s="0" t="s">
        <x:v>84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5125</x:v>
      </x:c>
    </x:row>
    <x:row r="643" spans="1:14">
      <x:c r="A643" s="0" t="s">
        <x:v>2</x:v>
      </x:c>
      <x:c r="B643" s="0" t="s">
        <x:v>4</x:v>
      </x:c>
      <x:c r="C643" s="0" t="s">
        <x:v>101</x:v>
      </x:c>
      <x:c r="D643" s="0" t="s">
        <x:v>102</x:v>
      </x:c>
      <x:c r="E643" s="0" t="s">
        <x:v>52</x:v>
      </x:c>
      <x:c r="F643" s="0" t="s">
        <x:v>54</x:v>
      </x:c>
      <x:c r="G643" s="0" t="s">
        <x:v>83</x:v>
      </x:c>
      <x:c r="H643" s="0" t="s">
        <x:v>84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6244</x:v>
      </x:c>
    </x:row>
    <x:row r="644" spans="1:14">
      <x:c r="A644" s="0" t="s">
        <x:v>2</x:v>
      </x:c>
      <x:c r="B644" s="0" t="s">
        <x:v>4</x:v>
      </x:c>
      <x:c r="C644" s="0" t="s">
        <x:v>101</x:v>
      </x:c>
      <x:c r="D644" s="0" t="s">
        <x:v>102</x:v>
      </x:c>
      <x:c r="E644" s="0" t="s">
        <x:v>52</x:v>
      </x:c>
      <x:c r="F644" s="0" t="s">
        <x:v>54</x:v>
      </x:c>
      <x:c r="G644" s="0" t="s">
        <x:v>85</x:v>
      </x:c>
      <x:c r="H644" s="0" t="s">
        <x:v>86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28564</x:v>
      </x:c>
    </x:row>
    <x:row r="645" spans="1:14">
      <x:c r="A645" s="0" t="s">
        <x:v>2</x:v>
      </x:c>
      <x:c r="B645" s="0" t="s">
        <x:v>4</x:v>
      </x:c>
      <x:c r="C645" s="0" t="s">
        <x:v>101</x:v>
      </x:c>
      <x:c r="D645" s="0" t="s">
        <x:v>102</x:v>
      </x:c>
      <x:c r="E645" s="0" t="s">
        <x:v>52</x:v>
      </x:c>
      <x:c r="F645" s="0" t="s">
        <x:v>54</x:v>
      </x:c>
      <x:c r="G645" s="0" t="s">
        <x:v>85</x:v>
      </x:c>
      <x:c r="H645" s="0" t="s">
        <x:v>86</x:v>
      </x:c>
      <x:c r="I645" s="0" t="s">
        <x:v>56</x:v>
      </x:c>
      <x:c r="J645" s="0" t="s">
        <x:v>57</x:v>
      </x:c>
      <x:c r="K645" s="0" t="s">
        <x:v>60</x:v>
      </x:c>
      <x:c r="L645" s="0" t="s">
        <x:v>60</x:v>
      </x:c>
      <x:c r="M645" s="0" t="s">
        <x:v>59</x:v>
      </x:c>
      <x:c r="N645" s="0">
        <x:v>33743</x:v>
      </x:c>
    </x:row>
    <x:row r="646" spans="1:14">
      <x:c r="A646" s="0" t="s">
        <x:v>2</x:v>
      </x:c>
      <x:c r="B646" s="0" t="s">
        <x:v>4</x:v>
      </x:c>
      <x:c r="C646" s="0" t="s">
        <x:v>101</x:v>
      </x:c>
      <x:c r="D646" s="0" t="s">
        <x:v>102</x:v>
      </x:c>
      <x:c r="E646" s="0" t="s">
        <x:v>52</x:v>
      </x:c>
      <x:c r="F646" s="0" t="s">
        <x:v>54</x:v>
      </x:c>
      <x:c r="G646" s="0" t="s">
        <x:v>85</x:v>
      </x:c>
      <x:c r="H646" s="0" t="s">
        <x:v>86</x:v>
      </x:c>
      <x:c r="I646" s="0" t="s">
        <x:v>61</x:v>
      </x:c>
      <x:c r="J646" s="0" t="s">
        <x:v>62</x:v>
      </x:c>
      <x:c r="K646" s="0" t="s">
        <x:v>58</x:v>
      </x:c>
      <x:c r="L646" s="0" t="s">
        <x:v>58</x:v>
      </x:c>
      <x:c r="M646" s="0" t="s">
        <x:v>59</x:v>
      </x:c>
      <x:c r="N646" s="0">
        <x:v>24991</x:v>
      </x:c>
    </x:row>
    <x:row r="647" spans="1:14">
      <x:c r="A647" s="0" t="s">
        <x:v>2</x:v>
      </x:c>
      <x:c r="B647" s="0" t="s">
        <x:v>4</x:v>
      </x:c>
      <x:c r="C647" s="0" t="s">
        <x:v>101</x:v>
      </x:c>
      <x:c r="D647" s="0" t="s">
        <x:v>102</x:v>
      </x:c>
      <x:c r="E647" s="0" t="s">
        <x:v>52</x:v>
      </x:c>
      <x:c r="F647" s="0" t="s">
        <x:v>54</x:v>
      </x:c>
      <x:c r="G647" s="0" t="s">
        <x:v>85</x:v>
      </x:c>
      <x:c r="H647" s="0" t="s">
        <x:v>86</x:v>
      </x:c>
      <x:c r="I647" s="0" t="s">
        <x:v>61</x:v>
      </x:c>
      <x:c r="J647" s="0" t="s">
        <x:v>62</x:v>
      </x:c>
      <x:c r="K647" s="0" t="s">
        <x:v>60</x:v>
      </x:c>
      <x:c r="L647" s="0" t="s">
        <x:v>60</x:v>
      </x:c>
      <x:c r="M647" s="0" t="s">
        <x:v>59</x:v>
      </x:c>
      <x:c r="N647" s="0">
        <x:v>29375</x:v>
      </x:c>
    </x:row>
    <x:row r="648" spans="1:14">
      <x:c r="A648" s="0" t="s">
        <x:v>2</x:v>
      </x:c>
      <x:c r="B648" s="0" t="s">
        <x:v>4</x:v>
      </x:c>
      <x:c r="C648" s="0" t="s">
        <x:v>101</x:v>
      </x:c>
      <x:c r="D648" s="0" t="s">
        <x:v>102</x:v>
      </x:c>
      <x:c r="E648" s="0" t="s">
        <x:v>52</x:v>
      </x:c>
      <x:c r="F648" s="0" t="s">
        <x:v>54</x:v>
      </x:c>
      <x:c r="G648" s="0" t="s">
        <x:v>85</x:v>
      </x:c>
      <x:c r="H648" s="0" t="s">
        <x:v>86</x:v>
      </x:c>
      <x:c r="I648" s="0" t="s">
        <x:v>63</x:v>
      </x:c>
      <x:c r="J648" s="0" t="s">
        <x:v>64</x:v>
      </x:c>
      <x:c r="K648" s="0" t="s">
        <x:v>58</x:v>
      </x:c>
      <x:c r="L648" s="0" t="s">
        <x:v>58</x:v>
      </x:c>
      <x:c r="M648" s="0" t="s">
        <x:v>59</x:v>
      </x:c>
      <x:c r="N648" s="0">
        <x:v>3573</x:v>
      </x:c>
    </x:row>
    <x:row r="649" spans="1:14">
      <x:c r="A649" s="0" t="s">
        <x:v>2</x:v>
      </x:c>
      <x:c r="B649" s="0" t="s">
        <x:v>4</x:v>
      </x:c>
      <x:c r="C649" s="0" t="s">
        <x:v>101</x:v>
      </x:c>
      <x:c r="D649" s="0" t="s">
        <x:v>102</x:v>
      </x:c>
      <x:c r="E649" s="0" t="s">
        <x:v>52</x:v>
      </x:c>
      <x:c r="F649" s="0" t="s">
        <x:v>54</x:v>
      </x:c>
      <x:c r="G649" s="0" t="s">
        <x:v>85</x:v>
      </x:c>
      <x:c r="H649" s="0" t="s">
        <x:v>86</x:v>
      </x:c>
      <x:c r="I649" s="0" t="s">
        <x:v>63</x:v>
      </x:c>
      <x:c r="J649" s="0" t="s">
        <x:v>64</x:v>
      </x:c>
      <x:c r="K649" s="0" t="s">
        <x:v>60</x:v>
      </x:c>
      <x:c r="L649" s="0" t="s">
        <x:v>60</x:v>
      </x:c>
      <x:c r="M649" s="0" t="s">
        <x:v>59</x:v>
      </x:c>
      <x:c r="N649" s="0">
        <x:v>4368</x:v>
      </x:c>
    </x:row>
    <x:row r="650" spans="1:14">
      <x:c r="A650" s="0" t="s">
        <x:v>2</x:v>
      </x:c>
      <x:c r="B650" s="0" t="s">
        <x:v>4</x:v>
      </x:c>
      <x:c r="C650" s="0" t="s">
        <x:v>101</x:v>
      </x:c>
      <x:c r="D650" s="0" t="s">
        <x:v>102</x:v>
      </x:c>
      <x:c r="E650" s="0" t="s">
        <x:v>52</x:v>
      </x:c>
      <x:c r="F650" s="0" t="s">
        <x:v>54</x:v>
      </x:c>
      <x:c r="G650" s="0" t="s">
        <x:v>87</x:v>
      </x:c>
      <x:c r="H650" s="0" t="s">
        <x:v>88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83812</x:v>
      </x:c>
    </x:row>
    <x:row r="651" spans="1:14">
      <x:c r="A651" s="0" t="s">
        <x:v>2</x:v>
      </x:c>
      <x:c r="B651" s="0" t="s">
        <x:v>4</x:v>
      </x:c>
      <x:c r="C651" s="0" t="s">
        <x:v>101</x:v>
      </x:c>
      <x:c r="D651" s="0" t="s">
        <x:v>102</x:v>
      </x:c>
      <x:c r="E651" s="0" t="s">
        <x:v>52</x:v>
      </x:c>
      <x:c r="F651" s="0" t="s">
        <x:v>54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110383</x:v>
      </x:c>
    </x:row>
    <x:row r="652" spans="1:14">
      <x:c r="A652" s="0" t="s">
        <x:v>2</x:v>
      </x:c>
      <x:c r="B652" s="0" t="s">
        <x:v>4</x:v>
      </x:c>
      <x:c r="C652" s="0" t="s">
        <x:v>101</x:v>
      </x:c>
      <x:c r="D652" s="0" t="s">
        <x:v>102</x:v>
      </x:c>
      <x:c r="E652" s="0" t="s">
        <x:v>52</x:v>
      </x:c>
      <x:c r="F652" s="0" t="s">
        <x:v>54</x:v>
      </x:c>
      <x:c r="G652" s="0" t="s">
        <x:v>87</x:v>
      </x:c>
      <x:c r="H652" s="0" t="s">
        <x:v>88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69841</x:v>
      </x:c>
    </x:row>
    <x:row r="653" spans="1:14">
      <x:c r="A653" s="0" t="s">
        <x:v>2</x:v>
      </x:c>
      <x:c r="B653" s="0" t="s">
        <x:v>4</x:v>
      </x:c>
      <x:c r="C653" s="0" t="s">
        <x:v>101</x:v>
      </x:c>
      <x:c r="D653" s="0" t="s">
        <x:v>102</x:v>
      </x:c>
      <x:c r="E653" s="0" t="s">
        <x:v>52</x:v>
      </x:c>
      <x:c r="F653" s="0" t="s">
        <x:v>54</x:v>
      </x:c>
      <x:c r="G653" s="0" t="s">
        <x:v>87</x:v>
      </x:c>
      <x:c r="H653" s="0" t="s">
        <x:v>88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92027</x:v>
      </x:c>
    </x:row>
    <x:row r="654" spans="1:14">
      <x:c r="A654" s="0" t="s">
        <x:v>2</x:v>
      </x:c>
      <x:c r="B654" s="0" t="s">
        <x:v>4</x:v>
      </x:c>
      <x:c r="C654" s="0" t="s">
        <x:v>101</x:v>
      </x:c>
      <x:c r="D654" s="0" t="s">
        <x:v>102</x:v>
      </x:c>
      <x:c r="E654" s="0" t="s">
        <x:v>52</x:v>
      </x:c>
      <x:c r="F654" s="0" t="s">
        <x:v>54</x:v>
      </x:c>
      <x:c r="G654" s="0" t="s">
        <x:v>87</x:v>
      </x:c>
      <x:c r="H654" s="0" t="s">
        <x:v>88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13971</x:v>
      </x:c>
    </x:row>
    <x:row r="655" spans="1:14">
      <x:c r="A655" s="0" t="s">
        <x:v>2</x:v>
      </x:c>
      <x:c r="B655" s="0" t="s">
        <x:v>4</x:v>
      </x:c>
      <x:c r="C655" s="0" t="s">
        <x:v>101</x:v>
      </x:c>
      <x:c r="D655" s="0" t="s">
        <x:v>102</x:v>
      </x:c>
      <x:c r="E655" s="0" t="s">
        <x:v>52</x:v>
      </x:c>
      <x:c r="F655" s="0" t="s">
        <x:v>54</x:v>
      </x:c>
      <x:c r="G655" s="0" t="s">
        <x:v>87</x:v>
      </x:c>
      <x:c r="H655" s="0" t="s">
        <x:v>88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18356</x:v>
      </x:c>
    </x:row>
    <x:row r="656" spans="1:14">
      <x:c r="A656" s="0" t="s">
        <x:v>2</x:v>
      </x:c>
      <x:c r="B656" s="0" t="s">
        <x:v>4</x:v>
      </x:c>
      <x:c r="C656" s="0" t="s">
        <x:v>101</x:v>
      </x:c>
      <x:c r="D656" s="0" t="s">
        <x:v>102</x:v>
      </x:c>
      <x:c r="E656" s="0" t="s">
        <x:v>52</x:v>
      </x:c>
      <x:c r="F656" s="0" t="s">
        <x:v>54</x:v>
      </x:c>
      <x:c r="G656" s="0" t="s">
        <x:v>89</x:v>
      </x:c>
      <x:c r="H656" s="0" t="s">
        <x:v>90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180468</x:v>
      </x:c>
    </x:row>
    <x:row r="657" spans="1:14">
      <x:c r="A657" s="0" t="s">
        <x:v>2</x:v>
      </x:c>
      <x:c r="B657" s="0" t="s">
        <x:v>4</x:v>
      </x:c>
      <x:c r="C657" s="0" t="s">
        <x:v>101</x:v>
      </x:c>
      <x:c r="D657" s="0" t="s">
        <x:v>102</x:v>
      </x:c>
      <x:c r="E657" s="0" t="s">
        <x:v>52</x:v>
      </x:c>
      <x:c r="F657" s="0" t="s">
        <x:v>54</x:v>
      </x:c>
      <x:c r="G657" s="0" t="s">
        <x:v>89</x:v>
      </x:c>
      <x:c r="H657" s="0" t="s">
        <x:v>90</x:v>
      </x:c>
      <x:c r="I657" s="0" t="s">
        <x:v>56</x:v>
      </x:c>
      <x:c r="J657" s="0" t="s">
        <x:v>57</x:v>
      </x:c>
      <x:c r="K657" s="0" t="s">
        <x:v>60</x:v>
      </x:c>
      <x:c r="L657" s="0" t="s">
        <x:v>60</x:v>
      </x:c>
      <x:c r="M657" s="0" t="s">
        <x:v>59</x:v>
      </x:c>
      <x:c r="N657" s="0">
        <x:v>201033</x:v>
      </x:c>
    </x:row>
    <x:row r="658" spans="1:14">
      <x:c r="A658" s="0" t="s">
        <x:v>2</x:v>
      </x:c>
      <x:c r="B658" s="0" t="s">
        <x:v>4</x:v>
      </x:c>
      <x:c r="C658" s="0" t="s">
        <x:v>101</x:v>
      </x:c>
      <x:c r="D658" s="0" t="s">
        <x:v>102</x:v>
      </x:c>
      <x:c r="E658" s="0" t="s">
        <x:v>52</x:v>
      </x:c>
      <x:c r="F658" s="0" t="s">
        <x:v>54</x:v>
      </x:c>
      <x:c r="G658" s="0" t="s">
        <x:v>89</x:v>
      </x:c>
      <x:c r="H658" s="0" t="s">
        <x:v>90</x:v>
      </x:c>
      <x:c r="I658" s="0" t="s">
        <x:v>61</x:v>
      </x:c>
      <x:c r="J658" s="0" t="s">
        <x:v>62</x:v>
      </x:c>
      <x:c r="K658" s="0" t="s">
        <x:v>58</x:v>
      </x:c>
      <x:c r="L658" s="0" t="s">
        <x:v>58</x:v>
      </x:c>
      <x:c r="M658" s="0" t="s">
        <x:v>59</x:v>
      </x:c>
      <x:c r="N658" s="0">
        <x:v>127652</x:v>
      </x:c>
    </x:row>
    <x:row r="659" spans="1:14">
      <x:c r="A659" s="0" t="s">
        <x:v>2</x:v>
      </x:c>
      <x:c r="B659" s="0" t="s">
        <x:v>4</x:v>
      </x:c>
      <x:c r="C659" s="0" t="s">
        <x:v>101</x:v>
      </x:c>
      <x:c r="D659" s="0" t="s">
        <x:v>102</x:v>
      </x:c>
      <x:c r="E659" s="0" t="s">
        <x:v>52</x:v>
      </x:c>
      <x:c r="F659" s="0" t="s">
        <x:v>54</x:v>
      </x:c>
      <x:c r="G659" s="0" t="s">
        <x:v>89</x:v>
      </x:c>
      <x:c r="H659" s="0" t="s">
        <x:v>90</x:v>
      </x:c>
      <x:c r="I659" s="0" t="s">
        <x:v>61</x:v>
      </x:c>
      <x:c r="J659" s="0" t="s">
        <x:v>62</x:v>
      </x:c>
      <x:c r="K659" s="0" t="s">
        <x:v>60</x:v>
      </x:c>
      <x:c r="L659" s="0" t="s">
        <x:v>60</x:v>
      </x:c>
      <x:c r="M659" s="0" t="s">
        <x:v>59</x:v>
      </x:c>
      <x:c r="N659" s="0">
        <x:v>139617</x:v>
      </x:c>
    </x:row>
    <x:row r="660" spans="1:14">
      <x:c r="A660" s="0" t="s">
        <x:v>2</x:v>
      </x:c>
      <x:c r="B660" s="0" t="s">
        <x:v>4</x:v>
      </x:c>
      <x:c r="C660" s="0" t="s">
        <x:v>101</x:v>
      </x:c>
      <x:c r="D660" s="0" t="s">
        <x:v>102</x:v>
      </x:c>
      <x:c r="E660" s="0" t="s">
        <x:v>52</x:v>
      </x:c>
      <x:c r="F660" s="0" t="s">
        <x:v>54</x:v>
      </x:c>
      <x:c r="G660" s="0" t="s">
        <x:v>89</x:v>
      </x:c>
      <x:c r="H660" s="0" t="s">
        <x:v>90</x:v>
      </x:c>
      <x:c r="I660" s="0" t="s">
        <x:v>63</x:v>
      </x:c>
      <x:c r="J660" s="0" t="s">
        <x:v>64</x:v>
      </x:c>
      <x:c r="K660" s="0" t="s">
        <x:v>58</x:v>
      </x:c>
      <x:c r="L660" s="0" t="s">
        <x:v>58</x:v>
      </x:c>
      <x:c r="M660" s="0" t="s">
        <x:v>59</x:v>
      </x:c>
      <x:c r="N660" s="0">
        <x:v>52816</x:v>
      </x:c>
    </x:row>
    <x:row r="661" spans="1:14">
      <x:c r="A661" s="0" t="s">
        <x:v>2</x:v>
      </x:c>
      <x:c r="B661" s="0" t="s">
        <x:v>4</x:v>
      </x:c>
      <x:c r="C661" s="0" t="s">
        <x:v>101</x:v>
      </x:c>
      <x:c r="D661" s="0" t="s">
        <x:v>102</x:v>
      </x:c>
      <x:c r="E661" s="0" t="s">
        <x:v>52</x:v>
      </x:c>
      <x:c r="F661" s="0" t="s">
        <x:v>54</x:v>
      </x:c>
      <x:c r="G661" s="0" t="s">
        <x:v>89</x:v>
      </x:c>
      <x:c r="H661" s="0" t="s">
        <x:v>90</x:v>
      </x:c>
      <x:c r="I661" s="0" t="s">
        <x:v>63</x:v>
      </x:c>
      <x:c r="J661" s="0" t="s">
        <x:v>64</x:v>
      </x:c>
      <x:c r="K661" s="0" t="s">
        <x:v>60</x:v>
      </x:c>
      <x:c r="L661" s="0" t="s">
        <x:v>60</x:v>
      </x:c>
      <x:c r="M661" s="0" t="s">
        <x:v>59</x:v>
      </x:c>
      <x:c r="N661" s="0">
        <x:v>61416</x:v>
      </x:c>
    </x:row>
    <x:row r="662" spans="1:14">
      <x:c r="A662" s="0" t="s">
        <x:v>2</x:v>
      </x:c>
      <x:c r="B662" s="0" t="s">
        <x:v>4</x:v>
      </x:c>
      <x:c r="C662" s="0" t="s">
        <x:v>101</x:v>
      </x:c>
      <x:c r="D662" s="0" t="s">
        <x:v>102</x:v>
      </x:c>
      <x:c r="E662" s="0" t="s">
        <x:v>52</x:v>
      </x:c>
      <x:c r="F662" s="0" t="s">
        <x:v>54</x:v>
      </x:c>
      <x:c r="G662" s="0" t="s">
        <x:v>91</x:v>
      </x:c>
      <x:c r="H662" s="0" t="s">
        <x:v>92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107972</x:v>
      </x:c>
    </x:row>
    <x:row r="663" spans="1:14">
      <x:c r="A663" s="0" t="s">
        <x:v>2</x:v>
      </x:c>
      <x:c r="B663" s="0" t="s">
        <x:v>4</x:v>
      </x:c>
      <x:c r="C663" s="0" t="s">
        <x:v>101</x:v>
      </x:c>
      <x:c r="D663" s="0" t="s">
        <x:v>102</x:v>
      </x:c>
      <x:c r="E663" s="0" t="s">
        <x:v>52</x:v>
      </x:c>
      <x:c r="F663" s="0" t="s">
        <x:v>54</x:v>
      </x:c>
      <x:c r="G663" s="0" t="s">
        <x:v>91</x:v>
      </x:c>
      <x:c r="H663" s="0" t="s">
        <x:v>92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118282</x:v>
      </x:c>
    </x:row>
    <x:row r="664" spans="1:14">
      <x:c r="A664" s="0" t="s">
        <x:v>2</x:v>
      </x:c>
      <x:c r="B664" s="0" t="s">
        <x:v>4</x:v>
      </x:c>
      <x:c r="C664" s="0" t="s">
        <x:v>101</x:v>
      </x:c>
      <x:c r="D664" s="0" t="s">
        <x:v>102</x:v>
      </x:c>
      <x:c r="E664" s="0" t="s">
        <x:v>52</x:v>
      </x:c>
      <x:c r="F664" s="0" t="s">
        <x:v>54</x:v>
      </x:c>
      <x:c r="G664" s="0" t="s">
        <x:v>91</x:v>
      </x:c>
      <x:c r="H664" s="0" t="s">
        <x:v>92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101</x:v>
      </x:c>
      <x:c r="D665" s="0" t="s">
        <x:v>102</x:v>
      </x:c>
      <x:c r="E665" s="0" t="s">
        <x:v>52</x:v>
      </x:c>
      <x:c r="F665" s="0" t="s">
        <x:v>54</x:v>
      </x:c>
      <x:c r="G665" s="0" t="s">
        <x:v>91</x:v>
      </x:c>
      <x:c r="H665" s="0" t="s">
        <x:v>92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101</x:v>
      </x:c>
      <x:c r="D666" s="0" t="s">
        <x:v>102</x:v>
      </x:c>
      <x:c r="E666" s="0" t="s">
        <x:v>52</x:v>
      </x:c>
      <x:c r="F666" s="0" t="s">
        <x:v>54</x:v>
      </x:c>
      <x:c r="G666" s="0" t="s">
        <x:v>91</x:v>
      </x:c>
      <x:c r="H666" s="0" t="s">
        <x:v>92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107972</x:v>
      </x:c>
    </x:row>
    <x:row r="667" spans="1:14">
      <x:c r="A667" s="0" t="s">
        <x:v>2</x:v>
      </x:c>
      <x:c r="B667" s="0" t="s">
        <x:v>4</x:v>
      </x:c>
      <x:c r="C667" s="0" t="s">
        <x:v>101</x:v>
      </x:c>
      <x:c r="D667" s="0" t="s">
        <x:v>102</x:v>
      </x:c>
      <x:c r="E667" s="0" t="s">
        <x:v>52</x:v>
      </x:c>
      <x:c r="F667" s="0" t="s">
        <x:v>54</x:v>
      </x:c>
      <x:c r="G667" s="0" t="s">
        <x:v>91</x:v>
      </x:c>
      <x:c r="H667" s="0" t="s">
        <x:v>92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118282</x:v>
      </x:c>
    </x:row>
    <x:row r="668" spans="1:14">
      <x:c r="A668" s="0" t="s">
        <x:v>2</x:v>
      </x:c>
      <x:c r="B668" s="0" t="s">
        <x:v>4</x:v>
      </x:c>
      <x:c r="C668" s="0" t="s">
        <x:v>101</x:v>
      </x:c>
      <x:c r="D668" s="0" t="s">
        <x:v>102</x:v>
      </x:c>
      <x:c r="E668" s="0" t="s">
        <x:v>52</x:v>
      </x:c>
      <x:c r="F668" s="0" t="s">
        <x:v>54</x:v>
      </x:c>
      <x:c r="G668" s="0" t="s">
        <x:v>93</x:v>
      </x:c>
      <x:c r="H668" s="0" t="s">
        <x:v>94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36331</x:v>
      </x:c>
    </x:row>
    <x:row r="669" spans="1:14">
      <x:c r="A669" s="0" t="s">
        <x:v>2</x:v>
      </x:c>
      <x:c r="B669" s="0" t="s">
        <x:v>4</x:v>
      </x:c>
      <x:c r="C669" s="0" t="s">
        <x:v>101</x:v>
      </x:c>
      <x:c r="D669" s="0" t="s">
        <x:v>102</x:v>
      </x:c>
      <x:c r="E669" s="0" t="s">
        <x:v>52</x:v>
      </x:c>
      <x:c r="F669" s="0" t="s">
        <x:v>54</x:v>
      </x:c>
      <x:c r="G669" s="0" t="s">
        <x:v>93</x:v>
      </x:c>
      <x:c r="H669" s="0" t="s">
        <x:v>94</x:v>
      </x:c>
      <x:c r="I669" s="0" t="s">
        <x:v>56</x:v>
      </x:c>
      <x:c r="J669" s="0" t="s">
        <x:v>57</x:v>
      </x:c>
      <x:c r="K669" s="0" t="s">
        <x:v>60</x:v>
      </x:c>
      <x:c r="L669" s="0" t="s">
        <x:v>60</x:v>
      </x:c>
      <x:c r="M669" s="0" t="s">
        <x:v>59</x:v>
      </x:c>
      <x:c r="N669" s="0">
        <x:v>44523</x:v>
      </x:c>
    </x:row>
    <x:row r="670" spans="1:14">
      <x:c r="A670" s="0" t="s">
        <x:v>2</x:v>
      </x:c>
      <x:c r="B670" s="0" t="s">
        <x:v>4</x:v>
      </x:c>
      <x:c r="C670" s="0" t="s">
        <x:v>101</x:v>
      </x:c>
      <x:c r="D670" s="0" t="s">
        <x:v>102</x:v>
      </x:c>
      <x:c r="E670" s="0" t="s">
        <x:v>52</x:v>
      </x:c>
      <x:c r="F670" s="0" t="s">
        <x:v>54</x:v>
      </x:c>
      <x:c r="G670" s="0" t="s">
        <x:v>93</x:v>
      </x:c>
      <x:c r="H670" s="0" t="s">
        <x:v>94</x:v>
      </x:c>
      <x:c r="I670" s="0" t="s">
        <x:v>61</x:v>
      </x:c>
      <x:c r="J670" s="0" t="s">
        <x:v>62</x:v>
      </x:c>
      <x:c r="K670" s="0" t="s">
        <x:v>58</x:v>
      </x:c>
      <x:c r="L670" s="0" t="s">
        <x:v>58</x:v>
      </x:c>
      <x:c r="M670" s="0" t="s">
        <x:v>59</x:v>
      </x:c>
      <x:c r="N670" s="0">
        <x:v>32884</x:v>
      </x:c>
    </x:row>
    <x:row r="671" spans="1:14">
      <x:c r="A671" s="0" t="s">
        <x:v>2</x:v>
      </x:c>
      <x:c r="B671" s="0" t="s">
        <x:v>4</x:v>
      </x:c>
      <x:c r="C671" s="0" t="s">
        <x:v>101</x:v>
      </x:c>
      <x:c r="D671" s="0" t="s">
        <x:v>102</x:v>
      </x:c>
      <x:c r="E671" s="0" t="s">
        <x:v>52</x:v>
      </x:c>
      <x:c r="F671" s="0" t="s">
        <x:v>54</x:v>
      </x:c>
      <x:c r="G671" s="0" t="s">
        <x:v>93</x:v>
      </x:c>
      <x:c r="H671" s="0" t="s">
        <x:v>94</x:v>
      </x:c>
      <x:c r="I671" s="0" t="s">
        <x:v>61</x:v>
      </x:c>
      <x:c r="J671" s="0" t="s">
        <x:v>62</x:v>
      </x:c>
      <x:c r="K671" s="0" t="s">
        <x:v>60</x:v>
      </x:c>
      <x:c r="L671" s="0" t="s">
        <x:v>60</x:v>
      </x:c>
      <x:c r="M671" s="0" t="s">
        <x:v>59</x:v>
      </x:c>
      <x:c r="N671" s="0">
        <x:v>40422</x:v>
      </x:c>
    </x:row>
    <x:row r="672" spans="1:14">
      <x:c r="A672" s="0" t="s">
        <x:v>2</x:v>
      </x:c>
      <x:c r="B672" s="0" t="s">
        <x:v>4</x:v>
      </x:c>
      <x:c r="C672" s="0" t="s">
        <x:v>101</x:v>
      </x:c>
      <x:c r="D672" s="0" t="s">
        <x:v>102</x:v>
      </x:c>
      <x:c r="E672" s="0" t="s">
        <x:v>52</x:v>
      </x:c>
      <x:c r="F672" s="0" t="s">
        <x:v>54</x:v>
      </x:c>
      <x:c r="G672" s="0" t="s">
        <x:v>93</x:v>
      </x:c>
      <x:c r="H672" s="0" t="s">
        <x:v>94</x:v>
      </x:c>
      <x:c r="I672" s="0" t="s">
        <x:v>63</x:v>
      </x:c>
      <x:c r="J672" s="0" t="s">
        <x:v>64</x:v>
      </x:c>
      <x:c r="K672" s="0" t="s">
        <x:v>58</x:v>
      </x:c>
      <x:c r="L672" s="0" t="s">
        <x:v>58</x:v>
      </x:c>
      <x:c r="M672" s="0" t="s">
        <x:v>59</x:v>
      </x:c>
      <x:c r="N672" s="0">
        <x:v>3447</x:v>
      </x:c>
    </x:row>
    <x:row r="673" spans="1:14">
      <x:c r="A673" s="0" t="s">
        <x:v>2</x:v>
      </x:c>
      <x:c r="B673" s="0" t="s">
        <x:v>4</x:v>
      </x:c>
      <x:c r="C673" s="0" t="s">
        <x:v>101</x:v>
      </x:c>
      <x:c r="D673" s="0" t="s">
        <x:v>102</x:v>
      </x:c>
      <x:c r="E673" s="0" t="s">
        <x:v>52</x:v>
      </x:c>
      <x:c r="F673" s="0" t="s">
        <x:v>54</x:v>
      </x:c>
      <x:c r="G673" s="0" t="s">
        <x:v>93</x:v>
      </x:c>
      <x:c r="H673" s="0" t="s">
        <x:v>94</x:v>
      </x:c>
      <x:c r="I673" s="0" t="s">
        <x:v>63</x:v>
      </x:c>
      <x:c r="J673" s="0" t="s">
        <x:v>64</x:v>
      </x:c>
      <x:c r="K673" s="0" t="s">
        <x:v>60</x:v>
      </x:c>
      <x:c r="L673" s="0" t="s">
        <x:v>60</x:v>
      </x:c>
      <x:c r="M673" s="0" t="s">
        <x:v>59</x:v>
      </x:c>
      <x:c r="N673" s="0">
        <x:v>4101</x:v>
      </x:c>
    </x:row>
    <x:row r="674" spans="1:14">
      <x:c r="A674" s="0" t="s">
        <x:v>2</x:v>
      </x:c>
      <x:c r="B674" s="0" t="s">
        <x:v>4</x:v>
      </x:c>
      <x:c r="C674" s="0" t="s">
        <x:v>101</x:v>
      </x:c>
      <x:c r="D674" s="0" t="s">
        <x:v>102</x:v>
      </x:c>
      <x:c r="E674" s="0" t="s">
        <x:v>95</x:v>
      </x:c>
      <x:c r="F674" s="0" t="s">
        <x:v>96</x:v>
      </x:c>
      <x:c r="G674" s="0" t="s">
        <x:v>52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425758</x:v>
      </x:c>
    </x:row>
    <x:row r="675" spans="1:14">
      <x:c r="A675" s="0" t="s">
        <x:v>2</x:v>
      </x:c>
      <x:c r="B675" s="0" t="s">
        <x:v>4</x:v>
      </x:c>
      <x:c r="C675" s="0" t="s">
        <x:v>101</x:v>
      </x:c>
      <x:c r="D675" s="0" t="s">
        <x:v>102</x:v>
      </x:c>
      <x:c r="E675" s="0" t="s">
        <x:v>95</x:v>
      </x:c>
      <x:c r="F675" s="0" t="s">
        <x:v>96</x:v>
      </x:c>
      <x:c r="G675" s="0" t="s">
        <x:v>52</x:v>
      </x:c>
      <x:c r="H675" s="0" t="s">
        <x:v>55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452519</x:v>
      </x:c>
    </x:row>
    <x:row r="676" spans="1:14">
      <x:c r="A676" s="0" t="s">
        <x:v>2</x:v>
      </x:c>
      <x:c r="B676" s="0" t="s">
        <x:v>4</x:v>
      </x:c>
      <x:c r="C676" s="0" t="s">
        <x:v>101</x:v>
      </x:c>
      <x:c r="D676" s="0" t="s">
        <x:v>102</x:v>
      </x:c>
      <x:c r="E676" s="0" t="s">
        <x:v>95</x:v>
      </x:c>
      <x:c r="F676" s="0" t="s">
        <x:v>96</x:v>
      </x:c>
      <x:c r="G676" s="0" t="s">
        <x:v>52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304884</x:v>
      </x:c>
    </x:row>
    <x:row r="677" spans="1:14">
      <x:c r="A677" s="0" t="s">
        <x:v>2</x:v>
      </x:c>
      <x:c r="B677" s="0" t="s">
        <x:v>4</x:v>
      </x:c>
      <x:c r="C677" s="0" t="s">
        <x:v>101</x:v>
      </x:c>
      <x:c r="D677" s="0" t="s">
        <x:v>102</x:v>
      </x:c>
      <x:c r="E677" s="0" t="s">
        <x:v>95</x:v>
      </x:c>
      <x:c r="F677" s="0" t="s">
        <x:v>96</x:v>
      </x:c>
      <x:c r="G677" s="0" t="s">
        <x:v>52</x:v>
      </x:c>
      <x:c r="H677" s="0" t="s">
        <x:v>55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318300</x:v>
      </x:c>
    </x:row>
    <x:row r="678" spans="1:14">
      <x:c r="A678" s="0" t="s">
        <x:v>2</x:v>
      </x:c>
      <x:c r="B678" s="0" t="s">
        <x:v>4</x:v>
      </x:c>
      <x:c r="C678" s="0" t="s">
        <x:v>101</x:v>
      </x:c>
      <x:c r="D678" s="0" t="s">
        <x:v>102</x:v>
      </x:c>
      <x:c r="E678" s="0" t="s">
        <x:v>95</x:v>
      </x:c>
      <x:c r="F678" s="0" t="s">
        <x:v>96</x:v>
      </x:c>
      <x:c r="G678" s="0" t="s">
        <x:v>52</x:v>
      </x:c>
      <x:c r="H678" s="0" t="s">
        <x:v>55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120874</x:v>
      </x:c>
    </x:row>
    <x:row r="679" spans="1:14">
      <x:c r="A679" s="0" t="s">
        <x:v>2</x:v>
      </x:c>
      <x:c r="B679" s="0" t="s">
        <x:v>4</x:v>
      </x:c>
      <x:c r="C679" s="0" t="s">
        <x:v>101</x:v>
      </x:c>
      <x:c r="D679" s="0" t="s">
        <x:v>102</x:v>
      </x:c>
      <x:c r="E679" s="0" t="s">
        <x:v>95</x:v>
      </x:c>
      <x:c r="F679" s="0" t="s">
        <x:v>96</x:v>
      </x:c>
      <x:c r="G679" s="0" t="s">
        <x:v>52</x:v>
      </x:c>
      <x:c r="H679" s="0" t="s">
        <x:v>55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134219</x:v>
      </x:c>
    </x:row>
    <x:row r="680" spans="1:14">
      <x:c r="A680" s="0" t="s">
        <x:v>2</x:v>
      </x:c>
      <x:c r="B680" s="0" t="s">
        <x:v>4</x:v>
      </x:c>
      <x:c r="C680" s="0" t="s">
        <x:v>101</x:v>
      </x:c>
      <x:c r="D680" s="0" t="s">
        <x:v>102</x:v>
      </x:c>
      <x:c r="E680" s="0" t="s">
        <x:v>95</x:v>
      </x:c>
      <x:c r="F680" s="0" t="s">
        <x:v>96</x:v>
      </x:c>
      <x:c r="G680" s="0" t="s">
        <x:v>65</x:v>
      </x:c>
      <x:c r="H680" s="0" t="s">
        <x:v>66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13466</x:v>
      </x:c>
    </x:row>
    <x:row r="681" spans="1:14">
      <x:c r="A681" s="0" t="s">
        <x:v>2</x:v>
      </x:c>
      <x:c r="B681" s="0" t="s">
        <x:v>4</x:v>
      </x:c>
      <x:c r="C681" s="0" t="s">
        <x:v>101</x:v>
      </x:c>
      <x:c r="D681" s="0" t="s">
        <x:v>102</x:v>
      </x:c>
      <x:c r="E681" s="0" t="s">
        <x:v>95</x:v>
      </x:c>
      <x:c r="F681" s="0" t="s">
        <x:v>96</x:v>
      </x:c>
      <x:c r="G681" s="0" t="s">
        <x:v>65</x:v>
      </x:c>
      <x:c r="H681" s="0" t="s">
        <x:v>66</x:v>
      </x:c>
      <x:c r="I681" s="0" t="s">
        <x:v>56</x:v>
      </x:c>
      <x:c r="J681" s="0" t="s">
        <x:v>57</x:v>
      </x:c>
      <x:c r="K681" s="0" t="s">
        <x:v>60</x:v>
      </x:c>
      <x:c r="L681" s="0" t="s">
        <x:v>60</x:v>
      </x:c>
      <x:c r="M681" s="0" t="s">
        <x:v>59</x:v>
      </x:c>
      <x:c r="N681" s="0">
        <x:v>10175</x:v>
      </x:c>
    </x:row>
    <x:row r="682" spans="1:14">
      <x:c r="A682" s="0" t="s">
        <x:v>2</x:v>
      </x:c>
      <x:c r="B682" s="0" t="s">
        <x:v>4</x:v>
      </x:c>
      <x:c r="C682" s="0" t="s">
        <x:v>101</x:v>
      </x:c>
      <x:c r="D682" s="0" t="s">
        <x:v>102</x:v>
      </x:c>
      <x:c r="E682" s="0" t="s">
        <x:v>95</x:v>
      </x:c>
      <x:c r="F682" s="0" t="s">
        <x:v>96</x:v>
      </x:c>
      <x:c r="G682" s="0" t="s">
        <x:v>65</x:v>
      </x:c>
      <x:c r="H682" s="0" t="s">
        <x:v>66</x:v>
      </x:c>
      <x:c r="I682" s="0" t="s">
        <x:v>61</x:v>
      </x:c>
      <x:c r="J682" s="0" t="s">
        <x:v>62</x:v>
      </x:c>
      <x:c r="K682" s="0" t="s">
        <x:v>58</x:v>
      </x:c>
      <x:c r="L682" s="0" t="s">
        <x:v>58</x:v>
      </x:c>
      <x:c r="M682" s="0" t="s">
        <x:v>59</x:v>
      </x:c>
      <x:c r="N682" s="0">
        <x:v>6953</x:v>
      </x:c>
    </x:row>
    <x:row r="683" spans="1:14">
      <x:c r="A683" s="0" t="s">
        <x:v>2</x:v>
      </x:c>
      <x:c r="B683" s="0" t="s">
        <x:v>4</x:v>
      </x:c>
      <x:c r="C683" s="0" t="s">
        <x:v>101</x:v>
      </x:c>
      <x:c r="D683" s="0" t="s">
        <x:v>102</x:v>
      </x:c>
      <x:c r="E683" s="0" t="s">
        <x:v>95</x:v>
      </x:c>
      <x:c r="F683" s="0" t="s">
        <x:v>96</x:v>
      </x:c>
      <x:c r="G683" s="0" t="s">
        <x:v>65</x:v>
      </x:c>
      <x:c r="H683" s="0" t="s">
        <x:v>66</x:v>
      </x:c>
      <x:c r="I683" s="0" t="s">
        <x:v>61</x:v>
      </x:c>
      <x:c r="J683" s="0" t="s">
        <x:v>62</x:v>
      </x:c>
      <x:c r="K683" s="0" t="s">
        <x:v>60</x:v>
      </x:c>
      <x:c r="L683" s="0" t="s">
        <x:v>60</x:v>
      </x:c>
      <x:c r="M683" s="0" t="s">
        <x:v>59</x:v>
      </x:c>
      <x:c r="N683" s="0">
        <x:v>4632</x:v>
      </x:c>
    </x:row>
    <x:row r="684" spans="1:14">
      <x:c r="A684" s="0" t="s">
        <x:v>2</x:v>
      </x:c>
      <x:c r="B684" s="0" t="s">
        <x:v>4</x:v>
      </x:c>
      <x:c r="C684" s="0" t="s">
        <x:v>101</x:v>
      </x:c>
      <x:c r="D684" s="0" t="s">
        <x:v>102</x:v>
      </x:c>
      <x:c r="E684" s="0" t="s">
        <x:v>95</x:v>
      </x:c>
      <x:c r="F684" s="0" t="s">
        <x:v>96</x:v>
      </x:c>
      <x:c r="G684" s="0" t="s">
        <x:v>65</x:v>
      </x:c>
      <x:c r="H684" s="0" t="s">
        <x:v>66</x:v>
      </x:c>
      <x:c r="I684" s="0" t="s">
        <x:v>63</x:v>
      </x:c>
      <x:c r="J684" s="0" t="s">
        <x:v>64</x:v>
      </x:c>
      <x:c r="K684" s="0" t="s">
        <x:v>58</x:v>
      </x:c>
      <x:c r="L684" s="0" t="s">
        <x:v>58</x:v>
      </x:c>
      <x:c r="M684" s="0" t="s">
        <x:v>59</x:v>
      </x:c>
      <x:c r="N684" s="0">
        <x:v>6513</x:v>
      </x:c>
    </x:row>
    <x:row r="685" spans="1:14">
      <x:c r="A685" s="0" t="s">
        <x:v>2</x:v>
      </x:c>
      <x:c r="B685" s="0" t="s">
        <x:v>4</x:v>
      </x:c>
      <x:c r="C685" s="0" t="s">
        <x:v>101</x:v>
      </x:c>
      <x:c r="D685" s="0" t="s">
        <x:v>102</x:v>
      </x:c>
      <x:c r="E685" s="0" t="s">
        <x:v>95</x:v>
      </x:c>
      <x:c r="F685" s="0" t="s">
        <x:v>96</x:v>
      </x:c>
      <x:c r="G685" s="0" t="s">
        <x:v>65</x:v>
      </x:c>
      <x:c r="H685" s="0" t="s">
        <x:v>66</x:v>
      </x:c>
      <x:c r="I685" s="0" t="s">
        <x:v>63</x:v>
      </x:c>
      <x:c r="J685" s="0" t="s">
        <x:v>64</x:v>
      </x:c>
      <x:c r="K685" s="0" t="s">
        <x:v>60</x:v>
      </x:c>
      <x:c r="L685" s="0" t="s">
        <x:v>60</x:v>
      </x:c>
      <x:c r="M685" s="0" t="s">
        <x:v>59</x:v>
      </x:c>
      <x:c r="N685" s="0">
        <x:v>5543</x:v>
      </x:c>
    </x:row>
    <x:row r="686" spans="1:14">
      <x:c r="A686" s="0" t="s">
        <x:v>2</x:v>
      </x:c>
      <x:c r="B686" s="0" t="s">
        <x:v>4</x:v>
      </x:c>
      <x:c r="C686" s="0" t="s">
        <x:v>101</x:v>
      </x:c>
      <x:c r="D686" s="0" t="s">
        <x:v>102</x:v>
      </x:c>
      <x:c r="E686" s="0" t="s">
        <x:v>95</x:v>
      </x:c>
      <x:c r="F686" s="0" t="s">
        <x:v>96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12366</x:v>
      </x:c>
    </x:row>
    <x:row r="687" spans="1:14">
      <x:c r="A687" s="0" t="s">
        <x:v>2</x:v>
      </x:c>
      <x:c r="B687" s="0" t="s">
        <x:v>4</x:v>
      </x:c>
      <x:c r="C687" s="0" t="s">
        <x:v>101</x:v>
      </x:c>
      <x:c r="D687" s="0" t="s">
        <x:v>102</x:v>
      </x:c>
      <x:c r="E687" s="0" t="s">
        <x:v>95</x:v>
      </x:c>
      <x:c r="F687" s="0" t="s">
        <x:v>96</x:v>
      </x:c>
      <x:c r="G687" s="0" t="s">
        <x:v>67</x:v>
      </x:c>
      <x:c r="H687" s="0" t="s">
        <x:v>68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10374</x:v>
      </x:c>
    </x:row>
    <x:row r="688" spans="1:14">
      <x:c r="A688" s="0" t="s">
        <x:v>2</x:v>
      </x:c>
      <x:c r="B688" s="0" t="s">
        <x:v>4</x:v>
      </x:c>
      <x:c r="C688" s="0" t="s">
        <x:v>101</x:v>
      </x:c>
      <x:c r="D688" s="0" t="s">
        <x:v>102</x:v>
      </x:c>
      <x:c r="E688" s="0" t="s">
        <x:v>95</x:v>
      </x:c>
      <x:c r="F688" s="0" t="s">
        <x:v>96</x:v>
      </x:c>
      <x:c r="G688" s="0" t="s">
        <x:v>67</x:v>
      </x:c>
      <x:c r="H688" s="0" t="s">
        <x:v>68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8552</x:v>
      </x:c>
    </x:row>
    <x:row r="689" spans="1:14">
      <x:c r="A689" s="0" t="s">
        <x:v>2</x:v>
      </x:c>
      <x:c r="B689" s="0" t="s">
        <x:v>4</x:v>
      </x:c>
      <x:c r="C689" s="0" t="s">
        <x:v>101</x:v>
      </x:c>
      <x:c r="D689" s="0" t="s">
        <x:v>102</x:v>
      </x:c>
      <x:c r="E689" s="0" t="s">
        <x:v>95</x:v>
      </x:c>
      <x:c r="F689" s="0" t="s">
        <x:v>96</x:v>
      </x:c>
      <x:c r="G689" s="0" t="s">
        <x:v>67</x:v>
      </x:c>
      <x:c r="H689" s="0" t="s">
        <x:v>68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6733</x:v>
      </x:c>
    </x:row>
    <x:row r="690" spans="1:14">
      <x:c r="A690" s="0" t="s">
        <x:v>2</x:v>
      </x:c>
      <x:c r="B690" s="0" t="s">
        <x:v>4</x:v>
      </x:c>
      <x:c r="C690" s="0" t="s">
        <x:v>101</x:v>
      </x:c>
      <x:c r="D690" s="0" t="s">
        <x:v>102</x:v>
      </x:c>
      <x:c r="E690" s="0" t="s">
        <x:v>95</x:v>
      </x:c>
      <x:c r="F690" s="0" t="s">
        <x:v>96</x:v>
      </x:c>
      <x:c r="G690" s="0" t="s">
        <x:v>67</x:v>
      </x:c>
      <x:c r="H690" s="0" t="s">
        <x:v>68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3814</x:v>
      </x:c>
    </x:row>
    <x:row r="691" spans="1:14">
      <x:c r="A691" s="0" t="s">
        <x:v>2</x:v>
      </x:c>
      <x:c r="B691" s="0" t="s">
        <x:v>4</x:v>
      </x:c>
      <x:c r="C691" s="0" t="s">
        <x:v>101</x:v>
      </x:c>
      <x:c r="D691" s="0" t="s">
        <x:v>102</x:v>
      </x:c>
      <x:c r="E691" s="0" t="s">
        <x:v>95</x:v>
      </x:c>
      <x:c r="F691" s="0" t="s">
        <x:v>96</x:v>
      </x:c>
      <x:c r="G691" s="0" t="s">
        <x:v>67</x:v>
      </x:c>
      <x:c r="H691" s="0" t="s">
        <x:v>68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3641</x:v>
      </x:c>
    </x:row>
    <x:row r="692" spans="1:14">
      <x:c r="A692" s="0" t="s">
        <x:v>2</x:v>
      </x:c>
      <x:c r="B692" s="0" t="s">
        <x:v>4</x:v>
      </x:c>
      <x:c r="C692" s="0" t="s">
        <x:v>101</x:v>
      </x:c>
      <x:c r="D692" s="0" t="s">
        <x:v>102</x:v>
      </x:c>
      <x:c r="E692" s="0" t="s">
        <x:v>95</x:v>
      </x:c>
      <x:c r="F692" s="0" t="s">
        <x:v>96</x:v>
      </x:c>
      <x:c r="G692" s="0" t="s">
        <x:v>69</x:v>
      </x:c>
      <x:c r="H692" s="0" t="s">
        <x:v>70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23781</x:v>
      </x:c>
    </x:row>
    <x:row r="693" spans="1:14">
      <x:c r="A693" s="0" t="s">
        <x:v>2</x:v>
      </x:c>
      <x:c r="B693" s="0" t="s">
        <x:v>4</x:v>
      </x:c>
      <x:c r="C693" s="0" t="s">
        <x:v>101</x:v>
      </x:c>
      <x:c r="D693" s="0" t="s">
        <x:v>102</x:v>
      </x:c>
      <x:c r="E693" s="0" t="s">
        <x:v>95</x:v>
      </x:c>
      <x:c r="F693" s="0" t="s">
        <x:v>96</x:v>
      </x:c>
      <x:c r="G693" s="0" t="s">
        <x:v>69</x:v>
      </x:c>
      <x:c r="H693" s="0" t="s">
        <x:v>70</x:v>
      </x:c>
      <x:c r="I693" s="0" t="s">
        <x:v>56</x:v>
      </x:c>
      <x:c r="J693" s="0" t="s">
        <x:v>57</x:v>
      </x:c>
      <x:c r="K693" s="0" t="s">
        <x:v>60</x:v>
      </x:c>
      <x:c r="L693" s="0" t="s">
        <x:v>60</x:v>
      </x:c>
      <x:c r="M693" s="0" t="s">
        <x:v>59</x:v>
      </x:c>
      <x:c r="N693" s="0">
        <x:v>20747</x:v>
      </x:c>
    </x:row>
    <x:row r="694" spans="1:14">
      <x:c r="A694" s="0" t="s">
        <x:v>2</x:v>
      </x:c>
      <x:c r="B694" s="0" t="s">
        <x:v>4</x:v>
      </x:c>
      <x:c r="C694" s="0" t="s">
        <x:v>101</x:v>
      </x:c>
      <x:c r="D694" s="0" t="s">
        <x:v>102</x:v>
      </x:c>
      <x:c r="E694" s="0" t="s">
        <x:v>95</x:v>
      </x:c>
      <x:c r="F694" s="0" t="s">
        <x:v>96</x:v>
      </x:c>
      <x:c r="G694" s="0" t="s">
        <x:v>69</x:v>
      </x:c>
      <x:c r="H694" s="0" t="s">
        <x:v>70</x:v>
      </x:c>
      <x:c r="I694" s="0" t="s">
        <x:v>61</x:v>
      </x:c>
      <x:c r="J694" s="0" t="s">
        <x:v>62</x:v>
      </x:c>
      <x:c r="K694" s="0" t="s">
        <x:v>58</x:v>
      </x:c>
      <x:c r="L694" s="0" t="s">
        <x:v>58</x:v>
      </x:c>
      <x:c r="M694" s="0" t="s">
        <x:v>59</x:v>
      </x:c>
      <x:c r="N694" s="0">
        <x:v>17717</x:v>
      </x:c>
    </x:row>
    <x:row r="695" spans="1:14">
      <x:c r="A695" s="0" t="s">
        <x:v>2</x:v>
      </x:c>
      <x:c r="B695" s="0" t="s">
        <x:v>4</x:v>
      </x:c>
      <x:c r="C695" s="0" t="s">
        <x:v>101</x:v>
      </x:c>
      <x:c r="D695" s="0" t="s">
        <x:v>102</x:v>
      </x:c>
      <x:c r="E695" s="0" t="s">
        <x:v>95</x:v>
      </x:c>
      <x:c r="F695" s="0" t="s">
        <x:v>96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60</x:v>
      </x:c>
      <x:c r="L695" s="0" t="s">
        <x:v>60</x:v>
      </x:c>
      <x:c r="M695" s="0" t="s">
        <x:v>59</x:v>
      </x:c>
      <x:c r="N695" s="0">
        <x:v>14518</x:v>
      </x:c>
    </x:row>
    <x:row r="696" spans="1:14">
      <x:c r="A696" s="0" t="s">
        <x:v>2</x:v>
      </x:c>
      <x:c r="B696" s="0" t="s">
        <x:v>4</x:v>
      </x:c>
      <x:c r="C696" s="0" t="s">
        <x:v>101</x:v>
      </x:c>
      <x:c r="D696" s="0" t="s">
        <x:v>102</x:v>
      </x:c>
      <x:c r="E696" s="0" t="s">
        <x:v>95</x:v>
      </x:c>
      <x:c r="F696" s="0" t="s">
        <x:v>96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58</x:v>
      </x:c>
      <x:c r="L696" s="0" t="s">
        <x:v>58</x:v>
      </x:c>
      <x:c r="M696" s="0" t="s">
        <x:v>59</x:v>
      </x:c>
      <x:c r="N696" s="0">
        <x:v>6064</x:v>
      </x:c>
    </x:row>
    <x:row r="697" spans="1:14">
      <x:c r="A697" s="0" t="s">
        <x:v>2</x:v>
      </x:c>
      <x:c r="B697" s="0" t="s">
        <x:v>4</x:v>
      </x:c>
      <x:c r="C697" s="0" t="s">
        <x:v>101</x:v>
      </x:c>
      <x:c r="D697" s="0" t="s">
        <x:v>102</x:v>
      </x:c>
      <x:c r="E697" s="0" t="s">
        <x:v>95</x:v>
      </x:c>
      <x:c r="F697" s="0" t="s">
        <x:v>96</x:v>
      </x:c>
      <x:c r="G697" s="0" t="s">
        <x:v>69</x:v>
      </x:c>
      <x:c r="H697" s="0" t="s">
        <x:v>70</x:v>
      </x:c>
      <x:c r="I697" s="0" t="s">
        <x:v>63</x:v>
      </x:c>
      <x:c r="J697" s="0" t="s">
        <x:v>64</x:v>
      </x:c>
      <x:c r="K697" s="0" t="s">
        <x:v>60</x:v>
      </x:c>
      <x:c r="L697" s="0" t="s">
        <x:v>60</x:v>
      </x:c>
      <x:c r="M697" s="0" t="s">
        <x:v>59</x:v>
      </x:c>
      <x:c r="N697" s="0">
        <x:v>6229</x:v>
      </x:c>
    </x:row>
    <x:row r="698" spans="1:14">
      <x:c r="A698" s="0" t="s">
        <x:v>2</x:v>
      </x:c>
      <x:c r="B698" s="0" t="s">
        <x:v>4</x:v>
      </x:c>
      <x:c r="C698" s="0" t="s">
        <x:v>101</x:v>
      </x:c>
      <x:c r="D698" s="0" t="s">
        <x:v>102</x:v>
      </x:c>
      <x:c r="E698" s="0" t="s">
        <x:v>95</x:v>
      </x:c>
      <x:c r="F698" s="0" t="s">
        <x:v>96</x:v>
      </x:c>
      <x:c r="G698" s="0" t="s">
        <x:v>71</x:v>
      </x:c>
      <x:c r="H698" s="0" t="s">
        <x:v>72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26269</x:v>
      </x:c>
    </x:row>
    <x:row r="699" spans="1:14">
      <x:c r="A699" s="0" t="s">
        <x:v>2</x:v>
      </x:c>
      <x:c r="B699" s="0" t="s">
        <x:v>4</x:v>
      </x:c>
      <x:c r="C699" s="0" t="s">
        <x:v>101</x:v>
      </x:c>
      <x:c r="D699" s="0" t="s">
        <x:v>102</x:v>
      </x:c>
      <x:c r="E699" s="0" t="s">
        <x:v>95</x:v>
      </x:c>
      <x:c r="F699" s="0" t="s">
        <x:v>96</x:v>
      </x:c>
      <x:c r="G699" s="0" t="s">
        <x:v>71</x:v>
      </x:c>
      <x:c r="H699" s="0" t="s">
        <x:v>72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22695</x:v>
      </x:c>
    </x:row>
    <x:row r="700" spans="1:14">
      <x:c r="A700" s="0" t="s">
        <x:v>2</x:v>
      </x:c>
      <x:c r="B700" s="0" t="s">
        <x:v>4</x:v>
      </x:c>
      <x:c r="C700" s="0" t="s">
        <x:v>101</x:v>
      </x:c>
      <x:c r="D700" s="0" t="s">
        <x:v>102</x:v>
      </x:c>
      <x:c r="E700" s="0" t="s">
        <x:v>95</x:v>
      </x:c>
      <x:c r="F700" s="0" t="s">
        <x:v>96</x:v>
      </x:c>
      <x:c r="G700" s="0" t="s">
        <x:v>71</x:v>
      </x:c>
      <x:c r="H700" s="0" t="s">
        <x:v>72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21464</x:v>
      </x:c>
    </x:row>
    <x:row r="701" spans="1:14">
      <x:c r="A701" s="0" t="s">
        <x:v>2</x:v>
      </x:c>
      <x:c r="B701" s="0" t="s">
        <x:v>4</x:v>
      </x:c>
      <x:c r="C701" s="0" t="s">
        <x:v>101</x:v>
      </x:c>
      <x:c r="D701" s="0" t="s">
        <x:v>102</x:v>
      </x:c>
      <x:c r="E701" s="0" t="s">
        <x:v>95</x:v>
      </x:c>
      <x:c r="F701" s="0" t="s">
        <x:v>96</x:v>
      </x:c>
      <x:c r="G701" s="0" t="s">
        <x:v>71</x:v>
      </x:c>
      <x:c r="H701" s="0" t="s">
        <x:v>72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17707</x:v>
      </x:c>
    </x:row>
    <x:row r="702" spans="1:14">
      <x:c r="A702" s="0" t="s">
        <x:v>2</x:v>
      </x:c>
      <x:c r="B702" s="0" t="s">
        <x:v>4</x:v>
      </x:c>
      <x:c r="C702" s="0" t="s">
        <x:v>101</x:v>
      </x:c>
      <x:c r="D702" s="0" t="s">
        <x:v>102</x:v>
      </x:c>
      <x:c r="E702" s="0" t="s">
        <x:v>95</x:v>
      </x:c>
      <x:c r="F702" s="0" t="s">
        <x:v>96</x:v>
      </x:c>
      <x:c r="G702" s="0" t="s">
        <x:v>71</x:v>
      </x:c>
      <x:c r="H702" s="0" t="s">
        <x:v>72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4805</x:v>
      </x:c>
    </x:row>
    <x:row r="703" spans="1:14">
      <x:c r="A703" s="0" t="s">
        <x:v>2</x:v>
      </x:c>
      <x:c r="B703" s="0" t="s">
        <x:v>4</x:v>
      </x:c>
      <x:c r="C703" s="0" t="s">
        <x:v>101</x:v>
      </x:c>
      <x:c r="D703" s="0" t="s">
        <x:v>102</x:v>
      </x:c>
      <x:c r="E703" s="0" t="s">
        <x:v>95</x:v>
      </x:c>
      <x:c r="F703" s="0" t="s">
        <x:v>96</x:v>
      </x:c>
      <x:c r="G703" s="0" t="s">
        <x:v>71</x:v>
      </x:c>
      <x:c r="H703" s="0" t="s">
        <x:v>72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4988</x:v>
      </x:c>
    </x:row>
    <x:row r="704" spans="1:14">
      <x:c r="A704" s="0" t="s">
        <x:v>2</x:v>
      </x:c>
      <x:c r="B704" s="0" t="s">
        <x:v>4</x:v>
      </x:c>
      <x:c r="C704" s="0" t="s">
        <x:v>101</x:v>
      </x:c>
      <x:c r="D704" s="0" t="s">
        <x:v>102</x:v>
      </x:c>
      <x:c r="E704" s="0" t="s">
        <x:v>95</x:v>
      </x:c>
      <x:c r="F704" s="0" t="s">
        <x:v>96</x:v>
      </x:c>
      <x:c r="G704" s="0" t="s">
        <x:v>73</x:v>
      </x:c>
      <x:c r="H704" s="0" t="s">
        <x:v>74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44847</x:v>
      </x:c>
    </x:row>
    <x:row r="705" spans="1:14">
      <x:c r="A705" s="0" t="s">
        <x:v>2</x:v>
      </x:c>
      <x:c r="B705" s="0" t="s">
        <x:v>4</x:v>
      </x:c>
      <x:c r="C705" s="0" t="s">
        <x:v>101</x:v>
      </x:c>
      <x:c r="D705" s="0" t="s">
        <x:v>102</x:v>
      </x:c>
      <x:c r="E705" s="0" t="s">
        <x:v>95</x:v>
      </x:c>
      <x:c r="F705" s="0" t="s">
        <x:v>96</x:v>
      </x:c>
      <x:c r="G705" s="0" t="s">
        <x:v>73</x:v>
      </x:c>
      <x:c r="H705" s="0" t="s">
        <x:v>74</x:v>
      </x:c>
      <x:c r="I705" s="0" t="s">
        <x:v>56</x:v>
      </x:c>
      <x:c r="J705" s="0" t="s">
        <x:v>57</x:v>
      </x:c>
      <x:c r="K705" s="0" t="s">
        <x:v>60</x:v>
      </x:c>
      <x:c r="L705" s="0" t="s">
        <x:v>60</x:v>
      </x:c>
      <x:c r="M705" s="0" t="s">
        <x:v>59</x:v>
      </x:c>
      <x:c r="N705" s="0">
        <x:v>42236</x:v>
      </x:c>
    </x:row>
    <x:row r="706" spans="1:14">
      <x:c r="A706" s="0" t="s">
        <x:v>2</x:v>
      </x:c>
      <x:c r="B706" s="0" t="s">
        <x:v>4</x:v>
      </x:c>
      <x:c r="C706" s="0" t="s">
        <x:v>101</x:v>
      </x:c>
      <x:c r="D706" s="0" t="s">
        <x:v>102</x:v>
      </x:c>
      <x:c r="E706" s="0" t="s">
        <x:v>95</x:v>
      </x:c>
      <x:c r="F706" s="0" t="s">
        <x:v>96</x:v>
      </x:c>
      <x:c r="G706" s="0" t="s">
        <x:v>73</x:v>
      </x:c>
      <x:c r="H706" s="0" t="s">
        <x:v>74</x:v>
      </x:c>
      <x:c r="I706" s="0" t="s">
        <x:v>61</x:v>
      </x:c>
      <x:c r="J706" s="0" t="s">
        <x:v>62</x:v>
      </x:c>
      <x:c r="K706" s="0" t="s">
        <x:v>58</x:v>
      </x:c>
      <x:c r="L706" s="0" t="s">
        <x:v>58</x:v>
      </x:c>
      <x:c r="M706" s="0" t="s">
        <x:v>59</x:v>
      </x:c>
      <x:c r="N706" s="0">
        <x:v>35853</x:v>
      </x:c>
    </x:row>
    <x:row r="707" spans="1:14">
      <x:c r="A707" s="0" t="s">
        <x:v>2</x:v>
      </x:c>
      <x:c r="B707" s="0" t="s">
        <x:v>4</x:v>
      </x:c>
      <x:c r="C707" s="0" t="s">
        <x:v>101</x:v>
      </x:c>
      <x:c r="D707" s="0" t="s">
        <x:v>102</x:v>
      </x:c>
      <x:c r="E707" s="0" t="s">
        <x:v>95</x:v>
      </x:c>
      <x:c r="F707" s="0" t="s">
        <x:v>96</x:v>
      </x:c>
      <x:c r="G707" s="0" t="s">
        <x:v>73</x:v>
      </x:c>
      <x:c r="H707" s="0" t="s">
        <x:v>74</x:v>
      </x:c>
      <x:c r="I707" s="0" t="s">
        <x:v>61</x:v>
      </x:c>
      <x:c r="J707" s="0" t="s">
        <x:v>62</x:v>
      </x:c>
      <x:c r="K707" s="0" t="s">
        <x:v>60</x:v>
      </x:c>
      <x:c r="L707" s="0" t="s">
        <x:v>60</x:v>
      </x:c>
      <x:c r="M707" s="0" t="s">
        <x:v>59</x:v>
      </x:c>
      <x:c r="N707" s="0">
        <x:v>32332</x:v>
      </x:c>
    </x:row>
    <x:row r="708" spans="1:14">
      <x:c r="A708" s="0" t="s">
        <x:v>2</x:v>
      </x:c>
      <x:c r="B708" s="0" t="s">
        <x:v>4</x:v>
      </x:c>
      <x:c r="C708" s="0" t="s">
        <x:v>101</x:v>
      </x:c>
      <x:c r="D708" s="0" t="s">
        <x:v>102</x:v>
      </x:c>
      <x:c r="E708" s="0" t="s">
        <x:v>95</x:v>
      </x:c>
      <x:c r="F708" s="0" t="s">
        <x:v>96</x:v>
      </x:c>
      <x:c r="G708" s="0" t="s">
        <x:v>73</x:v>
      </x:c>
      <x:c r="H708" s="0" t="s">
        <x:v>74</x:v>
      </x:c>
      <x:c r="I708" s="0" t="s">
        <x:v>63</x:v>
      </x:c>
      <x:c r="J708" s="0" t="s">
        <x:v>64</x:v>
      </x:c>
      <x:c r="K708" s="0" t="s">
        <x:v>58</x:v>
      </x:c>
      <x:c r="L708" s="0" t="s">
        <x:v>58</x:v>
      </x:c>
      <x:c r="M708" s="0" t="s">
        <x:v>59</x:v>
      </x:c>
      <x:c r="N708" s="0">
        <x:v>8994</x:v>
      </x:c>
    </x:row>
    <x:row r="709" spans="1:14">
      <x:c r="A709" s="0" t="s">
        <x:v>2</x:v>
      </x:c>
      <x:c r="B709" s="0" t="s">
        <x:v>4</x:v>
      </x:c>
      <x:c r="C709" s="0" t="s">
        <x:v>101</x:v>
      </x:c>
      <x:c r="D709" s="0" t="s">
        <x:v>102</x:v>
      </x:c>
      <x:c r="E709" s="0" t="s">
        <x:v>95</x:v>
      </x:c>
      <x:c r="F709" s="0" t="s">
        <x:v>96</x:v>
      </x:c>
      <x:c r="G709" s="0" t="s">
        <x:v>73</x:v>
      </x:c>
      <x:c r="H709" s="0" t="s">
        <x:v>74</x:v>
      </x:c>
      <x:c r="I709" s="0" t="s">
        <x:v>63</x:v>
      </x:c>
      <x:c r="J709" s="0" t="s">
        <x:v>64</x:v>
      </x:c>
      <x:c r="K709" s="0" t="s">
        <x:v>60</x:v>
      </x:c>
      <x:c r="L709" s="0" t="s">
        <x:v>60</x:v>
      </x:c>
      <x:c r="M709" s="0" t="s">
        <x:v>59</x:v>
      </x:c>
      <x:c r="N709" s="0">
        <x:v>9904</x:v>
      </x:c>
    </x:row>
    <x:row r="710" spans="1:14">
      <x:c r="A710" s="0" t="s">
        <x:v>2</x:v>
      </x:c>
      <x:c r="B710" s="0" t="s">
        <x:v>4</x:v>
      </x:c>
      <x:c r="C710" s="0" t="s">
        <x:v>101</x:v>
      </x:c>
      <x:c r="D710" s="0" t="s">
        <x:v>102</x:v>
      </x:c>
      <x:c r="E710" s="0" t="s">
        <x:v>95</x:v>
      </x:c>
      <x:c r="F710" s="0" t="s">
        <x:v>96</x:v>
      </x:c>
      <x:c r="G710" s="0" t="s">
        <x:v>75</x:v>
      </x:c>
      <x:c r="H710" s="0" t="s">
        <x:v>76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14983</x:v>
      </x:c>
    </x:row>
    <x:row r="711" spans="1:14">
      <x:c r="A711" s="0" t="s">
        <x:v>2</x:v>
      </x:c>
      <x:c r="B711" s="0" t="s">
        <x:v>4</x:v>
      </x:c>
      <x:c r="C711" s="0" t="s">
        <x:v>101</x:v>
      </x:c>
      <x:c r="D711" s="0" t="s">
        <x:v>102</x:v>
      </x:c>
      <x:c r="E711" s="0" t="s">
        <x:v>95</x:v>
      </x:c>
      <x:c r="F711" s="0" t="s">
        <x:v>96</x:v>
      </x:c>
      <x:c r="G711" s="0" t="s">
        <x:v>75</x:v>
      </x:c>
      <x:c r="H711" s="0" t="s">
        <x:v>76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14317</x:v>
      </x:c>
    </x:row>
    <x:row r="712" spans="1:14">
      <x:c r="A712" s="0" t="s">
        <x:v>2</x:v>
      </x:c>
      <x:c r="B712" s="0" t="s">
        <x:v>4</x:v>
      </x:c>
      <x:c r="C712" s="0" t="s">
        <x:v>101</x:v>
      </x:c>
      <x:c r="D712" s="0" t="s">
        <x:v>102</x:v>
      </x:c>
      <x:c r="E712" s="0" t="s">
        <x:v>95</x:v>
      </x:c>
      <x:c r="F712" s="0" t="s">
        <x:v>96</x:v>
      </x:c>
      <x:c r="G712" s="0" t="s">
        <x:v>75</x:v>
      </x:c>
      <x:c r="H712" s="0" t="s">
        <x:v>76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12814</x:v>
      </x:c>
    </x:row>
    <x:row r="713" spans="1:14">
      <x:c r="A713" s="0" t="s">
        <x:v>2</x:v>
      </x:c>
      <x:c r="B713" s="0" t="s">
        <x:v>4</x:v>
      </x:c>
      <x:c r="C713" s="0" t="s">
        <x:v>101</x:v>
      </x:c>
      <x:c r="D713" s="0" t="s">
        <x:v>102</x:v>
      </x:c>
      <x:c r="E713" s="0" t="s">
        <x:v>95</x:v>
      </x:c>
      <x:c r="F713" s="0" t="s">
        <x:v>96</x:v>
      </x:c>
      <x:c r="G713" s="0" t="s">
        <x:v>75</x:v>
      </x:c>
      <x:c r="H713" s="0" t="s">
        <x:v>76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11706</x:v>
      </x:c>
    </x:row>
    <x:row r="714" spans="1:14">
      <x:c r="A714" s="0" t="s">
        <x:v>2</x:v>
      </x:c>
      <x:c r="B714" s="0" t="s">
        <x:v>4</x:v>
      </x:c>
      <x:c r="C714" s="0" t="s">
        <x:v>101</x:v>
      </x:c>
      <x:c r="D714" s="0" t="s">
        <x:v>102</x:v>
      </x:c>
      <x:c r="E714" s="0" t="s">
        <x:v>95</x:v>
      </x:c>
      <x:c r="F714" s="0" t="s">
        <x:v>96</x:v>
      </x:c>
      <x:c r="G714" s="0" t="s">
        <x:v>75</x:v>
      </x:c>
      <x:c r="H714" s="0" t="s">
        <x:v>76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2169</x:v>
      </x:c>
    </x:row>
    <x:row r="715" spans="1:14">
      <x:c r="A715" s="0" t="s">
        <x:v>2</x:v>
      </x:c>
      <x:c r="B715" s="0" t="s">
        <x:v>4</x:v>
      </x:c>
      <x:c r="C715" s="0" t="s">
        <x:v>101</x:v>
      </x:c>
      <x:c r="D715" s="0" t="s">
        <x:v>102</x:v>
      </x:c>
      <x:c r="E715" s="0" t="s">
        <x:v>95</x:v>
      </x:c>
      <x:c r="F715" s="0" t="s">
        <x:v>96</x:v>
      </x:c>
      <x:c r="G715" s="0" t="s">
        <x:v>75</x:v>
      </x:c>
      <x:c r="H715" s="0" t="s">
        <x:v>76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2611</x:v>
      </x:c>
    </x:row>
    <x:row r="716" spans="1:14">
      <x:c r="A716" s="0" t="s">
        <x:v>2</x:v>
      </x:c>
      <x:c r="B716" s="0" t="s">
        <x:v>4</x:v>
      </x:c>
      <x:c r="C716" s="0" t="s">
        <x:v>101</x:v>
      </x:c>
      <x:c r="D716" s="0" t="s">
        <x:v>102</x:v>
      </x:c>
      <x:c r="E716" s="0" t="s">
        <x:v>95</x:v>
      </x:c>
      <x:c r="F716" s="0" t="s">
        <x:v>96</x:v>
      </x:c>
      <x:c r="G716" s="0" t="s">
        <x:v>77</x:v>
      </x:c>
      <x:c r="H716" s="0" t="s">
        <x:v>78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17543</x:v>
      </x:c>
    </x:row>
    <x:row r="717" spans="1:14">
      <x:c r="A717" s="0" t="s">
        <x:v>2</x:v>
      </x:c>
      <x:c r="B717" s="0" t="s">
        <x:v>4</x:v>
      </x:c>
      <x:c r="C717" s="0" t="s">
        <x:v>101</x:v>
      </x:c>
      <x:c r="D717" s="0" t="s">
        <x:v>102</x:v>
      </x:c>
      <x:c r="E717" s="0" t="s">
        <x:v>95</x:v>
      </x:c>
      <x:c r="F717" s="0" t="s">
        <x:v>96</x:v>
      </x:c>
      <x:c r="G717" s="0" t="s">
        <x:v>77</x:v>
      </x:c>
      <x:c r="H717" s="0" t="s">
        <x:v>78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17646</x:v>
      </x:c>
    </x:row>
    <x:row r="718" spans="1:14">
      <x:c r="A718" s="0" t="s">
        <x:v>2</x:v>
      </x:c>
      <x:c r="B718" s="0" t="s">
        <x:v>4</x:v>
      </x:c>
      <x:c r="C718" s="0" t="s">
        <x:v>101</x:v>
      </x:c>
      <x:c r="D718" s="0" t="s">
        <x:v>102</x:v>
      </x:c>
      <x:c r="E718" s="0" t="s">
        <x:v>95</x:v>
      </x:c>
      <x:c r="F718" s="0" t="s">
        <x:v>96</x:v>
      </x:c>
      <x:c r="G718" s="0" t="s">
        <x:v>77</x:v>
      </x:c>
      <x:c r="H718" s="0" t="s">
        <x:v>78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15235</x:v>
      </x:c>
    </x:row>
    <x:row r="719" spans="1:14">
      <x:c r="A719" s="0" t="s">
        <x:v>2</x:v>
      </x:c>
      <x:c r="B719" s="0" t="s">
        <x:v>4</x:v>
      </x:c>
      <x:c r="C719" s="0" t="s">
        <x:v>101</x:v>
      </x:c>
      <x:c r="D719" s="0" t="s">
        <x:v>102</x:v>
      </x:c>
      <x:c r="E719" s="0" t="s">
        <x:v>95</x:v>
      </x:c>
      <x:c r="F719" s="0" t="s">
        <x:v>96</x:v>
      </x:c>
      <x:c r="G719" s="0" t="s">
        <x:v>77</x:v>
      </x:c>
      <x:c r="H719" s="0" t="s">
        <x:v>78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15027</x:v>
      </x:c>
    </x:row>
    <x:row r="720" spans="1:14">
      <x:c r="A720" s="0" t="s">
        <x:v>2</x:v>
      </x:c>
      <x:c r="B720" s="0" t="s">
        <x:v>4</x:v>
      </x:c>
      <x:c r="C720" s="0" t="s">
        <x:v>101</x:v>
      </x:c>
      <x:c r="D720" s="0" t="s">
        <x:v>102</x:v>
      </x:c>
      <x:c r="E720" s="0" t="s">
        <x:v>95</x:v>
      </x:c>
      <x:c r="F720" s="0" t="s">
        <x:v>96</x:v>
      </x:c>
      <x:c r="G720" s="0" t="s">
        <x:v>77</x:v>
      </x:c>
      <x:c r="H720" s="0" t="s">
        <x:v>78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2308</x:v>
      </x:c>
    </x:row>
    <x:row r="721" spans="1:14">
      <x:c r="A721" s="0" t="s">
        <x:v>2</x:v>
      </x:c>
      <x:c r="B721" s="0" t="s">
        <x:v>4</x:v>
      </x:c>
      <x:c r="C721" s="0" t="s">
        <x:v>101</x:v>
      </x:c>
      <x:c r="D721" s="0" t="s">
        <x:v>102</x:v>
      </x:c>
      <x:c r="E721" s="0" t="s">
        <x:v>95</x:v>
      </x:c>
      <x:c r="F721" s="0" t="s">
        <x:v>96</x:v>
      </x:c>
      <x:c r="G721" s="0" t="s">
        <x:v>77</x:v>
      </x:c>
      <x:c r="H721" s="0" t="s">
        <x:v>78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2619</x:v>
      </x:c>
    </x:row>
    <x:row r="722" spans="1:14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95</x:v>
      </x:c>
      <x:c r="F722" s="0" t="s">
        <x:v>96</x:v>
      </x:c>
      <x:c r="G722" s="0" t="s">
        <x:v>79</x:v>
      </x:c>
      <x:c r="H722" s="0" t="s">
        <x:v>80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29624</x:v>
      </x:c>
    </x:row>
    <x:row r="723" spans="1:14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95</x:v>
      </x:c>
      <x:c r="F723" s="0" t="s">
        <x:v>96</x:v>
      </x:c>
      <x:c r="G723" s="0" t="s">
        <x:v>79</x:v>
      </x:c>
      <x:c r="H723" s="0" t="s">
        <x:v>80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31368</x:v>
      </x:c>
    </x:row>
    <x:row r="724" spans="1:14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95</x:v>
      </x:c>
      <x:c r="F724" s="0" t="s">
        <x:v>96</x:v>
      </x:c>
      <x:c r="G724" s="0" t="s">
        <x:v>79</x:v>
      </x:c>
      <x:c r="H724" s="0" t="s">
        <x:v>80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26777</x:v>
      </x:c>
    </x:row>
    <x:row r="725" spans="1:14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95</x:v>
      </x:c>
      <x:c r="F725" s="0" t="s">
        <x:v>96</x:v>
      </x:c>
      <x:c r="G725" s="0" t="s">
        <x:v>79</x:v>
      </x:c>
      <x:c r="H725" s="0" t="s">
        <x:v>80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27859</x:v>
      </x:c>
    </x:row>
    <x:row r="726" spans="1:14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95</x:v>
      </x:c>
      <x:c r="F726" s="0" t="s">
        <x:v>96</x:v>
      </x:c>
      <x:c r="G726" s="0" t="s">
        <x:v>79</x:v>
      </x:c>
      <x:c r="H726" s="0" t="s">
        <x:v>80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2847</x:v>
      </x:c>
    </x:row>
    <x:row r="727" spans="1:14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95</x:v>
      </x:c>
      <x:c r="F727" s="0" t="s">
        <x:v>96</x:v>
      </x:c>
      <x:c r="G727" s="0" t="s">
        <x:v>79</x:v>
      </x:c>
      <x:c r="H727" s="0" t="s">
        <x:v>80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3509</x:v>
      </x:c>
    </x:row>
    <x:row r="728" spans="1:14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95</x:v>
      </x:c>
      <x:c r="F728" s="0" t="s">
        <x:v>96</x:v>
      </x:c>
      <x:c r="G728" s="0" t="s">
        <x:v>81</x:v>
      </x:c>
      <x:c r="H728" s="0" t="s">
        <x:v>82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28402</x:v>
      </x:c>
    </x:row>
    <x:row r="729" spans="1:14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95</x:v>
      </x:c>
      <x:c r="F729" s="0" t="s">
        <x:v>96</x:v>
      </x:c>
      <x:c r="G729" s="0" t="s">
        <x:v>81</x:v>
      </x:c>
      <x:c r="H729" s="0" t="s">
        <x:v>82</x:v>
      </x:c>
      <x:c r="I729" s="0" t="s">
        <x:v>56</x:v>
      </x:c>
      <x:c r="J729" s="0" t="s">
        <x:v>57</x:v>
      </x:c>
      <x:c r="K729" s="0" t="s">
        <x:v>60</x:v>
      </x:c>
      <x:c r="L729" s="0" t="s">
        <x:v>60</x:v>
      </x:c>
      <x:c r="M729" s="0" t="s">
        <x:v>59</x:v>
      </x:c>
      <x:c r="N729" s="0">
        <x:v>32525</x:v>
      </x:c>
    </x:row>
    <x:row r="730" spans="1:14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95</x:v>
      </x:c>
      <x:c r="F730" s="0" t="s">
        <x:v>96</x:v>
      </x:c>
      <x:c r="G730" s="0" t="s">
        <x:v>81</x:v>
      </x:c>
      <x:c r="H730" s="0" t="s">
        <x:v>82</x:v>
      </x:c>
      <x:c r="I730" s="0" t="s">
        <x:v>61</x:v>
      </x:c>
      <x:c r="J730" s="0" t="s">
        <x:v>62</x:v>
      </x:c>
      <x:c r="K730" s="0" t="s">
        <x:v>58</x:v>
      </x:c>
      <x:c r="L730" s="0" t="s">
        <x:v>58</x:v>
      </x:c>
      <x:c r="M730" s="0" t="s">
        <x:v>59</x:v>
      </x:c>
      <x:c r="N730" s="0">
        <x:v>25733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95</x:v>
      </x:c>
      <x:c r="F731" s="0" t="s">
        <x:v>96</x:v>
      </x:c>
      <x:c r="G731" s="0" t="s">
        <x:v>81</x:v>
      </x:c>
      <x:c r="H731" s="0" t="s">
        <x:v>82</x:v>
      </x:c>
      <x:c r="I731" s="0" t="s">
        <x:v>61</x:v>
      </x:c>
      <x:c r="J731" s="0" t="s">
        <x:v>62</x:v>
      </x:c>
      <x:c r="K731" s="0" t="s">
        <x:v>60</x:v>
      </x:c>
      <x:c r="L731" s="0" t="s">
        <x:v>60</x:v>
      </x:c>
      <x:c r="M731" s="0" t="s">
        <x:v>59</x:v>
      </x:c>
      <x:c r="N731" s="0">
        <x:v>29241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95</x:v>
      </x:c>
      <x:c r="F732" s="0" t="s">
        <x:v>96</x:v>
      </x:c>
      <x:c r="G732" s="0" t="s">
        <x:v>81</x:v>
      </x:c>
      <x:c r="H732" s="0" t="s">
        <x:v>82</x:v>
      </x:c>
      <x:c r="I732" s="0" t="s">
        <x:v>63</x:v>
      </x:c>
      <x:c r="J732" s="0" t="s">
        <x:v>64</x:v>
      </x:c>
      <x:c r="K732" s="0" t="s">
        <x:v>58</x:v>
      </x:c>
      <x:c r="L732" s="0" t="s">
        <x:v>58</x:v>
      </x:c>
      <x:c r="M732" s="0" t="s">
        <x:v>59</x:v>
      </x:c>
      <x:c r="N732" s="0">
        <x:v>2669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95</x:v>
      </x:c>
      <x:c r="F733" s="0" t="s">
        <x:v>96</x:v>
      </x:c>
      <x:c r="G733" s="0" t="s">
        <x:v>81</x:v>
      </x:c>
      <x:c r="H733" s="0" t="s">
        <x:v>82</x:v>
      </x:c>
      <x:c r="I733" s="0" t="s">
        <x:v>63</x:v>
      </x:c>
      <x:c r="J733" s="0" t="s">
        <x:v>64</x:v>
      </x:c>
      <x:c r="K733" s="0" t="s">
        <x:v>60</x:v>
      </x:c>
      <x:c r="L733" s="0" t="s">
        <x:v>60</x:v>
      </x:c>
      <x:c r="M733" s="0" t="s">
        <x:v>59</x:v>
      </x:c>
      <x:c r="N733" s="0">
        <x:v>3284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95</x:v>
      </x:c>
      <x:c r="F734" s="0" t="s">
        <x:v>96</x:v>
      </x:c>
      <x:c r="G734" s="0" t="s">
        <x:v>83</x:v>
      </x:c>
      <x:c r="H734" s="0" t="s">
        <x:v>84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18462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95</x:v>
      </x:c>
      <x:c r="F735" s="0" t="s">
        <x:v>96</x:v>
      </x:c>
      <x:c r="G735" s="0" t="s">
        <x:v>83</x:v>
      </x:c>
      <x:c r="H735" s="0" t="s">
        <x:v>84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21387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95</x:v>
      </x:c>
      <x:c r="F736" s="0" t="s">
        <x:v>96</x:v>
      </x:c>
      <x:c r="G736" s="0" t="s">
        <x:v>83</x:v>
      </x:c>
      <x:c r="H736" s="0" t="s">
        <x:v>84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16632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95</x:v>
      </x:c>
      <x:c r="F737" s="0" t="s">
        <x:v>96</x:v>
      </x:c>
      <x:c r="G737" s="0" t="s">
        <x:v>83</x:v>
      </x:c>
      <x:c r="H737" s="0" t="s">
        <x:v>84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19270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95</x:v>
      </x:c>
      <x:c r="F738" s="0" t="s">
        <x:v>96</x:v>
      </x:c>
      <x:c r="G738" s="0" t="s">
        <x:v>83</x:v>
      </x:c>
      <x:c r="H738" s="0" t="s">
        <x:v>84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1830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95</x:v>
      </x:c>
      <x:c r="F739" s="0" t="s">
        <x:v>96</x:v>
      </x:c>
      <x:c r="G739" s="0" t="s">
        <x:v>83</x:v>
      </x:c>
      <x:c r="H739" s="0" t="s">
        <x:v>84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2117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95</x:v>
      </x:c>
      <x:c r="F740" s="0" t="s">
        <x:v>96</x:v>
      </x:c>
      <x:c r="G740" s="0" t="s">
        <x:v>85</x:v>
      </x:c>
      <x:c r="H740" s="0" t="s">
        <x:v>86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12766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95</x:v>
      </x:c>
      <x:c r="F741" s="0" t="s">
        <x:v>96</x:v>
      </x:c>
      <x:c r="G741" s="0" t="s">
        <x:v>85</x:v>
      </x:c>
      <x:c r="H741" s="0" t="s">
        <x:v>86</x:v>
      </x:c>
      <x:c r="I741" s="0" t="s">
        <x:v>56</x:v>
      </x:c>
      <x:c r="J741" s="0" t="s">
        <x:v>57</x:v>
      </x:c>
      <x:c r="K741" s="0" t="s">
        <x:v>60</x:v>
      </x:c>
      <x:c r="L741" s="0" t="s">
        <x:v>60</x:v>
      </x:c>
      <x:c r="M741" s="0" t="s">
        <x:v>59</x:v>
      </x:c>
      <x:c r="N741" s="0">
        <x:v>15131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95</x:v>
      </x:c>
      <x:c r="F742" s="0" t="s">
        <x:v>96</x:v>
      </x:c>
      <x:c r="G742" s="0" t="s">
        <x:v>85</x:v>
      </x:c>
      <x:c r="H742" s="0" t="s">
        <x:v>86</x:v>
      </x:c>
      <x:c r="I742" s="0" t="s">
        <x:v>61</x:v>
      </x:c>
      <x:c r="J742" s="0" t="s">
        <x:v>62</x:v>
      </x:c>
      <x:c r="K742" s="0" t="s">
        <x:v>58</x:v>
      </x:c>
      <x:c r="L742" s="0" t="s">
        <x:v>58</x:v>
      </x:c>
      <x:c r="M742" s="0" t="s">
        <x:v>59</x:v>
      </x:c>
      <x:c r="N742" s="0">
        <x:v>11446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95</x:v>
      </x:c>
      <x:c r="F743" s="0" t="s">
        <x:v>96</x:v>
      </x:c>
      <x:c r="G743" s="0" t="s">
        <x:v>85</x:v>
      </x:c>
      <x:c r="H743" s="0" t="s">
        <x:v>86</x:v>
      </x:c>
      <x:c r="I743" s="0" t="s">
        <x:v>61</x:v>
      </x:c>
      <x:c r="J743" s="0" t="s">
        <x:v>62</x:v>
      </x:c>
      <x:c r="K743" s="0" t="s">
        <x:v>60</x:v>
      </x:c>
      <x:c r="L743" s="0" t="s">
        <x:v>60</x:v>
      </x:c>
      <x:c r="M743" s="0" t="s">
        <x:v>59</x:v>
      </x:c>
      <x:c r="N743" s="0">
        <x:v>13468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95</x:v>
      </x:c>
      <x:c r="F744" s="0" t="s">
        <x:v>96</x:v>
      </x:c>
      <x:c r="G744" s="0" t="s">
        <x:v>85</x:v>
      </x:c>
      <x:c r="H744" s="0" t="s">
        <x:v>86</x:v>
      </x:c>
      <x:c r="I744" s="0" t="s">
        <x:v>63</x:v>
      </x:c>
      <x:c r="J744" s="0" t="s">
        <x:v>64</x:v>
      </x:c>
      <x:c r="K744" s="0" t="s">
        <x:v>58</x:v>
      </x:c>
      <x:c r="L744" s="0" t="s">
        <x:v>58</x:v>
      </x:c>
      <x:c r="M744" s="0" t="s">
        <x:v>59</x:v>
      </x:c>
      <x:c r="N744" s="0">
        <x:v>1320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95</x:v>
      </x:c>
      <x:c r="F745" s="0" t="s">
        <x:v>96</x:v>
      </x:c>
      <x:c r="G745" s="0" t="s">
        <x:v>85</x:v>
      </x:c>
      <x:c r="H745" s="0" t="s">
        <x:v>86</x:v>
      </x:c>
      <x:c r="I745" s="0" t="s">
        <x:v>63</x:v>
      </x:c>
      <x:c r="J745" s="0" t="s">
        <x:v>64</x:v>
      </x:c>
      <x:c r="K745" s="0" t="s">
        <x:v>60</x:v>
      </x:c>
      <x:c r="L745" s="0" t="s">
        <x:v>60</x:v>
      </x:c>
      <x:c r="M745" s="0" t="s">
        <x:v>59</x:v>
      </x:c>
      <x:c r="N745" s="0">
        <x:v>1663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95</x:v>
      </x:c>
      <x:c r="F746" s="0" t="s">
        <x:v>96</x:v>
      </x:c>
      <x:c r="G746" s="0" t="s">
        <x:v>87</x:v>
      </x:c>
      <x:c r="H746" s="0" t="s">
        <x:v>88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35115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95</x:v>
      </x:c>
      <x:c r="F747" s="0" t="s">
        <x:v>96</x:v>
      </x:c>
      <x:c r="G747" s="0" t="s">
        <x:v>87</x:v>
      </x:c>
      <x:c r="H747" s="0" t="s">
        <x:v>88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47206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95</x:v>
      </x:c>
      <x:c r="F748" s="0" t="s">
        <x:v>96</x:v>
      </x:c>
      <x:c r="G748" s="0" t="s">
        <x:v>87</x:v>
      </x:c>
      <x:c r="H748" s="0" t="s">
        <x:v>88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29825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95</x:v>
      </x:c>
      <x:c r="F749" s="0" t="s">
        <x:v>96</x:v>
      </x:c>
      <x:c r="G749" s="0" t="s">
        <x:v>87</x:v>
      </x:c>
      <x:c r="H749" s="0" t="s">
        <x:v>88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40458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95</x:v>
      </x:c>
      <x:c r="F750" s="0" t="s">
        <x:v>96</x:v>
      </x:c>
      <x:c r="G750" s="0" t="s">
        <x:v>87</x:v>
      </x:c>
      <x:c r="H750" s="0" t="s">
        <x:v>88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5290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95</x:v>
      </x:c>
      <x:c r="F751" s="0" t="s">
        <x:v>96</x:v>
      </x:c>
      <x:c r="G751" s="0" t="s">
        <x:v>87</x:v>
      </x:c>
      <x:c r="H751" s="0" t="s">
        <x:v>88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6748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95</x:v>
      </x:c>
      <x:c r="F752" s="0" t="s">
        <x:v>96</x:v>
      </x:c>
      <x:c r="G752" s="0" t="s">
        <x:v>89</x:v>
      </x:c>
      <x:c r="H752" s="0" t="s">
        <x:v>90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77153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95</x:v>
      </x:c>
      <x:c r="F753" s="0" t="s">
        <x:v>96</x:v>
      </x:c>
      <x:c r="G753" s="0" t="s">
        <x:v>89</x:v>
      </x:c>
      <x:c r="H753" s="0" t="s">
        <x:v>90</x:v>
      </x:c>
      <x:c r="I753" s="0" t="s">
        <x:v>56</x:v>
      </x:c>
      <x:c r="J753" s="0" t="s">
        <x:v>57</x:v>
      </x:c>
      <x:c r="K753" s="0" t="s">
        <x:v>60</x:v>
      </x:c>
      <x:c r="L753" s="0" t="s">
        <x:v>60</x:v>
      </x:c>
      <x:c r="M753" s="0" t="s">
        <x:v>59</x:v>
      </x:c>
      <x:c r="N753" s="0">
        <x:v>86101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95</x:v>
      </x:c>
      <x:c r="F754" s="0" t="s">
        <x:v>96</x:v>
      </x:c>
      <x:c r="G754" s="0" t="s">
        <x:v>89</x:v>
      </x:c>
      <x:c r="H754" s="0" t="s">
        <x:v>90</x:v>
      </x:c>
      <x:c r="I754" s="0" t="s">
        <x:v>61</x:v>
      </x:c>
      <x:c r="J754" s="0" t="s">
        <x:v>62</x:v>
      </x:c>
      <x:c r="K754" s="0" t="s">
        <x:v>58</x:v>
      </x:c>
      <x:c r="L754" s="0" t="s">
        <x:v>58</x:v>
      </x:c>
      <x:c r="M754" s="0" t="s">
        <x:v>59</x:v>
      </x:c>
      <x:c r="N754" s="0">
        <x:v>60894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95</x:v>
      </x:c>
      <x:c r="F755" s="0" t="s">
        <x:v>96</x:v>
      </x:c>
      <x:c r="G755" s="0" t="s">
        <x:v>89</x:v>
      </x:c>
      <x:c r="H755" s="0" t="s">
        <x:v>90</x:v>
      </x:c>
      <x:c r="I755" s="0" t="s">
        <x:v>61</x:v>
      </x:c>
      <x:c r="J755" s="0" t="s">
        <x:v>62</x:v>
      </x:c>
      <x:c r="K755" s="0" t="s">
        <x:v>60</x:v>
      </x:c>
      <x:c r="L755" s="0" t="s">
        <x:v>60</x:v>
      </x:c>
      <x:c r="M755" s="0" t="s">
        <x:v>59</x:v>
      </x:c>
      <x:c r="N755" s="0">
        <x:v>66174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95</x:v>
      </x:c>
      <x:c r="F756" s="0" t="s">
        <x:v>96</x:v>
      </x:c>
      <x:c r="G756" s="0" t="s">
        <x:v>89</x:v>
      </x:c>
      <x:c r="H756" s="0" t="s">
        <x:v>90</x:v>
      </x:c>
      <x:c r="I756" s="0" t="s">
        <x:v>63</x:v>
      </x:c>
      <x:c r="J756" s="0" t="s">
        <x:v>64</x:v>
      </x:c>
      <x:c r="K756" s="0" t="s">
        <x:v>58</x:v>
      </x:c>
      <x:c r="L756" s="0" t="s">
        <x:v>58</x:v>
      </x:c>
      <x:c r="M756" s="0" t="s">
        <x:v>59</x:v>
      </x:c>
      <x:c r="N756" s="0">
        <x:v>16259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95</x:v>
      </x:c>
      <x:c r="F757" s="0" t="s">
        <x:v>96</x:v>
      </x:c>
      <x:c r="G757" s="0" t="s">
        <x:v>89</x:v>
      </x:c>
      <x:c r="H757" s="0" t="s">
        <x:v>90</x:v>
      </x:c>
      <x:c r="I757" s="0" t="s">
        <x:v>63</x:v>
      </x:c>
      <x:c r="J757" s="0" t="s">
        <x:v>64</x:v>
      </x:c>
      <x:c r="K757" s="0" t="s">
        <x:v>60</x:v>
      </x:c>
      <x:c r="L757" s="0" t="s">
        <x:v>60</x:v>
      </x:c>
      <x:c r="M757" s="0" t="s">
        <x:v>59</x:v>
      </x:c>
      <x:c r="N757" s="0">
        <x:v>19927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95</x:v>
      </x:c>
      <x:c r="F758" s="0" t="s">
        <x:v>96</x:v>
      </x:c>
      <x:c r="G758" s="0" t="s">
        <x:v>91</x:v>
      </x:c>
      <x:c r="H758" s="0" t="s">
        <x:v>92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54987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95</x:v>
      </x:c>
      <x:c r="F759" s="0" t="s">
        <x:v>96</x:v>
      </x:c>
      <x:c r="G759" s="0" t="s">
        <x:v>91</x:v>
      </x:c>
      <x:c r="H759" s="0" t="s">
        <x:v>92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60277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95</x:v>
      </x:c>
      <x:c r="F760" s="0" t="s">
        <x:v>96</x:v>
      </x:c>
      <x:c r="G760" s="0" t="s">
        <x:v>91</x:v>
      </x:c>
      <x:c r="H760" s="0" t="s">
        <x:v>92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95</x:v>
      </x:c>
      <x:c r="F761" s="0" t="s">
        <x:v>96</x:v>
      </x:c>
      <x:c r="G761" s="0" t="s">
        <x:v>91</x:v>
      </x:c>
      <x:c r="H761" s="0" t="s">
        <x:v>92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95</x:v>
      </x:c>
      <x:c r="F762" s="0" t="s">
        <x:v>96</x:v>
      </x:c>
      <x:c r="G762" s="0" t="s">
        <x:v>91</x:v>
      </x:c>
      <x:c r="H762" s="0" t="s">
        <x:v>92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54987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95</x:v>
      </x:c>
      <x:c r="F763" s="0" t="s">
        <x:v>96</x:v>
      </x:c>
      <x:c r="G763" s="0" t="s">
        <x:v>91</x:v>
      </x:c>
      <x:c r="H763" s="0" t="s">
        <x:v>92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60277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95</x:v>
      </x:c>
      <x:c r="F764" s="0" t="s">
        <x:v>96</x:v>
      </x:c>
      <x:c r="G764" s="0" t="s">
        <x:v>93</x:v>
      </x:c>
      <x:c r="H764" s="0" t="s">
        <x:v>94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15994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95</x:v>
      </x:c>
      <x:c r="F765" s="0" t="s">
        <x:v>96</x:v>
      </x:c>
      <x:c r="G765" s="0" t="s">
        <x:v>93</x:v>
      </x:c>
      <x:c r="H765" s="0" t="s">
        <x:v>94</x:v>
      </x:c>
      <x:c r="I765" s="0" t="s">
        <x:v>56</x:v>
      </x:c>
      <x:c r="J765" s="0" t="s">
        <x:v>57</x:v>
      </x:c>
      <x:c r="K765" s="0" t="s">
        <x:v>60</x:v>
      </x:c>
      <x:c r="L765" s="0" t="s">
        <x:v>60</x:v>
      </x:c>
      <x:c r="M765" s="0" t="s">
        <x:v>59</x:v>
      </x:c>
      <x:c r="N765" s="0">
        <x:v>20334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95</x:v>
      </x:c>
      <x:c r="F766" s="0" t="s">
        <x:v>96</x:v>
      </x:c>
      <x:c r="G766" s="0" t="s">
        <x:v>93</x:v>
      </x:c>
      <x:c r="H766" s="0" t="s">
        <x:v>94</x:v>
      </x:c>
      <x:c r="I766" s="0" t="s">
        <x:v>61</x:v>
      </x:c>
      <x:c r="J766" s="0" t="s">
        <x:v>62</x:v>
      </x:c>
      <x:c r="K766" s="0" t="s">
        <x:v>58</x:v>
      </x:c>
      <x:c r="L766" s="0" t="s">
        <x:v>58</x:v>
      </x:c>
      <x:c r="M766" s="0" t="s">
        <x:v>59</x:v>
      </x:c>
      <x:c r="N766" s="0">
        <x:v>14989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95</x:v>
      </x:c>
      <x:c r="F767" s="0" t="s">
        <x:v>96</x:v>
      </x:c>
      <x:c r="G767" s="0" t="s">
        <x:v>93</x:v>
      </x:c>
      <x:c r="H767" s="0" t="s">
        <x:v>94</x:v>
      </x:c>
      <x:c r="I767" s="0" t="s">
        <x:v>61</x:v>
      </x:c>
      <x:c r="J767" s="0" t="s">
        <x:v>62</x:v>
      </x:c>
      <x:c r="K767" s="0" t="s">
        <x:v>60</x:v>
      </x:c>
      <x:c r="L767" s="0" t="s">
        <x:v>60</x:v>
      </x:c>
      <x:c r="M767" s="0" t="s">
        <x:v>59</x:v>
      </x:c>
      <x:c r="N767" s="0">
        <x:v>19175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95</x:v>
      </x:c>
      <x:c r="F768" s="0" t="s">
        <x:v>96</x:v>
      </x:c>
      <x:c r="G768" s="0" t="s">
        <x:v>93</x:v>
      </x:c>
      <x:c r="H768" s="0" t="s">
        <x:v>94</x:v>
      </x:c>
      <x:c r="I768" s="0" t="s">
        <x:v>63</x:v>
      </x:c>
      <x:c r="J768" s="0" t="s">
        <x:v>64</x:v>
      </x:c>
      <x:c r="K768" s="0" t="s">
        <x:v>58</x:v>
      </x:c>
      <x:c r="L768" s="0" t="s">
        <x:v>58</x:v>
      </x:c>
      <x:c r="M768" s="0" t="s">
        <x:v>59</x:v>
      </x:c>
      <x:c r="N768" s="0">
        <x:v>1005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95</x:v>
      </x:c>
      <x:c r="F769" s="0" t="s">
        <x:v>96</x:v>
      </x:c>
      <x:c r="G769" s="0" t="s">
        <x:v>93</x:v>
      </x:c>
      <x:c r="H769" s="0" t="s">
        <x:v>94</x:v>
      </x:c>
      <x:c r="I769" s="0" t="s">
        <x:v>63</x:v>
      </x:c>
      <x:c r="J769" s="0" t="s">
        <x:v>64</x:v>
      </x:c>
      <x:c r="K769" s="0" t="s">
        <x:v>60</x:v>
      </x:c>
      <x:c r="L769" s="0" t="s">
        <x:v>60</x:v>
      </x:c>
      <x:c r="M769" s="0" t="s">
        <x:v>59</x:v>
      </x:c>
      <x:c r="N769" s="0">
        <x:v>1159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97</x:v>
      </x:c>
      <x:c r="F770" s="0" t="s">
        <x:v>98</x:v>
      </x:c>
      <x:c r="G770" s="0" t="s">
        <x:v>52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508535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97</x:v>
      </x:c>
      <x:c r="F771" s="0" t="s">
        <x:v>98</x:v>
      </x:c>
      <x:c r="G771" s="0" t="s">
        <x:v>52</x:v>
      </x:c>
      <x:c r="H771" s="0" t="s">
        <x:v>55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541417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97</x:v>
      </x:c>
      <x:c r="F772" s="0" t="s">
        <x:v>98</x:v>
      </x:c>
      <x:c r="G772" s="0" t="s">
        <x:v>52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324472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97</x:v>
      </x:c>
      <x:c r="F773" s="0" t="s">
        <x:v>98</x:v>
      </x:c>
      <x:c r="G773" s="0" t="s">
        <x:v>52</x:v>
      </x:c>
      <x:c r="H773" s="0" t="s">
        <x:v>55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345497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97</x:v>
      </x:c>
      <x:c r="F774" s="0" t="s">
        <x:v>98</x:v>
      </x:c>
      <x:c r="G774" s="0" t="s">
        <x:v>52</x:v>
      </x:c>
      <x:c r="H774" s="0" t="s">
        <x:v>55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184063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97</x:v>
      </x:c>
      <x:c r="F775" s="0" t="s">
        <x:v>98</x:v>
      </x:c>
      <x:c r="G775" s="0" t="s">
        <x:v>52</x:v>
      </x:c>
      <x:c r="H775" s="0" t="s">
        <x:v>55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195920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97</x:v>
      </x:c>
      <x:c r="F776" s="0" t="s">
        <x:v>98</x:v>
      </x:c>
      <x:c r="G776" s="0" t="s">
        <x:v>65</x:v>
      </x:c>
      <x:c r="H776" s="0" t="s">
        <x:v>66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9413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97</x:v>
      </x:c>
      <x:c r="F777" s="0" t="s">
        <x:v>98</x:v>
      </x:c>
      <x:c r="G777" s="0" t="s">
        <x:v>65</x:v>
      </x:c>
      <x:c r="H777" s="0" t="s">
        <x:v>66</x:v>
      </x:c>
      <x:c r="I777" s="0" t="s">
        <x:v>56</x:v>
      </x:c>
      <x:c r="J777" s="0" t="s">
        <x:v>57</x:v>
      </x:c>
      <x:c r="K777" s="0" t="s">
        <x:v>60</x:v>
      </x:c>
      <x:c r="L777" s="0" t="s">
        <x:v>60</x:v>
      </x:c>
      <x:c r="M777" s="0" t="s">
        <x:v>59</x:v>
      </x:c>
      <x:c r="N777" s="0">
        <x:v>6730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97</x:v>
      </x:c>
      <x:c r="F778" s="0" t="s">
        <x:v>98</x:v>
      </x:c>
      <x:c r="G778" s="0" t="s">
        <x:v>65</x:v>
      </x:c>
      <x:c r="H778" s="0" t="s">
        <x:v>66</x:v>
      </x:c>
      <x:c r="I778" s="0" t="s">
        <x:v>61</x:v>
      </x:c>
      <x:c r="J778" s="0" t="s">
        <x:v>62</x:v>
      </x:c>
      <x:c r="K778" s="0" t="s">
        <x:v>58</x:v>
      </x:c>
      <x:c r="L778" s="0" t="s">
        <x:v>58</x:v>
      </x:c>
      <x:c r="M778" s="0" t="s">
        <x:v>59</x:v>
      </x:c>
      <x:c r="N778" s="0">
        <x:v>2167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97</x:v>
      </x:c>
      <x:c r="F779" s="0" t="s">
        <x:v>98</x:v>
      </x:c>
      <x:c r="G779" s="0" t="s">
        <x:v>65</x:v>
      </x:c>
      <x:c r="H779" s="0" t="s">
        <x:v>66</x:v>
      </x:c>
      <x:c r="I779" s="0" t="s">
        <x:v>61</x:v>
      </x:c>
      <x:c r="J779" s="0" t="s">
        <x:v>62</x:v>
      </x:c>
      <x:c r="K779" s="0" t="s">
        <x:v>60</x:v>
      </x:c>
      <x:c r="L779" s="0" t="s">
        <x:v>60</x:v>
      </x:c>
      <x:c r="M779" s="0" t="s">
        <x:v>59</x:v>
      </x:c>
      <x:c r="N779" s="0">
        <x:v>1460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97</x:v>
      </x:c>
      <x:c r="F780" s="0" t="s">
        <x:v>98</x:v>
      </x:c>
      <x:c r="G780" s="0" t="s">
        <x:v>65</x:v>
      </x:c>
      <x:c r="H780" s="0" t="s">
        <x:v>66</x:v>
      </x:c>
      <x:c r="I780" s="0" t="s">
        <x:v>63</x:v>
      </x:c>
      <x:c r="J780" s="0" t="s">
        <x:v>64</x:v>
      </x:c>
      <x:c r="K780" s="0" t="s">
        <x:v>58</x:v>
      </x:c>
      <x:c r="L780" s="0" t="s">
        <x:v>58</x:v>
      </x:c>
      <x:c r="M780" s="0" t="s">
        <x:v>59</x:v>
      </x:c>
      <x:c r="N780" s="0">
        <x:v>7246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97</x:v>
      </x:c>
      <x:c r="F781" s="0" t="s">
        <x:v>98</x:v>
      </x:c>
      <x:c r="G781" s="0" t="s">
        <x:v>65</x:v>
      </x:c>
      <x:c r="H781" s="0" t="s">
        <x:v>66</x:v>
      </x:c>
      <x:c r="I781" s="0" t="s">
        <x:v>63</x:v>
      </x:c>
      <x:c r="J781" s="0" t="s">
        <x:v>64</x:v>
      </x:c>
      <x:c r="K781" s="0" t="s">
        <x:v>60</x:v>
      </x:c>
      <x:c r="L781" s="0" t="s">
        <x:v>60</x:v>
      </x:c>
      <x:c r="M781" s="0" t="s">
        <x:v>59</x:v>
      </x:c>
      <x:c r="N781" s="0">
        <x:v>5270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97</x:v>
      </x:c>
      <x:c r="F782" s="0" t="s">
        <x:v>98</x:v>
      </x:c>
      <x:c r="G782" s="0" t="s">
        <x:v>67</x:v>
      </x:c>
      <x:c r="H782" s="0" t="s">
        <x:v>68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8422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97</x:v>
      </x:c>
      <x:c r="F783" s="0" t="s">
        <x:v>98</x:v>
      </x:c>
      <x:c r="G783" s="0" t="s">
        <x:v>67</x:v>
      </x:c>
      <x:c r="H783" s="0" t="s">
        <x:v>68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6615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97</x:v>
      </x:c>
      <x:c r="F784" s="0" t="s">
        <x:v>98</x:v>
      </x:c>
      <x:c r="G784" s="0" t="s">
        <x:v>67</x:v>
      </x:c>
      <x:c r="H784" s="0" t="s">
        <x:v>68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3162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97</x:v>
      </x:c>
      <x:c r="F785" s="0" t="s">
        <x:v>98</x:v>
      </x:c>
      <x:c r="G785" s="0" t="s">
        <x:v>67</x:v>
      </x:c>
      <x:c r="H785" s="0" t="s">
        <x:v>68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2296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97</x:v>
      </x:c>
      <x:c r="F786" s="0" t="s">
        <x:v>98</x:v>
      </x:c>
      <x:c r="G786" s="0" t="s">
        <x:v>67</x:v>
      </x:c>
      <x:c r="H786" s="0" t="s">
        <x:v>68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5260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97</x:v>
      </x:c>
      <x:c r="F787" s="0" t="s">
        <x:v>98</x:v>
      </x:c>
      <x:c r="G787" s="0" t="s">
        <x:v>67</x:v>
      </x:c>
      <x:c r="H787" s="0" t="s">
        <x:v>68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4319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97</x:v>
      </x:c>
      <x:c r="F788" s="0" t="s">
        <x:v>98</x:v>
      </x:c>
      <x:c r="G788" s="0" t="s">
        <x:v>69</x:v>
      </x:c>
      <x:c r="H788" s="0" t="s">
        <x:v>70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19166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97</x:v>
      </x:c>
      <x:c r="F789" s="0" t="s">
        <x:v>98</x:v>
      </x:c>
      <x:c r="G789" s="0" t="s">
        <x:v>69</x:v>
      </x:c>
      <x:c r="H789" s="0" t="s">
        <x:v>70</x:v>
      </x:c>
      <x:c r="I789" s="0" t="s">
        <x:v>56</x:v>
      </x:c>
      <x:c r="J789" s="0" t="s">
        <x:v>57</x:v>
      </x:c>
      <x:c r="K789" s="0" t="s">
        <x:v>60</x:v>
      </x:c>
      <x:c r="L789" s="0" t="s">
        <x:v>60</x:v>
      </x:c>
      <x:c r="M789" s="0" t="s">
        <x:v>59</x:v>
      </x:c>
      <x:c r="N789" s="0">
        <x:v>16146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97</x:v>
      </x:c>
      <x:c r="F790" s="0" t="s">
        <x:v>98</x:v>
      </x:c>
      <x:c r="G790" s="0" t="s">
        <x:v>69</x:v>
      </x:c>
      <x:c r="H790" s="0" t="s">
        <x:v>70</x:v>
      </x:c>
      <x:c r="I790" s="0" t="s">
        <x:v>61</x:v>
      </x:c>
      <x:c r="J790" s="0" t="s">
        <x:v>62</x:v>
      </x:c>
      <x:c r="K790" s="0" t="s">
        <x:v>58</x:v>
      </x:c>
      <x:c r="L790" s="0" t="s">
        <x:v>58</x:v>
      </x:c>
      <x:c r="M790" s="0" t="s">
        <x:v>59</x:v>
      </x:c>
      <x:c r="N790" s="0">
        <x:v>8651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97</x:v>
      </x:c>
      <x:c r="F791" s="0" t="s">
        <x:v>98</x:v>
      </x:c>
      <x:c r="G791" s="0" t="s">
        <x:v>69</x:v>
      </x:c>
      <x:c r="H791" s="0" t="s">
        <x:v>70</x:v>
      </x:c>
      <x:c r="I791" s="0" t="s">
        <x:v>61</x:v>
      </x:c>
      <x:c r="J791" s="0" t="s">
        <x:v>62</x:v>
      </x:c>
      <x:c r="K791" s="0" t="s">
        <x:v>60</x:v>
      </x:c>
      <x:c r="L791" s="0" t="s">
        <x:v>60</x:v>
      </x:c>
      <x:c r="M791" s="0" t="s">
        <x:v>59</x:v>
      </x:c>
      <x:c r="N791" s="0">
        <x:v>6961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97</x:v>
      </x:c>
      <x:c r="F792" s="0" t="s">
        <x:v>98</x:v>
      </x:c>
      <x:c r="G792" s="0" t="s">
        <x:v>69</x:v>
      </x:c>
      <x:c r="H792" s="0" t="s">
        <x:v>70</x:v>
      </x:c>
      <x:c r="I792" s="0" t="s">
        <x:v>63</x:v>
      </x:c>
      <x:c r="J792" s="0" t="s">
        <x:v>64</x:v>
      </x:c>
      <x:c r="K792" s="0" t="s">
        <x:v>58</x:v>
      </x:c>
      <x:c r="L792" s="0" t="s">
        <x:v>58</x:v>
      </x:c>
      <x:c r="M792" s="0" t="s">
        <x:v>59</x:v>
      </x:c>
      <x:c r="N792" s="0">
        <x:v>10515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97</x:v>
      </x:c>
      <x:c r="F793" s="0" t="s">
        <x:v>98</x:v>
      </x:c>
      <x:c r="G793" s="0" t="s">
        <x:v>69</x:v>
      </x:c>
      <x:c r="H793" s="0" t="s">
        <x:v>70</x:v>
      </x:c>
      <x:c r="I793" s="0" t="s">
        <x:v>63</x:v>
      </x:c>
      <x:c r="J793" s="0" t="s">
        <x:v>64</x:v>
      </x:c>
      <x:c r="K793" s="0" t="s">
        <x:v>60</x:v>
      </x:c>
      <x:c r="L793" s="0" t="s">
        <x:v>60</x:v>
      </x:c>
      <x:c r="M793" s="0" t="s">
        <x:v>59</x:v>
      </x:c>
      <x:c r="N793" s="0">
        <x:v>9185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97</x:v>
      </x:c>
      <x:c r="F794" s="0" t="s">
        <x:v>98</x:v>
      </x:c>
      <x:c r="G794" s="0" t="s">
        <x:v>71</x:v>
      </x:c>
      <x:c r="H794" s="0" t="s">
        <x:v>72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28917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97</x:v>
      </x:c>
      <x:c r="F795" s="0" t="s">
        <x:v>98</x:v>
      </x:c>
      <x:c r="G795" s="0" t="s">
        <x:v>71</x:v>
      </x:c>
      <x:c r="H795" s="0" t="s">
        <x:v>72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24310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97</x:v>
      </x:c>
      <x:c r="F796" s="0" t="s">
        <x:v>98</x:v>
      </x:c>
      <x:c r="G796" s="0" t="s">
        <x:v>71</x:v>
      </x:c>
      <x:c r="H796" s="0" t="s">
        <x:v>72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17559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97</x:v>
      </x:c>
      <x:c r="F797" s="0" t="s">
        <x:v>98</x:v>
      </x:c>
      <x:c r="G797" s="0" t="s">
        <x:v>71</x:v>
      </x:c>
      <x:c r="H797" s="0" t="s">
        <x:v>72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14577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97</x:v>
      </x:c>
      <x:c r="F798" s="0" t="s">
        <x:v>98</x:v>
      </x:c>
      <x:c r="G798" s="0" t="s">
        <x:v>71</x:v>
      </x:c>
      <x:c r="H798" s="0" t="s">
        <x:v>72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11358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97</x:v>
      </x:c>
      <x:c r="F799" s="0" t="s">
        <x:v>98</x:v>
      </x:c>
      <x:c r="G799" s="0" t="s">
        <x:v>71</x:v>
      </x:c>
      <x:c r="H799" s="0" t="s">
        <x:v>72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9733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97</x:v>
      </x:c>
      <x:c r="F800" s="0" t="s">
        <x:v>98</x:v>
      </x:c>
      <x:c r="G800" s="0" t="s">
        <x:v>73</x:v>
      </x:c>
      <x:c r="H800" s="0" t="s">
        <x:v>74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47986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97</x:v>
      </x:c>
      <x:c r="F801" s="0" t="s">
        <x:v>98</x:v>
      </x:c>
      <x:c r="G801" s="0" t="s">
        <x:v>73</x:v>
      </x:c>
      <x:c r="H801" s="0" t="s">
        <x:v>74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44284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97</x:v>
      </x:c>
      <x:c r="F802" s="0" t="s">
        <x:v>98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30367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97</x:v>
      </x:c>
      <x:c r="F803" s="0" t="s">
        <x:v>98</x:v>
      </x:c>
      <x:c r="G803" s="0" t="s">
        <x:v>73</x:v>
      </x:c>
      <x:c r="H803" s="0" t="s">
        <x:v>74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27359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97</x:v>
      </x:c>
      <x:c r="F804" s="0" t="s">
        <x:v>98</x:v>
      </x:c>
      <x:c r="G804" s="0" t="s">
        <x:v>73</x:v>
      </x:c>
      <x:c r="H804" s="0" t="s">
        <x:v>74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17619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97</x:v>
      </x:c>
      <x:c r="F805" s="0" t="s">
        <x:v>98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16925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97</x:v>
      </x:c>
      <x:c r="F806" s="0" t="s">
        <x:v>98</x:v>
      </x:c>
      <x:c r="G806" s="0" t="s">
        <x:v>75</x:v>
      </x:c>
      <x:c r="H806" s="0" t="s">
        <x:v>76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18946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97</x:v>
      </x:c>
      <x:c r="F807" s="0" t="s">
        <x:v>98</x:v>
      </x:c>
      <x:c r="G807" s="0" t="s">
        <x:v>75</x:v>
      </x:c>
      <x:c r="H807" s="0" t="s">
        <x:v>76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17686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97</x:v>
      </x:c>
      <x:c r="F808" s="0" t="s">
        <x:v>98</x:v>
      </x:c>
      <x:c r="G808" s="0" t="s">
        <x:v>75</x:v>
      </x:c>
      <x:c r="H808" s="0" t="s">
        <x:v>76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12976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97</x:v>
      </x:c>
      <x:c r="F809" s="0" t="s">
        <x:v>98</x:v>
      </x:c>
      <x:c r="G809" s="0" t="s">
        <x:v>75</x:v>
      </x:c>
      <x:c r="H809" s="0" t="s">
        <x:v>76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11592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97</x:v>
      </x:c>
      <x:c r="F810" s="0" t="s">
        <x:v>98</x:v>
      </x:c>
      <x:c r="G810" s="0" t="s">
        <x:v>75</x:v>
      </x:c>
      <x:c r="H810" s="0" t="s">
        <x:v>76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5970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97</x:v>
      </x:c>
      <x:c r="F811" s="0" t="s">
        <x:v>98</x:v>
      </x:c>
      <x:c r="G811" s="0" t="s">
        <x:v>75</x:v>
      </x:c>
      <x:c r="H811" s="0" t="s">
        <x:v>76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6094</x:v>
      </x:c>
    </x:row>
    <x:row r="812" spans="1:14">
      <x:c r="A812" s="0" t="s">
        <x:v>2</x:v>
      </x:c>
      <x:c r="B812" s="0" t="s">
        <x:v>4</x:v>
      </x:c>
      <x:c r="C812" s="0" t="s">
        <x:v>101</x:v>
      </x:c>
      <x:c r="D812" s="0" t="s">
        <x:v>102</x:v>
      </x:c>
      <x:c r="E812" s="0" t="s">
        <x:v>97</x:v>
      </x:c>
      <x:c r="F812" s="0" t="s">
        <x:v>98</x:v>
      </x:c>
      <x:c r="G812" s="0" t="s">
        <x:v>77</x:v>
      </x:c>
      <x:c r="H812" s="0" t="s">
        <x:v>78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24323</x:v>
      </x:c>
    </x:row>
    <x:row r="813" spans="1:14">
      <x:c r="A813" s="0" t="s">
        <x:v>2</x:v>
      </x:c>
      <x:c r="B813" s="0" t="s">
        <x:v>4</x:v>
      </x:c>
      <x:c r="C813" s="0" t="s">
        <x:v>101</x:v>
      </x:c>
      <x:c r="D813" s="0" t="s">
        <x:v>102</x:v>
      </x:c>
      <x:c r="E813" s="0" t="s">
        <x:v>97</x:v>
      </x:c>
      <x:c r="F813" s="0" t="s">
        <x:v>98</x:v>
      </x:c>
      <x:c r="G813" s="0" t="s">
        <x:v>77</x:v>
      </x:c>
      <x:c r="H813" s="0" t="s">
        <x:v>78</x:v>
      </x:c>
      <x:c r="I813" s="0" t="s">
        <x:v>56</x:v>
      </x:c>
      <x:c r="J813" s="0" t="s">
        <x:v>57</x:v>
      </x:c>
      <x:c r="K813" s="0" t="s">
        <x:v>60</x:v>
      </x:c>
      <x:c r="L813" s="0" t="s">
        <x:v>60</x:v>
      </x:c>
      <x:c r="M813" s="0" t="s">
        <x:v>59</x:v>
      </x:c>
      <x:c r="N813" s="0">
        <x:v>24300</x:v>
      </x:c>
    </x:row>
    <x:row r="814" spans="1:14">
      <x:c r="A814" s="0" t="s">
        <x:v>2</x:v>
      </x:c>
      <x:c r="B814" s="0" t="s">
        <x:v>4</x:v>
      </x:c>
      <x:c r="C814" s="0" t="s">
        <x:v>101</x:v>
      </x:c>
      <x:c r="D814" s="0" t="s">
        <x:v>102</x:v>
      </x:c>
      <x:c r="E814" s="0" t="s">
        <x:v>97</x:v>
      </x:c>
      <x:c r="F814" s="0" t="s">
        <x:v>98</x:v>
      </x:c>
      <x:c r="G814" s="0" t="s">
        <x:v>77</x:v>
      </x:c>
      <x:c r="H814" s="0" t="s">
        <x:v>78</x:v>
      </x:c>
      <x:c r="I814" s="0" t="s">
        <x:v>61</x:v>
      </x:c>
      <x:c r="J814" s="0" t="s">
        <x:v>62</x:v>
      </x:c>
      <x:c r="K814" s="0" t="s">
        <x:v>58</x:v>
      </x:c>
      <x:c r="L814" s="0" t="s">
        <x:v>58</x:v>
      </x:c>
      <x:c r="M814" s="0" t="s">
        <x:v>59</x:v>
      </x:c>
      <x:c r="N814" s="0">
        <x:v>18590</x:v>
      </x:c>
    </x:row>
    <x:row r="815" spans="1:14">
      <x:c r="A815" s="0" t="s">
        <x:v>2</x:v>
      </x:c>
      <x:c r="B815" s="0" t="s">
        <x:v>4</x:v>
      </x:c>
      <x:c r="C815" s="0" t="s">
        <x:v>101</x:v>
      </x:c>
      <x:c r="D815" s="0" t="s">
        <x:v>102</x:v>
      </x:c>
      <x:c r="E815" s="0" t="s">
        <x:v>97</x:v>
      </x:c>
      <x:c r="F815" s="0" t="s">
        <x:v>98</x:v>
      </x:c>
      <x:c r="G815" s="0" t="s">
        <x:v>77</x:v>
      </x:c>
      <x:c r="H815" s="0" t="s">
        <x:v>78</x:v>
      </x:c>
      <x:c r="I815" s="0" t="s">
        <x:v>61</x:v>
      </x:c>
      <x:c r="J815" s="0" t="s">
        <x:v>62</x:v>
      </x:c>
      <x:c r="K815" s="0" t="s">
        <x:v>60</x:v>
      </x:c>
      <x:c r="L815" s="0" t="s">
        <x:v>60</x:v>
      </x:c>
      <x:c r="M815" s="0" t="s">
        <x:v>59</x:v>
      </x:c>
      <x:c r="N815" s="0">
        <x:v>17877</x:v>
      </x:c>
    </x:row>
    <x:row r="816" spans="1:14">
      <x:c r="A816" s="0" t="s">
        <x:v>2</x:v>
      </x:c>
      <x:c r="B816" s="0" t="s">
        <x:v>4</x:v>
      </x:c>
      <x:c r="C816" s="0" t="s">
        <x:v>101</x:v>
      </x:c>
      <x:c r="D816" s="0" t="s">
        <x:v>102</x:v>
      </x:c>
      <x:c r="E816" s="0" t="s">
        <x:v>97</x:v>
      </x:c>
      <x:c r="F816" s="0" t="s">
        <x:v>98</x:v>
      </x:c>
      <x:c r="G816" s="0" t="s">
        <x:v>77</x:v>
      </x:c>
      <x:c r="H816" s="0" t="s">
        <x:v>78</x:v>
      </x:c>
      <x:c r="I816" s="0" t="s">
        <x:v>63</x:v>
      </x:c>
      <x:c r="J816" s="0" t="s">
        <x:v>64</x:v>
      </x:c>
      <x:c r="K816" s="0" t="s">
        <x:v>58</x:v>
      </x:c>
      <x:c r="L816" s="0" t="s">
        <x:v>58</x:v>
      </x:c>
      <x:c r="M816" s="0" t="s">
        <x:v>59</x:v>
      </x:c>
      <x:c r="N816" s="0">
        <x:v>5733</x:v>
      </x:c>
    </x:row>
    <x:row r="817" spans="1:14">
      <x:c r="A817" s="0" t="s">
        <x:v>2</x:v>
      </x:c>
      <x:c r="B817" s="0" t="s">
        <x:v>4</x:v>
      </x:c>
      <x:c r="C817" s="0" t="s">
        <x:v>101</x:v>
      </x:c>
      <x:c r="D817" s="0" t="s">
        <x:v>102</x:v>
      </x:c>
      <x:c r="E817" s="0" t="s">
        <x:v>97</x:v>
      </x:c>
      <x:c r="F817" s="0" t="s">
        <x:v>98</x:v>
      </x:c>
      <x:c r="G817" s="0" t="s">
        <x:v>77</x:v>
      </x:c>
      <x:c r="H817" s="0" t="s">
        <x:v>78</x:v>
      </x:c>
      <x:c r="I817" s="0" t="s">
        <x:v>63</x:v>
      </x:c>
      <x:c r="J817" s="0" t="s">
        <x:v>64</x:v>
      </x:c>
      <x:c r="K817" s="0" t="s">
        <x:v>60</x:v>
      </x:c>
      <x:c r="L817" s="0" t="s">
        <x:v>60</x:v>
      </x:c>
      <x:c r="M817" s="0" t="s">
        <x:v>59</x:v>
      </x:c>
      <x:c r="N817" s="0">
        <x:v>6423</x:v>
      </x:c>
    </x:row>
    <x:row r="818" spans="1:14">
      <x:c r="A818" s="0" t="s">
        <x:v>2</x:v>
      </x:c>
      <x:c r="B818" s="0" t="s">
        <x:v>4</x:v>
      </x:c>
      <x:c r="C818" s="0" t="s">
        <x:v>101</x:v>
      </x:c>
      <x:c r="D818" s="0" t="s">
        <x:v>102</x:v>
      </x:c>
      <x:c r="E818" s="0" t="s">
        <x:v>97</x:v>
      </x:c>
      <x:c r="F818" s="0" t="s">
        <x:v>98</x:v>
      </x:c>
      <x:c r="G818" s="0" t="s">
        <x:v>79</x:v>
      </x:c>
      <x:c r="H818" s="0" t="s">
        <x:v>80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45924</x:v>
      </x:c>
    </x:row>
    <x:row r="819" spans="1:14">
      <x:c r="A819" s="0" t="s">
        <x:v>2</x:v>
      </x:c>
      <x:c r="B819" s="0" t="s">
        <x:v>4</x:v>
      </x:c>
      <x:c r="C819" s="0" t="s">
        <x:v>101</x:v>
      </x:c>
      <x:c r="D819" s="0" t="s">
        <x:v>102</x:v>
      </x:c>
      <x:c r="E819" s="0" t="s">
        <x:v>97</x:v>
      </x:c>
      <x:c r="F819" s="0" t="s">
        <x:v>98</x:v>
      </x:c>
      <x:c r="G819" s="0" t="s">
        <x:v>79</x:v>
      </x:c>
      <x:c r="H819" s="0" t="s">
        <x:v>80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49140</x:v>
      </x:c>
    </x:row>
    <x:row r="820" spans="1:14">
      <x:c r="A820" s="0" t="s">
        <x:v>2</x:v>
      </x:c>
      <x:c r="B820" s="0" t="s">
        <x:v>4</x:v>
      </x:c>
      <x:c r="C820" s="0" t="s">
        <x:v>101</x:v>
      </x:c>
      <x:c r="D820" s="0" t="s">
        <x:v>102</x:v>
      </x:c>
      <x:c r="E820" s="0" t="s">
        <x:v>97</x:v>
      </x:c>
      <x:c r="F820" s="0" t="s">
        <x:v>98</x:v>
      </x:c>
      <x:c r="G820" s="0" t="s">
        <x:v>79</x:v>
      </x:c>
      <x:c r="H820" s="0" t="s">
        <x:v>80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38079</x:v>
      </x:c>
    </x:row>
    <x:row r="821" spans="1:14">
      <x:c r="A821" s="0" t="s">
        <x:v>2</x:v>
      </x:c>
      <x:c r="B821" s="0" t="s">
        <x:v>4</x:v>
      </x:c>
      <x:c r="C821" s="0" t="s">
        <x:v>101</x:v>
      </x:c>
      <x:c r="D821" s="0" t="s">
        <x:v>102</x:v>
      </x:c>
      <x:c r="E821" s="0" t="s">
        <x:v>97</x:v>
      </x:c>
      <x:c r="F821" s="0" t="s">
        <x:v>98</x:v>
      </x:c>
      <x:c r="G821" s="0" t="s">
        <x:v>79</x:v>
      </x:c>
      <x:c r="H821" s="0" t="s">
        <x:v>80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39683</x:v>
      </x:c>
    </x:row>
    <x:row r="822" spans="1:14">
      <x:c r="A822" s="0" t="s">
        <x:v>2</x:v>
      </x:c>
      <x:c r="B822" s="0" t="s">
        <x:v>4</x:v>
      </x:c>
      <x:c r="C822" s="0" t="s">
        <x:v>101</x:v>
      </x:c>
      <x:c r="D822" s="0" t="s">
        <x:v>102</x:v>
      </x:c>
      <x:c r="E822" s="0" t="s">
        <x:v>97</x:v>
      </x:c>
      <x:c r="F822" s="0" t="s">
        <x:v>98</x:v>
      </x:c>
      <x:c r="G822" s="0" t="s">
        <x:v>79</x:v>
      </x:c>
      <x:c r="H822" s="0" t="s">
        <x:v>80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7845</x:v>
      </x:c>
    </x:row>
    <x:row r="823" spans="1:14">
      <x:c r="A823" s="0" t="s">
        <x:v>2</x:v>
      </x:c>
      <x:c r="B823" s="0" t="s">
        <x:v>4</x:v>
      </x:c>
      <x:c r="C823" s="0" t="s">
        <x:v>101</x:v>
      </x:c>
      <x:c r="D823" s="0" t="s">
        <x:v>102</x:v>
      </x:c>
      <x:c r="E823" s="0" t="s">
        <x:v>97</x:v>
      </x:c>
      <x:c r="F823" s="0" t="s">
        <x:v>98</x:v>
      </x:c>
      <x:c r="G823" s="0" t="s">
        <x:v>79</x:v>
      </x:c>
      <x:c r="H823" s="0" t="s">
        <x:v>80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9457</x:v>
      </x:c>
    </x:row>
    <x:row r="824" spans="1:14">
      <x:c r="A824" s="0" t="s">
        <x:v>2</x:v>
      </x:c>
      <x:c r="B824" s="0" t="s">
        <x:v>4</x:v>
      </x:c>
      <x:c r="C824" s="0" t="s">
        <x:v>101</x:v>
      </x:c>
      <x:c r="D824" s="0" t="s">
        <x:v>102</x:v>
      </x:c>
      <x:c r="E824" s="0" t="s">
        <x:v>97</x:v>
      </x:c>
      <x:c r="F824" s="0" t="s">
        <x:v>98</x:v>
      </x:c>
      <x:c r="G824" s="0" t="s">
        <x:v>81</x:v>
      </x:c>
      <x:c r="H824" s="0" t="s">
        <x:v>82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39907</x:v>
      </x:c>
    </x:row>
    <x:row r="825" spans="1:14">
      <x:c r="A825" s="0" t="s">
        <x:v>2</x:v>
      </x:c>
      <x:c r="B825" s="0" t="s">
        <x:v>4</x:v>
      </x:c>
      <x:c r="C825" s="0" t="s">
        <x:v>101</x:v>
      </x:c>
      <x:c r="D825" s="0" t="s">
        <x:v>102</x:v>
      </x:c>
      <x:c r="E825" s="0" t="s">
        <x:v>97</x:v>
      </x:c>
      <x:c r="F825" s="0" t="s">
        <x:v>98</x:v>
      </x:c>
      <x:c r="G825" s="0" t="s">
        <x:v>81</x:v>
      </x:c>
      <x:c r="H825" s="0" t="s">
        <x:v>82</x:v>
      </x:c>
      <x:c r="I825" s="0" t="s">
        <x:v>56</x:v>
      </x:c>
      <x:c r="J825" s="0" t="s">
        <x:v>57</x:v>
      </x:c>
      <x:c r="K825" s="0" t="s">
        <x:v>60</x:v>
      </x:c>
      <x:c r="L825" s="0" t="s">
        <x:v>60</x:v>
      </x:c>
      <x:c r="M825" s="0" t="s">
        <x:v>59</x:v>
      </x:c>
      <x:c r="N825" s="0">
        <x:v>45013</x:v>
      </x:c>
    </x:row>
    <x:row r="826" spans="1:14">
      <x:c r="A826" s="0" t="s">
        <x:v>2</x:v>
      </x:c>
      <x:c r="B826" s="0" t="s">
        <x:v>4</x:v>
      </x:c>
      <x:c r="C826" s="0" t="s">
        <x:v>101</x:v>
      </x:c>
      <x:c r="D826" s="0" t="s">
        <x:v>102</x:v>
      </x:c>
      <x:c r="E826" s="0" t="s">
        <x:v>97</x:v>
      </x:c>
      <x:c r="F826" s="0" t="s">
        <x:v>98</x:v>
      </x:c>
      <x:c r="G826" s="0" t="s">
        <x:v>81</x:v>
      </x:c>
      <x:c r="H826" s="0" t="s">
        <x:v>82</x:v>
      </x:c>
      <x:c r="I826" s="0" t="s">
        <x:v>61</x:v>
      </x:c>
      <x:c r="J826" s="0" t="s">
        <x:v>62</x:v>
      </x:c>
      <x:c r="K826" s="0" t="s">
        <x:v>58</x:v>
      </x:c>
      <x:c r="L826" s="0" t="s">
        <x:v>58</x:v>
      </x:c>
      <x:c r="M826" s="0" t="s">
        <x:v>59</x:v>
      </x:c>
      <x:c r="N826" s="0">
        <x:v>33603</x:v>
      </x:c>
    </x:row>
    <x:row r="827" spans="1:14">
      <x:c r="A827" s="0" t="s">
        <x:v>2</x:v>
      </x:c>
      <x:c r="B827" s="0" t="s">
        <x:v>4</x:v>
      </x:c>
      <x:c r="C827" s="0" t="s">
        <x:v>101</x:v>
      </x:c>
      <x:c r="D827" s="0" t="s">
        <x:v>102</x:v>
      </x:c>
      <x:c r="E827" s="0" t="s">
        <x:v>97</x:v>
      </x:c>
      <x:c r="F827" s="0" t="s">
        <x:v>98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60</x:v>
      </x:c>
      <x:c r="L827" s="0" t="s">
        <x:v>60</x:v>
      </x:c>
      <x:c r="M827" s="0" t="s">
        <x:v>59</x:v>
      </x:c>
      <x:c r="N827" s="0">
        <x:v>37375</x:v>
      </x:c>
    </x:row>
    <x:row r="828" spans="1:14">
      <x:c r="A828" s="0" t="s">
        <x:v>2</x:v>
      </x:c>
      <x:c r="B828" s="0" t="s">
        <x:v>4</x:v>
      </x:c>
      <x:c r="C828" s="0" t="s">
        <x:v>101</x:v>
      </x:c>
      <x:c r="D828" s="0" t="s">
        <x:v>102</x:v>
      </x:c>
      <x:c r="E828" s="0" t="s">
        <x:v>97</x:v>
      </x:c>
      <x:c r="F828" s="0" t="s">
        <x:v>98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58</x:v>
      </x:c>
      <x:c r="L828" s="0" t="s">
        <x:v>58</x:v>
      </x:c>
      <x:c r="M828" s="0" t="s">
        <x:v>59</x:v>
      </x:c>
      <x:c r="N828" s="0">
        <x:v>6304</x:v>
      </x:c>
    </x:row>
    <x:row r="829" spans="1:14">
      <x:c r="A829" s="0" t="s">
        <x:v>2</x:v>
      </x:c>
      <x:c r="B829" s="0" t="s">
        <x:v>4</x:v>
      </x:c>
      <x:c r="C829" s="0" t="s">
        <x:v>101</x:v>
      </x:c>
      <x:c r="D829" s="0" t="s">
        <x:v>102</x:v>
      </x:c>
      <x:c r="E829" s="0" t="s">
        <x:v>97</x:v>
      </x:c>
      <x:c r="F829" s="0" t="s">
        <x:v>98</x:v>
      </x:c>
      <x:c r="G829" s="0" t="s">
        <x:v>81</x:v>
      </x:c>
      <x:c r="H829" s="0" t="s">
        <x:v>82</x:v>
      </x:c>
      <x:c r="I829" s="0" t="s">
        <x:v>63</x:v>
      </x:c>
      <x:c r="J829" s="0" t="s">
        <x:v>64</x:v>
      </x:c>
      <x:c r="K829" s="0" t="s">
        <x:v>60</x:v>
      </x:c>
      <x:c r="L829" s="0" t="s">
        <x:v>60</x:v>
      </x:c>
      <x:c r="M829" s="0" t="s">
        <x:v>59</x:v>
      </x:c>
      <x:c r="N829" s="0">
        <x:v>7638</x:v>
      </x:c>
    </x:row>
    <x:row r="830" spans="1:14">
      <x:c r="A830" s="0" t="s">
        <x:v>2</x:v>
      </x:c>
      <x:c r="B830" s="0" t="s">
        <x:v>4</x:v>
      </x:c>
      <x:c r="C830" s="0" t="s">
        <x:v>101</x:v>
      </x:c>
      <x:c r="D830" s="0" t="s">
        <x:v>102</x:v>
      </x:c>
      <x:c r="E830" s="0" t="s">
        <x:v>97</x:v>
      </x:c>
      <x:c r="F830" s="0" t="s">
        <x:v>98</x:v>
      </x:c>
      <x:c r="G830" s="0" t="s">
        <x:v>83</x:v>
      </x:c>
      <x:c r="H830" s="0" t="s">
        <x:v>84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24399</x:v>
      </x:c>
    </x:row>
    <x:row r="831" spans="1:14">
      <x:c r="A831" s="0" t="s">
        <x:v>2</x:v>
      </x:c>
      <x:c r="B831" s="0" t="s">
        <x:v>4</x:v>
      </x:c>
      <x:c r="C831" s="0" t="s">
        <x:v>101</x:v>
      </x:c>
      <x:c r="D831" s="0" t="s">
        <x:v>102</x:v>
      </x:c>
      <x:c r="E831" s="0" t="s">
        <x:v>97</x:v>
      </x:c>
      <x:c r="F831" s="0" t="s">
        <x:v>98</x:v>
      </x:c>
      <x:c r="G831" s="0" t="s">
        <x:v>83</x:v>
      </x:c>
      <x:c r="H831" s="0" t="s">
        <x:v>84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28278</x:v>
      </x:c>
    </x:row>
    <x:row r="832" spans="1:14">
      <x:c r="A832" s="0" t="s">
        <x:v>2</x:v>
      </x:c>
      <x:c r="B832" s="0" t="s">
        <x:v>4</x:v>
      </x:c>
      <x:c r="C832" s="0" t="s">
        <x:v>101</x:v>
      </x:c>
      <x:c r="D832" s="0" t="s">
        <x:v>102</x:v>
      </x:c>
      <x:c r="E832" s="0" t="s">
        <x:v>97</x:v>
      </x:c>
      <x:c r="F832" s="0" t="s">
        <x:v>98</x:v>
      </x:c>
      <x:c r="G832" s="0" t="s">
        <x:v>83</x:v>
      </x:c>
      <x:c r="H832" s="0" t="s">
        <x:v>84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21104</x:v>
      </x:c>
    </x:row>
    <x:row r="833" spans="1:14">
      <x:c r="A833" s="0" t="s">
        <x:v>2</x:v>
      </x:c>
      <x:c r="B833" s="0" t="s">
        <x:v>4</x:v>
      </x:c>
      <x:c r="C833" s="0" t="s">
        <x:v>101</x:v>
      </x:c>
      <x:c r="D833" s="0" t="s">
        <x:v>102</x:v>
      </x:c>
      <x:c r="E833" s="0" t="s">
        <x:v>97</x:v>
      </x:c>
      <x:c r="F833" s="0" t="s">
        <x:v>98</x:v>
      </x:c>
      <x:c r="G833" s="0" t="s">
        <x:v>83</x:v>
      </x:c>
      <x:c r="H833" s="0" t="s">
        <x:v>84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24151</x:v>
      </x:c>
    </x:row>
    <x:row r="834" spans="1:14">
      <x:c r="A834" s="0" t="s">
        <x:v>2</x:v>
      </x:c>
      <x:c r="B834" s="0" t="s">
        <x:v>4</x:v>
      </x:c>
      <x:c r="C834" s="0" t="s">
        <x:v>101</x:v>
      </x:c>
      <x:c r="D834" s="0" t="s">
        <x:v>102</x:v>
      </x:c>
      <x:c r="E834" s="0" t="s">
        <x:v>97</x:v>
      </x:c>
      <x:c r="F834" s="0" t="s">
        <x:v>98</x:v>
      </x:c>
      <x:c r="G834" s="0" t="s">
        <x:v>83</x:v>
      </x:c>
      <x:c r="H834" s="0" t="s">
        <x:v>84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3295</x:v>
      </x:c>
    </x:row>
    <x:row r="835" spans="1:14">
      <x:c r="A835" s="0" t="s">
        <x:v>2</x:v>
      </x:c>
      <x:c r="B835" s="0" t="s">
        <x:v>4</x:v>
      </x:c>
      <x:c r="C835" s="0" t="s">
        <x:v>101</x:v>
      </x:c>
      <x:c r="D835" s="0" t="s">
        <x:v>102</x:v>
      </x:c>
      <x:c r="E835" s="0" t="s">
        <x:v>97</x:v>
      </x:c>
      <x:c r="F835" s="0" t="s">
        <x:v>98</x:v>
      </x:c>
      <x:c r="G835" s="0" t="s">
        <x:v>83</x:v>
      </x:c>
      <x:c r="H835" s="0" t="s">
        <x:v>84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4127</x:v>
      </x:c>
    </x:row>
    <x:row r="836" spans="1:14">
      <x:c r="A836" s="0" t="s">
        <x:v>2</x:v>
      </x:c>
      <x:c r="B836" s="0" t="s">
        <x:v>4</x:v>
      </x:c>
      <x:c r="C836" s="0" t="s">
        <x:v>101</x:v>
      </x:c>
      <x:c r="D836" s="0" t="s">
        <x:v>102</x:v>
      </x:c>
      <x:c r="E836" s="0" t="s">
        <x:v>97</x:v>
      </x:c>
      <x:c r="F836" s="0" t="s">
        <x:v>98</x:v>
      </x:c>
      <x:c r="G836" s="0" t="s">
        <x:v>85</x:v>
      </x:c>
      <x:c r="H836" s="0" t="s">
        <x:v>86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15798</x:v>
      </x:c>
    </x:row>
    <x:row r="837" spans="1:14">
      <x:c r="A837" s="0" t="s">
        <x:v>2</x:v>
      </x:c>
      <x:c r="B837" s="0" t="s">
        <x:v>4</x:v>
      </x:c>
      <x:c r="C837" s="0" t="s">
        <x:v>101</x:v>
      </x:c>
      <x:c r="D837" s="0" t="s">
        <x:v>102</x:v>
      </x:c>
      <x:c r="E837" s="0" t="s">
        <x:v>97</x:v>
      </x:c>
      <x:c r="F837" s="0" t="s">
        <x:v>98</x:v>
      </x:c>
      <x:c r="G837" s="0" t="s">
        <x:v>85</x:v>
      </x:c>
      <x:c r="H837" s="0" t="s">
        <x:v>86</x:v>
      </x:c>
      <x:c r="I837" s="0" t="s">
        <x:v>56</x:v>
      </x:c>
      <x:c r="J837" s="0" t="s">
        <x:v>57</x:v>
      </x:c>
      <x:c r="K837" s="0" t="s">
        <x:v>60</x:v>
      </x:c>
      <x:c r="L837" s="0" t="s">
        <x:v>60</x:v>
      </x:c>
      <x:c r="M837" s="0" t="s">
        <x:v>59</x:v>
      </x:c>
      <x:c r="N837" s="0">
        <x:v>18612</x:v>
      </x:c>
    </x:row>
    <x:row r="838" spans="1:14">
      <x:c r="A838" s="0" t="s">
        <x:v>2</x:v>
      </x:c>
      <x:c r="B838" s="0" t="s">
        <x:v>4</x:v>
      </x:c>
      <x:c r="C838" s="0" t="s">
        <x:v>101</x:v>
      </x:c>
      <x:c r="D838" s="0" t="s">
        <x:v>102</x:v>
      </x:c>
      <x:c r="E838" s="0" t="s">
        <x:v>97</x:v>
      </x:c>
      <x:c r="F838" s="0" t="s">
        <x:v>98</x:v>
      </x:c>
      <x:c r="G838" s="0" t="s">
        <x:v>85</x:v>
      </x:c>
      <x:c r="H838" s="0" t="s">
        <x:v>86</x:v>
      </x:c>
      <x:c r="I838" s="0" t="s">
        <x:v>61</x:v>
      </x:c>
      <x:c r="J838" s="0" t="s">
        <x:v>62</x:v>
      </x:c>
      <x:c r="K838" s="0" t="s">
        <x:v>58</x:v>
      </x:c>
      <x:c r="L838" s="0" t="s">
        <x:v>58</x:v>
      </x:c>
      <x:c r="M838" s="0" t="s">
        <x:v>59</x:v>
      </x:c>
      <x:c r="N838" s="0">
        <x:v>13545</x:v>
      </x:c>
    </x:row>
    <x:row r="839" spans="1:14">
      <x:c r="A839" s="0" t="s">
        <x:v>2</x:v>
      </x:c>
      <x:c r="B839" s="0" t="s">
        <x:v>4</x:v>
      </x:c>
      <x:c r="C839" s="0" t="s">
        <x:v>101</x:v>
      </x:c>
      <x:c r="D839" s="0" t="s">
        <x:v>102</x:v>
      </x:c>
      <x:c r="E839" s="0" t="s">
        <x:v>97</x:v>
      </x:c>
      <x:c r="F839" s="0" t="s">
        <x:v>98</x:v>
      </x:c>
      <x:c r="G839" s="0" t="s">
        <x:v>85</x:v>
      </x:c>
      <x:c r="H839" s="0" t="s">
        <x:v>86</x:v>
      </x:c>
      <x:c r="I839" s="0" t="s">
        <x:v>61</x:v>
      </x:c>
      <x:c r="J839" s="0" t="s">
        <x:v>62</x:v>
      </x:c>
      <x:c r="K839" s="0" t="s">
        <x:v>60</x:v>
      </x:c>
      <x:c r="L839" s="0" t="s">
        <x:v>60</x:v>
      </x:c>
      <x:c r="M839" s="0" t="s">
        <x:v>59</x:v>
      </x:c>
      <x:c r="N839" s="0">
        <x:v>15907</x:v>
      </x:c>
    </x:row>
    <x:row r="840" spans="1:14">
      <x:c r="A840" s="0" t="s">
        <x:v>2</x:v>
      </x:c>
      <x:c r="B840" s="0" t="s">
        <x:v>4</x:v>
      </x:c>
      <x:c r="C840" s="0" t="s">
        <x:v>101</x:v>
      </x:c>
      <x:c r="D840" s="0" t="s">
        <x:v>102</x:v>
      </x:c>
      <x:c r="E840" s="0" t="s">
        <x:v>97</x:v>
      </x:c>
      <x:c r="F840" s="0" t="s">
        <x:v>98</x:v>
      </x:c>
      <x:c r="G840" s="0" t="s">
        <x:v>85</x:v>
      </x:c>
      <x:c r="H840" s="0" t="s">
        <x:v>86</x:v>
      </x:c>
      <x:c r="I840" s="0" t="s">
        <x:v>63</x:v>
      </x:c>
      <x:c r="J840" s="0" t="s">
        <x:v>64</x:v>
      </x:c>
      <x:c r="K840" s="0" t="s">
        <x:v>58</x:v>
      </x:c>
      <x:c r="L840" s="0" t="s">
        <x:v>58</x:v>
      </x:c>
      <x:c r="M840" s="0" t="s">
        <x:v>59</x:v>
      </x:c>
      <x:c r="N840" s="0">
        <x:v>2253</x:v>
      </x:c>
    </x:row>
    <x:row r="841" spans="1:14">
      <x:c r="A841" s="0" t="s">
        <x:v>2</x:v>
      </x:c>
      <x:c r="B841" s="0" t="s">
        <x:v>4</x:v>
      </x:c>
      <x:c r="C841" s="0" t="s">
        <x:v>101</x:v>
      </x:c>
      <x:c r="D841" s="0" t="s">
        <x:v>102</x:v>
      </x:c>
      <x:c r="E841" s="0" t="s">
        <x:v>97</x:v>
      </x:c>
      <x:c r="F841" s="0" t="s">
        <x:v>98</x:v>
      </x:c>
      <x:c r="G841" s="0" t="s">
        <x:v>85</x:v>
      </x:c>
      <x:c r="H841" s="0" t="s">
        <x:v>86</x:v>
      </x:c>
      <x:c r="I841" s="0" t="s">
        <x:v>63</x:v>
      </x:c>
      <x:c r="J841" s="0" t="s">
        <x:v>64</x:v>
      </x:c>
      <x:c r="K841" s="0" t="s">
        <x:v>60</x:v>
      </x:c>
      <x:c r="L841" s="0" t="s">
        <x:v>60</x:v>
      </x:c>
      <x:c r="M841" s="0" t="s">
        <x:v>59</x:v>
      </x:c>
      <x:c r="N841" s="0">
        <x:v>2705</x:v>
      </x:c>
    </x:row>
    <x:row r="842" spans="1:14">
      <x:c r="A842" s="0" t="s">
        <x:v>2</x:v>
      </x:c>
      <x:c r="B842" s="0" t="s">
        <x:v>4</x:v>
      </x:c>
      <x:c r="C842" s="0" t="s">
        <x:v>101</x:v>
      </x:c>
      <x:c r="D842" s="0" t="s">
        <x:v>102</x:v>
      </x:c>
      <x:c r="E842" s="0" t="s">
        <x:v>97</x:v>
      </x:c>
      <x:c r="F842" s="0" t="s">
        <x:v>98</x:v>
      </x:c>
      <x:c r="G842" s="0" t="s">
        <x:v>87</x:v>
      </x:c>
      <x:c r="H842" s="0" t="s">
        <x:v>88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48697</x:v>
      </x:c>
    </x:row>
    <x:row r="843" spans="1:14">
      <x:c r="A843" s="0" t="s">
        <x:v>2</x:v>
      </x:c>
      <x:c r="B843" s="0" t="s">
        <x:v>4</x:v>
      </x:c>
      <x:c r="C843" s="0" t="s">
        <x:v>101</x:v>
      </x:c>
      <x:c r="D843" s="0" t="s">
        <x:v>102</x:v>
      </x:c>
      <x:c r="E843" s="0" t="s">
        <x:v>97</x:v>
      </x:c>
      <x:c r="F843" s="0" t="s">
        <x:v>98</x:v>
      </x:c>
      <x:c r="G843" s="0" t="s">
        <x:v>87</x:v>
      </x:c>
      <x:c r="H843" s="0" t="s">
        <x:v>88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63177</x:v>
      </x:c>
    </x:row>
    <x:row r="844" spans="1:14">
      <x:c r="A844" s="0" t="s">
        <x:v>2</x:v>
      </x:c>
      <x:c r="B844" s="0" t="s">
        <x:v>4</x:v>
      </x:c>
      <x:c r="C844" s="0" t="s">
        <x:v>101</x:v>
      </x:c>
      <x:c r="D844" s="0" t="s">
        <x:v>102</x:v>
      </x:c>
      <x:c r="E844" s="0" t="s">
        <x:v>97</x:v>
      </x:c>
      <x:c r="F844" s="0" t="s">
        <x:v>98</x:v>
      </x:c>
      <x:c r="G844" s="0" t="s">
        <x:v>87</x:v>
      </x:c>
      <x:c r="H844" s="0" t="s">
        <x:v>88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40016</x:v>
      </x:c>
    </x:row>
    <x:row r="845" spans="1:14">
      <x:c r="A845" s="0" t="s">
        <x:v>2</x:v>
      </x:c>
      <x:c r="B845" s="0" t="s">
        <x:v>4</x:v>
      </x:c>
      <x:c r="C845" s="0" t="s">
        <x:v>101</x:v>
      </x:c>
      <x:c r="D845" s="0" t="s">
        <x:v>102</x:v>
      </x:c>
      <x:c r="E845" s="0" t="s">
        <x:v>97</x:v>
      </x:c>
      <x:c r="F845" s="0" t="s">
        <x:v>98</x:v>
      </x:c>
      <x:c r="G845" s="0" t="s">
        <x:v>87</x:v>
      </x:c>
      <x:c r="H845" s="0" t="s">
        <x:v>88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51569</x:v>
      </x:c>
    </x:row>
    <x:row r="846" spans="1:14">
      <x:c r="A846" s="0" t="s">
        <x:v>2</x:v>
      </x:c>
      <x:c r="B846" s="0" t="s">
        <x:v>4</x:v>
      </x:c>
      <x:c r="C846" s="0" t="s">
        <x:v>101</x:v>
      </x:c>
      <x:c r="D846" s="0" t="s">
        <x:v>102</x:v>
      </x:c>
      <x:c r="E846" s="0" t="s">
        <x:v>97</x:v>
      </x:c>
      <x:c r="F846" s="0" t="s">
        <x:v>98</x:v>
      </x:c>
      <x:c r="G846" s="0" t="s">
        <x:v>87</x:v>
      </x:c>
      <x:c r="H846" s="0" t="s">
        <x:v>88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8681</x:v>
      </x:c>
    </x:row>
    <x:row r="847" spans="1:14">
      <x:c r="A847" s="0" t="s">
        <x:v>2</x:v>
      </x:c>
      <x:c r="B847" s="0" t="s">
        <x:v>4</x:v>
      </x:c>
      <x:c r="C847" s="0" t="s">
        <x:v>101</x:v>
      </x:c>
      <x:c r="D847" s="0" t="s">
        <x:v>102</x:v>
      </x:c>
      <x:c r="E847" s="0" t="s">
        <x:v>97</x:v>
      </x:c>
      <x:c r="F847" s="0" t="s">
        <x:v>98</x:v>
      </x:c>
      <x:c r="G847" s="0" t="s">
        <x:v>87</x:v>
      </x:c>
      <x:c r="H847" s="0" t="s">
        <x:v>88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11608</x:v>
      </x:c>
    </x:row>
    <x:row r="848" spans="1:14">
      <x:c r="A848" s="0" t="s">
        <x:v>2</x:v>
      </x:c>
      <x:c r="B848" s="0" t="s">
        <x:v>4</x:v>
      </x:c>
      <x:c r="C848" s="0" t="s">
        <x:v>101</x:v>
      </x:c>
      <x:c r="D848" s="0" t="s">
        <x:v>102</x:v>
      </x:c>
      <x:c r="E848" s="0" t="s">
        <x:v>97</x:v>
      </x:c>
      <x:c r="F848" s="0" t="s">
        <x:v>98</x:v>
      </x:c>
      <x:c r="G848" s="0" t="s">
        <x:v>89</x:v>
      </x:c>
      <x:c r="H848" s="0" t="s">
        <x:v>90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103315</x:v>
      </x:c>
    </x:row>
    <x:row r="849" spans="1:14">
      <x:c r="A849" s="0" t="s">
        <x:v>2</x:v>
      </x:c>
      <x:c r="B849" s="0" t="s">
        <x:v>4</x:v>
      </x:c>
      <x:c r="C849" s="0" t="s">
        <x:v>101</x:v>
      </x:c>
      <x:c r="D849" s="0" t="s">
        <x:v>102</x:v>
      </x:c>
      <x:c r="E849" s="0" t="s">
        <x:v>97</x:v>
      </x:c>
      <x:c r="F849" s="0" t="s">
        <x:v>98</x:v>
      </x:c>
      <x:c r="G849" s="0" t="s">
        <x:v>89</x:v>
      </x:c>
      <x:c r="H849" s="0" t="s">
        <x:v>90</x:v>
      </x:c>
      <x:c r="I849" s="0" t="s">
        <x:v>56</x:v>
      </x:c>
      <x:c r="J849" s="0" t="s">
        <x:v>57</x:v>
      </x:c>
      <x:c r="K849" s="0" t="s">
        <x:v>60</x:v>
      </x:c>
      <x:c r="L849" s="0" t="s">
        <x:v>60</x:v>
      </x:c>
      <x:c r="M849" s="0" t="s">
        <x:v>59</x:v>
      </x:c>
      <x:c r="N849" s="0">
        <x:v>114932</x:v>
      </x:c>
    </x:row>
    <x:row r="850" spans="1:14">
      <x:c r="A850" s="0" t="s">
        <x:v>2</x:v>
      </x:c>
      <x:c r="B850" s="0" t="s">
        <x:v>4</x:v>
      </x:c>
      <x:c r="C850" s="0" t="s">
        <x:v>101</x:v>
      </x:c>
      <x:c r="D850" s="0" t="s">
        <x:v>102</x:v>
      </x:c>
      <x:c r="E850" s="0" t="s">
        <x:v>97</x:v>
      </x:c>
      <x:c r="F850" s="0" t="s">
        <x:v>98</x:v>
      </x:c>
      <x:c r="G850" s="0" t="s">
        <x:v>89</x:v>
      </x:c>
      <x:c r="H850" s="0" t="s">
        <x:v>90</x:v>
      </x:c>
      <x:c r="I850" s="0" t="s">
        <x:v>61</x:v>
      </x:c>
      <x:c r="J850" s="0" t="s">
        <x:v>62</x:v>
      </x:c>
      <x:c r="K850" s="0" t="s">
        <x:v>58</x:v>
      </x:c>
      <x:c r="L850" s="0" t="s">
        <x:v>58</x:v>
      </x:c>
      <x:c r="M850" s="0" t="s">
        <x:v>59</x:v>
      </x:c>
      <x:c r="N850" s="0">
        <x:v>66758</x:v>
      </x:c>
    </x:row>
    <x:row r="851" spans="1:14">
      <x:c r="A851" s="0" t="s">
        <x:v>2</x:v>
      </x:c>
      <x:c r="B851" s="0" t="s">
        <x:v>4</x:v>
      </x:c>
      <x:c r="C851" s="0" t="s">
        <x:v>101</x:v>
      </x:c>
      <x:c r="D851" s="0" t="s">
        <x:v>102</x:v>
      </x:c>
      <x:c r="E851" s="0" t="s">
        <x:v>97</x:v>
      </x:c>
      <x:c r="F851" s="0" t="s">
        <x:v>98</x:v>
      </x:c>
      <x:c r="G851" s="0" t="s">
        <x:v>89</x:v>
      </x:c>
      <x:c r="H851" s="0" t="s">
        <x:v>90</x:v>
      </x:c>
      <x:c r="I851" s="0" t="s">
        <x:v>61</x:v>
      </x:c>
      <x:c r="J851" s="0" t="s">
        <x:v>62</x:v>
      </x:c>
      <x:c r="K851" s="0" t="s">
        <x:v>60</x:v>
      </x:c>
      <x:c r="L851" s="0" t="s">
        <x:v>60</x:v>
      </x:c>
      <x:c r="M851" s="0" t="s">
        <x:v>59</x:v>
      </x:c>
      <x:c r="N851" s="0">
        <x:v>73443</x:v>
      </x:c>
    </x:row>
    <x:row r="852" spans="1:14">
      <x:c r="A852" s="0" t="s">
        <x:v>2</x:v>
      </x:c>
      <x:c r="B852" s="0" t="s">
        <x:v>4</x:v>
      </x:c>
      <x:c r="C852" s="0" t="s">
        <x:v>101</x:v>
      </x:c>
      <x:c r="D852" s="0" t="s">
        <x:v>102</x:v>
      </x:c>
      <x:c r="E852" s="0" t="s">
        <x:v>97</x:v>
      </x:c>
      <x:c r="F852" s="0" t="s">
        <x:v>98</x:v>
      </x:c>
      <x:c r="G852" s="0" t="s">
        <x:v>89</x:v>
      </x:c>
      <x:c r="H852" s="0" t="s">
        <x:v>90</x:v>
      </x:c>
      <x:c r="I852" s="0" t="s">
        <x:v>63</x:v>
      </x:c>
      <x:c r="J852" s="0" t="s">
        <x:v>64</x:v>
      </x:c>
      <x:c r="K852" s="0" t="s">
        <x:v>58</x:v>
      </x:c>
      <x:c r="L852" s="0" t="s">
        <x:v>58</x:v>
      </x:c>
      <x:c r="M852" s="0" t="s">
        <x:v>59</x:v>
      </x:c>
      <x:c r="N852" s="0">
        <x:v>36557</x:v>
      </x:c>
    </x:row>
    <x:row r="853" spans="1:14">
      <x:c r="A853" s="0" t="s">
        <x:v>2</x:v>
      </x:c>
      <x:c r="B853" s="0" t="s">
        <x:v>4</x:v>
      </x:c>
      <x:c r="C853" s="0" t="s">
        <x:v>101</x:v>
      </x:c>
      <x:c r="D853" s="0" t="s">
        <x:v>102</x:v>
      </x:c>
      <x:c r="E853" s="0" t="s">
        <x:v>97</x:v>
      </x:c>
      <x:c r="F853" s="0" t="s">
        <x:v>98</x:v>
      </x:c>
      <x:c r="G853" s="0" t="s">
        <x:v>89</x:v>
      </x:c>
      <x:c r="H853" s="0" t="s">
        <x:v>90</x:v>
      </x:c>
      <x:c r="I853" s="0" t="s">
        <x:v>63</x:v>
      </x:c>
      <x:c r="J853" s="0" t="s">
        <x:v>64</x:v>
      </x:c>
      <x:c r="K853" s="0" t="s">
        <x:v>60</x:v>
      </x:c>
      <x:c r="L853" s="0" t="s">
        <x:v>60</x:v>
      </x:c>
      <x:c r="M853" s="0" t="s">
        <x:v>59</x:v>
      </x:c>
      <x:c r="N853" s="0">
        <x:v>41489</x:v>
      </x:c>
    </x:row>
    <x:row r="854" spans="1:14">
      <x:c r="A854" s="0" t="s">
        <x:v>2</x:v>
      </x:c>
      <x:c r="B854" s="0" t="s">
        <x:v>4</x:v>
      </x:c>
      <x:c r="C854" s="0" t="s">
        <x:v>101</x:v>
      </x:c>
      <x:c r="D854" s="0" t="s">
        <x:v>102</x:v>
      </x:c>
      <x:c r="E854" s="0" t="s">
        <x:v>97</x:v>
      </x:c>
      <x:c r="F854" s="0" t="s">
        <x:v>98</x:v>
      </x:c>
      <x:c r="G854" s="0" t="s">
        <x:v>91</x:v>
      </x:c>
      <x:c r="H854" s="0" t="s">
        <x:v>92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52985</x:v>
      </x:c>
    </x:row>
    <x:row r="855" spans="1:14">
      <x:c r="A855" s="0" t="s">
        <x:v>2</x:v>
      </x:c>
      <x:c r="B855" s="0" t="s">
        <x:v>4</x:v>
      </x:c>
      <x:c r="C855" s="0" t="s">
        <x:v>101</x:v>
      </x:c>
      <x:c r="D855" s="0" t="s">
        <x:v>102</x:v>
      </x:c>
      <x:c r="E855" s="0" t="s">
        <x:v>97</x:v>
      </x:c>
      <x:c r="F855" s="0" t="s">
        <x:v>98</x:v>
      </x:c>
      <x:c r="G855" s="0" t="s">
        <x:v>91</x:v>
      </x:c>
      <x:c r="H855" s="0" t="s">
        <x:v>92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58005</x:v>
      </x:c>
    </x:row>
    <x:row r="856" spans="1:14">
      <x:c r="A856" s="0" t="s">
        <x:v>2</x:v>
      </x:c>
      <x:c r="B856" s="0" t="s">
        <x:v>4</x:v>
      </x:c>
      <x:c r="C856" s="0" t="s">
        <x:v>101</x:v>
      </x:c>
      <x:c r="D856" s="0" t="s">
        <x:v>102</x:v>
      </x:c>
      <x:c r="E856" s="0" t="s">
        <x:v>97</x:v>
      </x:c>
      <x:c r="F856" s="0" t="s">
        <x:v>98</x:v>
      </x:c>
      <x:c r="G856" s="0" t="s">
        <x:v>91</x:v>
      </x:c>
      <x:c r="H856" s="0" t="s">
        <x:v>92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101</x:v>
      </x:c>
      <x:c r="D857" s="0" t="s">
        <x:v>102</x:v>
      </x:c>
      <x:c r="E857" s="0" t="s">
        <x:v>97</x:v>
      </x:c>
      <x:c r="F857" s="0" t="s">
        <x:v>98</x:v>
      </x:c>
      <x:c r="G857" s="0" t="s">
        <x:v>91</x:v>
      </x:c>
      <x:c r="H857" s="0" t="s">
        <x:v>92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101</x:v>
      </x:c>
      <x:c r="D858" s="0" t="s">
        <x:v>102</x:v>
      </x:c>
      <x:c r="E858" s="0" t="s">
        <x:v>97</x:v>
      </x:c>
      <x:c r="F858" s="0" t="s">
        <x:v>98</x:v>
      </x:c>
      <x:c r="G858" s="0" t="s">
        <x:v>91</x:v>
      </x:c>
      <x:c r="H858" s="0" t="s">
        <x:v>92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52985</x:v>
      </x:c>
    </x:row>
    <x:row r="859" spans="1:14">
      <x:c r="A859" s="0" t="s">
        <x:v>2</x:v>
      </x:c>
      <x:c r="B859" s="0" t="s">
        <x:v>4</x:v>
      </x:c>
      <x:c r="C859" s="0" t="s">
        <x:v>101</x:v>
      </x:c>
      <x:c r="D859" s="0" t="s">
        <x:v>102</x:v>
      </x:c>
      <x:c r="E859" s="0" t="s">
        <x:v>97</x:v>
      </x:c>
      <x:c r="F859" s="0" t="s">
        <x:v>98</x:v>
      </x:c>
      <x:c r="G859" s="0" t="s">
        <x:v>91</x:v>
      </x:c>
      <x:c r="H859" s="0" t="s">
        <x:v>92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58005</x:v>
      </x:c>
    </x:row>
    <x:row r="860" spans="1:14">
      <x:c r="A860" s="0" t="s">
        <x:v>2</x:v>
      </x:c>
      <x:c r="B860" s="0" t="s">
        <x:v>4</x:v>
      </x:c>
      <x:c r="C860" s="0" t="s">
        <x:v>101</x:v>
      </x:c>
      <x:c r="D860" s="0" t="s">
        <x:v>102</x:v>
      </x:c>
      <x:c r="E860" s="0" t="s">
        <x:v>97</x:v>
      </x:c>
      <x:c r="F860" s="0" t="s">
        <x:v>98</x:v>
      </x:c>
      <x:c r="G860" s="0" t="s">
        <x:v>93</x:v>
      </x:c>
      <x:c r="H860" s="0" t="s">
        <x:v>94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20337</x:v>
      </x:c>
    </x:row>
    <x:row r="861" spans="1:14">
      <x:c r="A861" s="0" t="s">
        <x:v>2</x:v>
      </x:c>
      <x:c r="B861" s="0" t="s">
        <x:v>4</x:v>
      </x:c>
      <x:c r="C861" s="0" t="s">
        <x:v>101</x:v>
      </x:c>
      <x:c r="D861" s="0" t="s">
        <x:v>102</x:v>
      </x:c>
      <x:c r="E861" s="0" t="s">
        <x:v>97</x:v>
      </x:c>
      <x:c r="F861" s="0" t="s">
        <x:v>98</x:v>
      </x:c>
      <x:c r="G861" s="0" t="s">
        <x:v>93</x:v>
      </x:c>
      <x:c r="H861" s="0" t="s">
        <x:v>94</x:v>
      </x:c>
      <x:c r="I861" s="0" t="s">
        <x:v>56</x:v>
      </x:c>
      <x:c r="J861" s="0" t="s">
        <x:v>57</x:v>
      </x:c>
      <x:c r="K861" s="0" t="s">
        <x:v>60</x:v>
      </x:c>
      <x:c r="L861" s="0" t="s">
        <x:v>60</x:v>
      </x:c>
      <x:c r="M861" s="0" t="s">
        <x:v>59</x:v>
      </x:c>
      <x:c r="N861" s="0">
        <x:v>24189</x:v>
      </x:c>
    </x:row>
    <x:row r="862" spans="1:14">
      <x:c r="A862" s="0" t="s">
        <x:v>2</x:v>
      </x:c>
      <x:c r="B862" s="0" t="s">
        <x:v>4</x:v>
      </x:c>
      <x:c r="C862" s="0" t="s">
        <x:v>101</x:v>
      </x:c>
      <x:c r="D862" s="0" t="s">
        <x:v>102</x:v>
      </x:c>
      <x:c r="E862" s="0" t="s">
        <x:v>97</x:v>
      </x:c>
      <x:c r="F862" s="0" t="s">
        <x:v>98</x:v>
      </x:c>
      <x:c r="G862" s="0" t="s">
        <x:v>93</x:v>
      </x:c>
      <x:c r="H862" s="0" t="s">
        <x:v>94</x:v>
      </x:c>
      <x:c r="I862" s="0" t="s">
        <x:v>61</x:v>
      </x:c>
      <x:c r="J862" s="0" t="s">
        <x:v>62</x:v>
      </x:c>
      <x:c r="K862" s="0" t="s">
        <x:v>58</x:v>
      </x:c>
      <x:c r="L862" s="0" t="s">
        <x:v>58</x:v>
      </x:c>
      <x:c r="M862" s="0" t="s">
        <x:v>59</x:v>
      </x:c>
      <x:c r="N862" s="0">
        <x:v>17895</x:v>
      </x:c>
    </x:row>
    <x:row r="863" spans="1:14">
      <x:c r="A863" s="0" t="s">
        <x:v>2</x:v>
      </x:c>
      <x:c r="B863" s="0" t="s">
        <x:v>4</x:v>
      </x:c>
      <x:c r="C863" s="0" t="s">
        <x:v>101</x:v>
      </x:c>
      <x:c r="D863" s="0" t="s">
        <x:v>102</x:v>
      </x:c>
      <x:c r="E863" s="0" t="s">
        <x:v>97</x:v>
      </x:c>
      <x:c r="F863" s="0" t="s">
        <x:v>98</x:v>
      </x:c>
      <x:c r="G863" s="0" t="s">
        <x:v>93</x:v>
      </x:c>
      <x:c r="H863" s="0" t="s">
        <x:v>94</x:v>
      </x:c>
      <x:c r="I863" s="0" t="s">
        <x:v>61</x:v>
      </x:c>
      <x:c r="J863" s="0" t="s">
        <x:v>62</x:v>
      </x:c>
      <x:c r="K863" s="0" t="s">
        <x:v>60</x:v>
      </x:c>
      <x:c r="L863" s="0" t="s">
        <x:v>60</x:v>
      </x:c>
      <x:c r="M863" s="0" t="s">
        <x:v>59</x:v>
      </x:c>
      <x:c r="N863" s="0">
        <x:v>21247</x:v>
      </x:c>
    </x:row>
    <x:row r="864" spans="1:14">
      <x:c r="A864" s="0" t="s">
        <x:v>2</x:v>
      </x:c>
      <x:c r="B864" s="0" t="s">
        <x:v>4</x:v>
      </x:c>
      <x:c r="C864" s="0" t="s">
        <x:v>101</x:v>
      </x:c>
      <x:c r="D864" s="0" t="s">
        <x:v>102</x:v>
      </x:c>
      <x:c r="E864" s="0" t="s">
        <x:v>97</x:v>
      </x:c>
      <x:c r="F864" s="0" t="s">
        <x:v>98</x:v>
      </x:c>
      <x:c r="G864" s="0" t="s">
        <x:v>93</x:v>
      </x:c>
      <x:c r="H864" s="0" t="s">
        <x:v>94</x:v>
      </x:c>
      <x:c r="I864" s="0" t="s">
        <x:v>63</x:v>
      </x:c>
      <x:c r="J864" s="0" t="s">
        <x:v>64</x:v>
      </x:c>
      <x:c r="K864" s="0" t="s">
        <x:v>58</x:v>
      </x:c>
      <x:c r="L864" s="0" t="s">
        <x:v>58</x:v>
      </x:c>
      <x:c r="M864" s="0" t="s">
        <x:v>59</x:v>
      </x:c>
      <x:c r="N864" s="0">
        <x:v>2442</x:v>
      </x:c>
    </x:row>
    <x:row r="865" spans="1:14">
      <x:c r="A865" s="0" t="s">
        <x:v>2</x:v>
      </x:c>
      <x:c r="B865" s="0" t="s">
        <x:v>4</x:v>
      </x:c>
      <x:c r="C865" s="0" t="s">
        <x:v>101</x:v>
      </x:c>
      <x:c r="D865" s="0" t="s">
        <x:v>102</x:v>
      </x:c>
      <x:c r="E865" s="0" t="s">
        <x:v>97</x:v>
      </x:c>
      <x:c r="F865" s="0" t="s">
        <x:v>98</x:v>
      </x:c>
      <x:c r="G865" s="0" t="s">
        <x:v>93</x:v>
      </x:c>
      <x:c r="H865" s="0" t="s">
        <x:v>94</x:v>
      </x:c>
      <x:c r="I865" s="0" t="s">
        <x:v>63</x:v>
      </x:c>
      <x:c r="J865" s="0" t="s">
        <x:v>64</x:v>
      </x:c>
      <x:c r="K865" s="0" t="s">
        <x:v>60</x:v>
      </x:c>
      <x:c r="L865" s="0" t="s">
        <x:v>60</x:v>
      </x:c>
      <x:c r="M865" s="0" t="s">
        <x:v>59</x:v>
      </x:c>
      <x:c r="N865" s="0">
        <x:v>2942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52</x:v>
      </x:c>
      <x:c r="F866" s="0" t="s">
        <x:v>54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634883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52</x:v>
      </x:c>
      <x:c r="F867" s="0" t="s">
        <x:v>54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666915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52</x:v>
      </x:c>
      <x:c r="F868" s="0" t="s">
        <x:v>54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457780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52</x:v>
      </x:c>
      <x:c r="F869" s="0" t="s">
        <x:v>54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462794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52</x:v>
      </x:c>
      <x:c r="F870" s="0" t="s">
        <x:v>54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177103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52</x:v>
      </x:c>
      <x:c r="F871" s="0" t="s">
        <x:v>54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204121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52</x:v>
      </x:c>
      <x:c r="F872" s="0" t="s">
        <x:v>54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25518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52</x:v>
      </x:c>
      <x:c r="F873" s="0" t="s">
        <x:v>54</x:v>
      </x:c>
      <x:c r="G873" s="0" t="s">
        <x:v>65</x:v>
      </x:c>
      <x:c r="H873" s="0" t="s">
        <x:v>66</x:v>
      </x:c>
      <x:c r="I873" s="0" t="s">
        <x:v>56</x:v>
      </x:c>
      <x:c r="J873" s="0" t="s">
        <x:v>57</x:v>
      </x:c>
      <x:c r="K873" s="0" t="s">
        <x:v>60</x:v>
      </x:c>
      <x:c r="L873" s="0" t="s">
        <x:v>60</x:v>
      </x:c>
      <x:c r="M873" s="0" t="s">
        <x:v>59</x:v>
      </x:c>
      <x:c r="N873" s="0">
        <x:v>20069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52</x:v>
      </x:c>
      <x:c r="F874" s="0" t="s">
        <x:v>54</x:v>
      </x:c>
      <x:c r="G874" s="0" t="s">
        <x:v>65</x:v>
      </x:c>
      <x:c r="H874" s="0" t="s">
        <x:v>66</x:v>
      </x:c>
      <x:c r="I874" s="0" t="s">
        <x:v>61</x:v>
      </x:c>
      <x:c r="J874" s="0" t="s">
        <x:v>62</x:v>
      </x:c>
      <x:c r="K874" s="0" t="s">
        <x:v>58</x:v>
      </x:c>
      <x:c r="L874" s="0" t="s">
        <x:v>58</x:v>
      </x:c>
      <x:c r="M874" s="0" t="s">
        <x:v>59</x:v>
      </x:c>
      <x:c r="N874" s="0">
        <x:v>11598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52</x:v>
      </x:c>
      <x:c r="F875" s="0" t="s">
        <x:v>54</x:v>
      </x:c>
      <x:c r="G875" s="0" t="s">
        <x:v>65</x:v>
      </x:c>
      <x:c r="H875" s="0" t="s">
        <x:v>66</x:v>
      </x:c>
      <x:c r="I875" s="0" t="s">
        <x:v>61</x:v>
      </x:c>
      <x:c r="J875" s="0" t="s">
        <x:v>62</x:v>
      </x:c>
      <x:c r="K875" s="0" t="s">
        <x:v>60</x:v>
      </x:c>
      <x:c r="L875" s="0" t="s">
        <x:v>60</x:v>
      </x:c>
      <x:c r="M875" s="0" t="s">
        <x:v>59</x:v>
      </x:c>
      <x:c r="N875" s="0">
        <x:v>7732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52</x:v>
      </x:c>
      <x:c r="F876" s="0" t="s">
        <x:v>54</x:v>
      </x:c>
      <x:c r="G876" s="0" t="s">
        <x:v>65</x:v>
      </x:c>
      <x:c r="H876" s="0" t="s">
        <x:v>66</x:v>
      </x:c>
      <x:c r="I876" s="0" t="s">
        <x:v>63</x:v>
      </x:c>
      <x:c r="J876" s="0" t="s">
        <x:v>64</x:v>
      </x:c>
      <x:c r="K876" s="0" t="s">
        <x:v>58</x:v>
      </x:c>
      <x:c r="L876" s="0" t="s">
        <x:v>58</x:v>
      </x:c>
      <x:c r="M876" s="0" t="s">
        <x:v>59</x:v>
      </x:c>
      <x:c r="N876" s="0">
        <x:v>13920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52</x:v>
      </x:c>
      <x:c r="F877" s="0" t="s">
        <x:v>54</x:v>
      </x:c>
      <x:c r="G877" s="0" t="s">
        <x:v>65</x:v>
      </x:c>
      <x:c r="H877" s="0" t="s">
        <x:v>66</x:v>
      </x:c>
      <x:c r="I877" s="0" t="s">
        <x:v>63</x:v>
      </x:c>
      <x:c r="J877" s="0" t="s">
        <x:v>64</x:v>
      </x:c>
      <x:c r="K877" s="0" t="s">
        <x:v>60</x:v>
      </x:c>
      <x:c r="L877" s="0" t="s">
        <x:v>60</x:v>
      </x:c>
      <x:c r="M877" s="0" t="s">
        <x:v>59</x:v>
      </x:c>
      <x:c r="N877" s="0">
        <x:v>12337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52</x:v>
      </x:c>
      <x:c r="F878" s="0" t="s">
        <x:v>54</x:v>
      </x:c>
      <x:c r="G878" s="0" t="s">
        <x:v>67</x:v>
      </x:c>
      <x:c r="H878" s="0" t="s">
        <x:v>68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21496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52</x:v>
      </x:c>
      <x:c r="F879" s="0" t="s">
        <x:v>54</x:v>
      </x:c>
      <x:c r="G879" s="0" t="s">
        <x:v>67</x:v>
      </x:c>
      <x:c r="H879" s="0" t="s">
        <x:v>68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18975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52</x:v>
      </x:c>
      <x:c r="F880" s="0" t="s">
        <x:v>54</x:v>
      </x:c>
      <x:c r="G880" s="0" t="s">
        <x:v>67</x:v>
      </x:c>
      <x:c r="H880" s="0" t="s">
        <x:v>68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13213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52</x:v>
      </x:c>
      <x:c r="F881" s="0" t="s">
        <x:v>54</x:v>
      </x:c>
      <x:c r="G881" s="0" t="s">
        <x:v>67</x:v>
      </x:c>
      <x:c r="H881" s="0" t="s">
        <x:v>68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10393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52</x:v>
      </x:c>
      <x:c r="F882" s="0" t="s">
        <x:v>54</x:v>
      </x:c>
      <x:c r="G882" s="0" t="s">
        <x:v>67</x:v>
      </x:c>
      <x:c r="H882" s="0" t="s">
        <x:v>68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8283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52</x:v>
      </x:c>
      <x:c r="F883" s="0" t="s">
        <x:v>54</x:v>
      </x:c>
      <x:c r="G883" s="0" t="s">
        <x:v>67</x:v>
      </x:c>
      <x:c r="H883" s="0" t="s">
        <x:v>68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8582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52</x:v>
      </x:c>
      <x:c r="F884" s="0" t="s">
        <x:v>54</x:v>
      </x:c>
      <x:c r="G884" s="0" t="s">
        <x:v>69</x:v>
      </x:c>
      <x:c r="H884" s="0" t="s">
        <x:v>70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45510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52</x:v>
      </x:c>
      <x:c r="F885" s="0" t="s">
        <x:v>54</x:v>
      </x:c>
      <x:c r="G885" s="0" t="s">
        <x:v>69</x:v>
      </x:c>
      <x:c r="H885" s="0" t="s">
        <x:v>70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41136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52</x:v>
      </x:c>
      <x:c r="F886" s="0" t="s">
        <x:v>54</x:v>
      </x:c>
      <x:c r="G886" s="0" t="s">
        <x:v>69</x:v>
      </x:c>
      <x:c r="H886" s="0" t="s">
        <x:v>70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31054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52</x:v>
      </x:c>
      <x:c r="F887" s="0" t="s">
        <x:v>54</x:v>
      </x:c>
      <x:c r="G887" s="0" t="s">
        <x:v>69</x:v>
      </x:c>
      <x:c r="H887" s="0" t="s">
        <x:v>70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24909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52</x:v>
      </x:c>
      <x:c r="F888" s="0" t="s">
        <x:v>54</x:v>
      </x:c>
      <x:c r="G888" s="0" t="s">
        <x:v>69</x:v>
      </x:c>
      <x:c r="H888" s="0" t="s">
        <x:v>70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14456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52</x:v>
      </x:c>
      <x:c r="F889" s="0" t="s">
        <x:v>54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16227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52</x:v>
      </x:c>
      <x:c r="F890" s="0" t="s">
        <x:v>54</x:v>
      </x:c>
      <x:c r="G890" s="0" t="s">
        <x:v>71</x:v>
      </x:c>
      <x:c r="H890" s="0" t="s">
        <x:v>72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59592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52</x:v>
      </x:c>
      <x:c r="F891" s="0" t="s">
        <x:v>54</x:v>
      </x:c>
      <x:c r="G891" s="0" t="s">
        <x:v>71</x:v>
      </x:c>
      <x:c r="H891" s="0" t="s">
        <x:v>72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54870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52</x:v>
      </x:c>
      <x:c r="F892" s="0" t="s">
        <x:v>54</x:v>
      </x:c>
      <x:c r="G892" s="0" t="s">
        <x:v>71</x:v>
      </x:c>
      <x:c r="H892" s="0" t="s">
        <x:v>72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47156</x:v>
      </x:c>
    </x:row>
    <x:row r="893" spans="1:14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52</x:v>
      </x:c>
      <x:c r="F893" s="0" t="s">
        <x:v>54</x:v>
      </x:c>
      <x:c r="G893" s="0" t="s">
        <x:v>71</x:v>
      </x:c>
      <x:c r="H893" s="0" t="s">
        <x:v>72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40704</x:v>
      </x:c>
    </x:row>
    <x:row r="894" spans="1:14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52</x:v>
      </x:c>
      <x:c r="F894" s="0" t="s">
        <x:v>54</x:v>
      </x:c>
      <x:c r="G894" s="0" t="s">
        <x:v>71</x:v>
      </x:c>
      <x:c r="H894" s="0" t="s">
        <x:v>72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12436</x:v>
      </x:c>
    </x:row>
    <x:row r="895" spans="1:14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52</x:v>
      </x:c>
      <x:c r="F895" s="0" t="s">
        <x:v>54</x:v>
      </x:c>
      <x:c r="G895" s="0" t="s">
        <x:v>71</x:v>
      </x:c>
      <x:c r="H895" s="0" t="s">
        <x:v>72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14166</x:v>
      </x:c>
    </x:row>
    <x:row r="896" spans="1:14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52</x:v>
      </x:c>
      <x:c r="F896" s="0" t="s">
        <x:v>54</x:v>
      </x:c>
      <x:c r="G896" s="0" t="s">
        <x:v>73</x:v>
      </x:c>
      <x:c r="H896" s="0" t="s">
        <x:v>74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97977</x:v>
      </x:c>
    </x:row>
    <x:row r="897" spans="1:14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52</x:v>
      </x:c>
      <x:c r="F897" s="0" t="s">
        <x:v>54</x:v>
      </x:c>
      <x:c r="G897" s="0" t="s">
        <x:v>73</x:v>
      </x:c>
      <x:c r="H897" s="0" t="s">
        <x:v>74</x:v>
      </x:c>
      <x:c r="I897" s="0" t="s">
        <x:v>56</x:v>
      </x:c>
      <x:c r="J897" s="0" t="s">
        <x:v>57</x:v>
      </x:c>
      <x:c r="K897" s="0" t="s">
        <x:v>60</x:v>
      </x:c>
      <x:c r="L897" s="0" t="s">
        <x:v>60</x:v>
      </x:c>
      <x:c r="M897" s="0" t="s">
        <x:v>59</x:v>
      </x:c>
      <x:c r="N897" s="0">
        <x:v>95725</x:v>
      </x:c>
    </x:row>
    <x:row r="898" spans="1:14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52</x:v>
      </x:c>
      <x:c r="F898" s="0" t="s">
        <x:v>54</x:v>
      </x:c>
      <x:c r="G898" s="0" t="s">
        <x:v>73</x:v>
      </x:c>
      <x:c r="H898" s="0" t="s">
        <x:v>74</x:v>
      </x:c>
      <x:c r="I898" s="0" t="s">
        <x:v>61</x:v>
      </x:c>
      <x:c r="J898" s="0" t="s">
        <x:v>62</x:v>
      </x:c>
      <x:c r="K898" s="0" t="s">
        <x:v>58</x:v>
      </x:c>
      <x:c r="L898" s="0" t="s">
        <x:v>58</x:v>
      </x:c>
      <x:c r="M898" s="0" t="s">
        <x:v>59</x:v>
      </x:c>
      <x:c r="N898" s="0">
        <x:v>80050</x:v>
      </x:c>
    </x:row>
    <x:row r="899" spans="1:14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52</x:v>
      </x:c>
      <x:c r="F899" s="0" t="s">
        <x:v>54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60</x:v>
      </x:c>
      <x:c r="L899" s="0" t="s">
        <x:v>60</x:v>
      </x:c>
      <x:c r="M899" s="0" t="s">
        <x:v>59</x:v>
      </x:c>
      <x:c r="N899" s="0">
        <x:v>74112</x:v>
      </x:c>
    </x:row>
    <x:row r="900" spans="1:14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52</x:v>
      </x:c>
      <x:c r="F900" s="0" t="s">
        <x:v>54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58</x:v>
      </x:c>
      <x:c r="L900" s="0" t="s">
        <x:v>58</x:v>
      </x:c>
      <x:c r="M900" s="0" t="s">
        <x:v>59</x:v>
      </x:c>
      <x:c r="N900" s="0">
        <x:v>17927</x:v>
      </x:c>
    </x:row>
    <x:row r="901" spans="1:14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52</x:v>
      </x:c>
      <x:c r="F901" s="0" t="s">
        <x:v>54</x:v>
      </x:c>
      <x:c r="G901" s="0" t="s">
        <x:v>73</x:v>
      </x:c>
      <x:c r="H901" s="0" t="s">
        <x:v>74</x:v>
      </x:c>
      <x:c r="I901" s="0" t="s">
        <x:v>63</x:v>
      </x:c>
      <x:c r="J901" s="0" t="s">
        <x:v>64</x:v>
      </x:c>
      <x:c r="K901" s="0" t="s">
        <x:v>60</x:v>
      </x:c>
      <x:c r="L901" s="0" t="s">
        <x:v>60</x:v>
      </x:c>
      <x:c r="M901" s="0" t="s">
        <x:v>59</x:v>
      </x:c>
      <x:c r="N901" s="0">
        <x:v>21613</x:v>
      </x:c>
    </x:row>
    <x:row r="902" spans="1:14">
      <x:c r="A902" s="0" t="s">
        <x:v>2</x:v>
      </x:c>
      <x:c r="B902" s="0" t="s">
        <x:v>4</x:v>
      </x:c>
      <x:c r="C902" s="0" t="s">
        <x:v>103</x:v>
      </x:c>
      <x:c r="D902" s="0" t="s">
        <x:v>104</x:v>
      </x:c>
      <x:c r="E902" s="0" t="s">
        <x:v>52</x:v>
      </x:c>
      <x:c r="F902" s="0" t="s">
        <x:v>54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36277</x:v>
      </x:c>
    </x:row>
    <x:row r="903" spans="1:14">
      <x:c r="A903" s="0" t="s">
        <x:v>2</x:v>
      </x:c>
      <x:c r="B903" s="0" t="s">
        <x:v>4</x:v>
      </x:c>
      <x:c r="C903" s="0" t="s">
        <x:v>103</x:v>
      </x:c>
      <x:c r="D903" s="0" t="s">
        <x:v>104</x:v>
      </x:c>
      <x:c r="E903" s="0" t="s">
        <x:v>52</x:v>
      </x:c>
      <x:c r="F903" s="0" t="s">
        <x:v>54</x:v>
      </x:c>
      <x:c r="G903" s="0" t="s">
        <x:v>75</x:v>
      </x:c>
      <x:c r="H903" s="0" t="s">
        <x:v>76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34761</x:v>
      </x:c>
    </x:row>
    <x:row r="904" spans="1:14">
      <x:c r="A904" s="0" t="s">
        <x:v>2</x:v>
      </x:c>
      <x:c r="B904" s="0" t="s">
        <x:v>4</x:v>
      </x:c>
      <x:c r="C904" s="0" t="s">
        <x:v>103</x:v>
      </x:c>
      <x:c r="D904" s="0" t="s">
        <x:v>104</x:v>
      </x:c>
      <x:c r="E904" s="0" t="s">
        <x:v>52</x:v>
      </x:c>
      <x:c r="F904" s="0" t="s">
        <x:v>54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31793</x:v>
      </x:c>
    </x:row>
    <x:row r="905" spans="1:14">
      <x:c r="A905" s="0" t="s">
        <x:v>2</x:v>
      </x:c>
      <x:c r="B905" s="0" t="s">
        <x:v>4</x:v>
      </x:c>
      <x:c r="C905" s="0" t="s">
        <x:v>103</x:v>
      </x:c>
      <x:c r="D905" s="0" t="s">
        <x:v>104</x:v>
      </x:c>
      <x:c r="E905" s="0" t="s">
        <x:v>52</x:v>
      </x:c>
      <x:c r="F905" s="0" t="s">
        <x:v>54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29344</x:v>
      </x:c>
    </x:row>
    <x:row r="906" spans="1:14">
      <x:c r="A906" s="0" t="s">
        <x:v>2</x:v>
      </x:c>
      <x:c r="B906" s="0" t="s">
        <x:v>4</x:v>
      </x:c>
      <x:c r="C906" s="0" t="s">
        <x:v>103</x:v>
      </x:c>
      <x:c r="D906" s="0" t="s">
        <x:v>104</x:v>
      </x:c>
      <x:c r="E906" s="0" t="s">
        <x:v>52</x:v>
      </x:c>
      <x:c r="F906" s="0" t="s">
        <x:v>54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4484</x:v>
      </x:c>
    </x:row>
    <x:row r="907" spans="1:14">
      <x:c r="A907" s="0" t="s">
        <x:v>2</x:v>
      </x:c>
      <x:c r="B907" s="0" t="s">
        <x:v>4</x:v>
      </x:c>
      <x:c r="C907" s="0" t="s">
        <x:v>103</x:v>
      </x:c>
      <x:c r="D907" s="0" t="s">
        <x:v>104</x:v>
      </x:c>
      <x:c r="E907" s="0" t="s">
        <x:v>52</x:v>
      </x:c>
      <x:c r="F907" s="0" t="s">
        <x:v>54</x:v>
      </x:c>
      <x:c r="G907" s="0" t="s">
        <x:v>75</x:v>
      </x:c>
      <x:c r="H907" s="0" t="s">
        <x:v>76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5417</x:v>
      </x:c>
    </x:row>
    <x:row r="908" spans="1:14">
      <x:c r="A908" s="0" t="s">
        <x:v>2</x:v>
      </x:c>
      <x:c r="B908" s="0" t="s">
        <x:v>4</x:v>
      </x:c>
      <x:c r="C908" s="0" t="s">
        <x:v>103</x:v>
      </x:c>
      <x:c r="D908" s="0" t="s">
        <x:v>104</x:v>
      </x:c>
      <x:c r="E908" s="0" t="s">
        <x:v>52</x:v>
      </x:c>
      <x:c r="F908" s="0" t="s">
        <x:v>54</x:v>
      </x:c>
      <x:c r="G908" s="0" t="s">
        <x:v>77</x:v>
      </x:c>
      <x:c r="H908" s="0" t="s">
        <x:v>78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25841</x:v>
      </x:c>
    </x:row>
    <x:row r="909" spans="1:14">
      <x:c r="A909" s="0" t="s">
        <x:v>2</x:v>
      </x:c>
      <x:c r="B909" s="0" t="s">
        <x:v>4</x:v>
      </x:c>
      <x:c r="C909" s="0" t="s">
        <x:v>103</x:v>
      </x:c>
      <x:c r="D909" s="0" t="s">
        <x:v>104</x:v>
      </x:c>
      <x:c r="E909" s="0" t="s">
        <x:v>52</x:v>
      </x:c>
      <x:c r="F909" s="0" t="s">
        <x:v>54</x:v>
      </x:c>
      <x:c r="G909" s="0" t="s">
        <x:v>77</x:v>
      </x:c>
      <x:c r="H909" s="0" t="s">
        <x:v>78</x:v>
      </x:c>
      <x:c r="I909" s="0" t="s">
        <x:v>56</x:v>
      </x:c>
      <x:c r="J909" s="0" t="s">
        <x:v>57</x:v>
      </x:c>
      <x:c r="K909" s="0" t="s">
        <x:v>60</x:v>
      </x:c>
      <x:c r="L909" s="0" t="s">
        <x:v>60</x:v>
      </x:c>
      <x:c r="M909" s="0" t="s">
        <x:v>59</x:v>
      </x:c>
      <x:c r="N909" s="0">
        <x:v>26626</x:v>
      </x:c>
    </x:row>
    <x:row r="910" spans="1:14">
      <x:c r="A910" s="0" t="s">
        <x:v>2</x:v>
      </x:c>
      <x:c r="B910" s="0" t="s">
        <x:v>4</x:v>
      </x:c>
      <x:c r="C910" s="0" t="s">
        <x:v>103</x:v>
      </x:c>
      <x:c r="D910" s="0" t="s">
        <x:v>104</x:v>
      </x:c>
      <x:c r="E910" s="0" t="s">
        <x:v>52</x:v>
      </x:c>
      <x:c r="F910" s="0" t="s">
        <x:v>54</x:v>
      </x:c>
      <x:c r="G910" s="0" t="s">
        <x:v>77</x:v>
      </x:c>
      <x:c r="H910" s="0" t="s">
        <x:v>78</x:v>
      </x:c>
      <x:c r="I910" s="0" t="s">
        <x:v>61</x:v>
      </x:c>
      <x:c r="J910" s="0" t="s">
        <x:v>62</x:v>
      </x:c>
      <x:c r="K910" s="0" t="s">
        <x:v>58</x:v>
      </x:c>
      <x:c r="L910" s="0" t="s">
        <x:v>58</x:v>
      </x:c>
      <x:c r="M910" s="0" t="s">
        <x:v>59</x:v>
      </x:c>
      <x:c r="N910" s="0">
        <x:v>23473</x:v>
      </x:c>
    </x:row>
    <x:row r="911" spans="1:14">
      <x:c r="A911" s="0" t="s">
        <x:v>2</x:v>
      </x:c>
      <x:c r="B911" s="0" t="s">
        <x:v>4</x:v>
      </x:c>
      <x:c r="C911" s="0" t="s">
        <x:v>103</x:v>
      </x:c>
      <x:c r="D911" s="0" t="s">
        <x:v>104</x:v>
      </x:c>
      <x:c r="E911" s="0" t="s">
        <x:v>52</x:v>
      </x:c>
      <x:c r="F911" s="0" t="s">
        <x:v>54</x:v>
      </x:c>
      <x:c r="G911" s="0" t="s">
        <x:v>77</x:v>
      </x:c>
      <x:c r="H911" s="0" t="s">
        <x:v>78</x:v>
      </x:c>
      <x:c r="I911" s="0" t="s">
        <x:v>61</x:v>
      </x:c>
      <x:c r="J911" s="0" t="s">
        <x:v>62</x:v>
      </x:c>
      <x:c r="K911" s="0" t="s">
        <x:v>60</x:v>
      </x:c>
      <x:c r="L911" s="0" t="s">
        <x:v>60</x:v>
      </x:c>
      <x:c r="M911" s="0" t="s">
        <x:v>59</x:v>
      </x:c>
      <x:c r="N911" s="0">
        <x:v>23546</x:v>
      </x:c>
    </x:row>
    <x:row r="912" spans="1:14">
      <x:c r="A912" s="0" t="s">
        <x:v>2</x:v>
      </x:c>
      <x:c r="B912" s="0" t="s">
        <x:v>4</x:v>
      </x:c>
      <x:c r="C912" s="0" t="s">
        <x:v>103</x:v>
      </x:c>
      <x:c r="D912" s="0" t="s">
        <x:v>104</x:v>
      </x:c>
      <x:c r="E912" s="0" t="s">
        <x:v>52</x:v>
      </x:c>
      <x:c r="F912" s="0" t="s">
        <x:v>54</x:v>
      </x:c>
      <x:c r="G912" s="0" t="s">
        <x:v>77</x:v>
      </x:c>
      <x:c r="H912" s="0" t="s">
        <x:v>78</x:v>
      </x:c>
      <x:c r="I912" s="0" t="s">
        <x:v>63</x:v>
      </x:c>
      <x:c r="J912" s="0" t="s">
        <x:v>64</x:v>
      </x:c>
      <x:c r="K912" s="0" t="s">
        <x:v>58</x:v>
      </x:c>
      <x:c r="L912" s="0" t="s">
        <x:v>58</x:v>
      </x:c>
      <x:c r="M912" s="0" t="s">
        <x:v>59</x:v>
      </x:c>
      <x:c r="N912" s="0">
        <x:v>2368</x:v>
      </x:c>
    </x:row>
    <x:row r="913" spans="1:14">
      <x:c r="A913" s="0" t="s">
        <x:v>2</x:v>
      </x:c>
      <x:c r="B913" s="0" t="s">
        <x:v>4</x:v>
      </x:c>
      <x:c r="C913" s="0" t="s">
        <x:v>103</x:v>
      </x:c>
      <x:c r="D913" s="0" t="s">
        <x:v>104</x:v>
      </x:c>
      <x:c r="E913" s="0" t="s">
        <x:v>52</x:v>
      </x:c>
      <x:c r="F913" s="0" t="s">
        <x:v>54</x:v>
      </x:c>
      <x:c r="G913" s="0" t="s">
        <x:v>77</x:v>
      </x:c>
      <x:c r="H913" s="0" t="s">
        <x:v>78</x:v>
      </x:c>
      <x:c r="I913" s="0" t="s">
        <x:v>63</x:v>
      </x:c>
      <x:c r="J913" s="0" t="s">
        <x:v>64</x:v>
      </x:c>
      <x:c r="K913" s="0" t="s">
        <x:v>60</x:v>
      </x:c>
      <x:c r="L913" s="0" t="s">
        <x:v>60</x:v>
      </x:c>
      <x:c r="M913" s="0" t="s">
        <x:v>59</x:v>
      </x:c>
      <x:c r="N913" s="0">
        <x:v>3080</x:v>
      </x:c>
    </x:row>
    <x:row r="914" spans="1:14">
      <x:c r="A914" s="0" t="s">
        <x:v>2</x:v>
      </x:c>
      <x:c r="B914" s="0" t="s">
        <x:v>4</x:v>
      </x:c>
      <x:c r="C914" s="0" t="s">
        <x:v>103</x:v>
      </x:c>
      <x:c r="D914" s="0" t="s">
        <x:v>104</x:v>
      </x:c>
      <x:c r="E914" s="0" t="s">
        <x:v>52</x:v>
      </x:c>
      <x:c r="F914" s="0" t="s">
        <x:v>54</x:v>
      </x:c>
      <x:c r="G914" s="0" t="s">
        <x:v>79</x:v>
      </x:c>
      <x:c r="H914" s="0" t="s">
        <x:v>80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25434</x:v>
      </x:c>
    </x:row>
    <x:row r="915" spans="1:14">
      <x:c r="A915" s="0" t="s">
        <x:v>2</x:v>
      </x:c>
      <x:c r="B915" s="0" t="s">
        <x:v>4</x:v>
      </x:c>
      <x:c r="C915" s="0" t="s">
        <x:v>103</x:v>
      </x:c>
      <x:c r="D915" s="0" t="s">
        <x:v>104</x:v>
      </x:c>
      <x:c r="E915" s="0" t="s">
        <x:v>52</x:v>
      </x:c>
      <x:c r="F915" s="0" t="s">
        <x:v>54</x:v>
      </x:c>
      <x:c r="G915" s="0" t="s">
        <x:v>79</x:v>
      </x:c>
      <x:c r="H915" s="0" t="s">
        <x:v>80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27623</x:v>
      </x:c>
    </x:row>
    <x:row r="916" spans="1:14">
      <x:c r="A916" s="0" t="s">
        <x:v>2</x:v>
      </x:c>
      <x:c r="B916" s="0" t="s">
        <x:v>4</x:v>
      </x:c>
      <x:c r="C916" s="0" t="s">
        <x:v>103</x:v>
      </x:c>
      <x:c r="D916" s="0" t="s">
        <x:v>104</x:v>
      </x:c>
      <x:c r="E916" s="0" t="s">
        <x:v>52</x:v>
      </x:c>
      <x:c r="F916" s="0" t="s">
        <x:v>54</x:v>
      </x:c>
      <x:c r="G916" s="0" t="s">
        <x:v>79</x:v>
      </x:c>
      <x:c r="H916" s="0" t="s">
        <x:v>80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23807</x:v>
      </x:c>
    </x:row>
    <x:row r="917" spans="1:14">
      <x:c r="A917" s="0" t="s">
        <x:v>2</x:v>
      </x:c>
      <x:c r="B917" s="0" t="s">
        <x:v>4</x:v>
      </x:c>
      <x:c r="C917" s="0" t="s">
        <x:v>103</x:v>
      </x:c>
      <x:c r="D917" s="0" t="s">
        <x:v>104</x:v>
      </x:c>
      <x:c r="E917" s="0" t="s">
        <x:v>52</x:v>
      </x:c>
      <x:c r="F917" s="0" t="s">
        <x:v>54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25416</x:v>
      </x:c>
    </x:row>
    <x:row r="918" spans="1:14">
      <x:c r="A918" s="0" t="s">
        <x:v>2</x:v>
      </x:c>
      <x:c r="B918" s="0" t="s">
        <x:v>4</x:v>
      </x:c>
      <x:c r="C918" s="0" t="s">
        <x:v>103</x:v>
      </x:c>
      <x:c r="D918" s="0" t="s">
        <x:v>104</x:v>
      </x:c>
      <x:c r="E918" s="0" t="s">
        <x:v>52</x:v>
      </x:c>
      <x:c r="F918" s="0" t="s">
        <x:v>54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1627</x:v>
      </x:c>
    </x:row>
    <x:row r="919" spans="1:14">
      <x:c r="A919" s="0" t="s">
        <x:v>2</x:v>
      </x:c>
      <x:c r="B919" s="0" t="s">
        <x:v>4</x:v>
      </x:c>
      <x:c r="C919" s="0" t="s">
        <x:v>103</x:v>
      </x:c>
      <x:c r="D919" s="0" t="s">
        <x:v>104</x:v>
      </x:c>
      <x:c r="E919" s="0" t="s">
        <x:v>52</x:v>
      </x:c>
      <x:c r="F919" s="0" t="s">
        <x:v>54</x:v>
      </x:c>
      <x:c r="G919" s="0" t="s">
        <x:v>79</x:v>
      </x:c>
      <x:c r="H919" s="0" t="s">
        <x:v>80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2207</x:v>
      </x:c>
    </x:row>
    <x:row r="920" spans="1:14">
      <x:c r="A920" s="0" t="s">
        <x:v>2</x:v>
      </x:c>
      <x:c r="B920" s="0" t="s">
        <x:v>4</x:v>
      </x:c>
      <x:c r="C920" s="0" t="s">
        <x:v>103</x:v>
      </x:c>
      <x:c r="D920" s="0" t="s">
        <x:v>104</x:v>
      </x:c>
      <x:c r="E920" s="0" t="s">
        <x:v>52</x:v>
      </x:c>
      <x:c r="F920" s="0" t="s">
        <x:v>54</x:v>
      </x:c>
      <x:c r="G920" s="0" t="s">
        <x:v>81</x:v>
      </x:c>
      <x:c r="H920" s="0" t="s">
        <x:v>82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22008</x:v>
      </x:c>
    </x:row>
    <x:row r="921" spans="1:14">
      <x:c r="A921" s="0" t="s">
        <x:v>2</x:v>
      </x:c>
      <x:c r="B921" s="0" t="s">
        <x:v>4</x:v>
      </x:c>
      <x:c r="C921" s="0" t="s">
        <x:v>103</x:v>
      </x:c>
      <x:c r="D921" s="0" t="s">
        <x:v>104</x:v>
      </x:c>
      <x:c r="E921" s="0" t="s">
        <x:v>52</x:v>
      </x:c>
      <x:c r="F921" s="0" t="s">
        <x:v>54</x:v>
      </x:c>
      <x:c r="G921" s="0" t="s">
        <x:v>81</x:v>
      </x:c>
      <x:c r="H921" s="0" t="s">
        <x:v>82</x:v>
      </x:c>
      <x:c r="I921" s="0" t="s">
        <x:v>56</x:v>
      </x:c>
      <x:c r="J921" s="0" t="s">
        <x:v>57</x:v>
      </x:c>
      <x:c r="K921" s="0" t="s">
        <x:v>60</x:v>
      </x:c>
      <x:c r="L921" s="0" t="s">
        <x:v>60</x:v>
      </x:c>
      <x:c r="M921" s="0" t="s">
        <x:v>59</x:v>
      </x:c>
      <x:c r="N921" s="0">
        <x:v>25375</x:v>
      </x:c>
    </x:row>
    <x:row r="922" spans="1:14">
      <x:c r="A922" s="0" t="s">
        <x:v>2</x:v>
      </x:c>
      <x:c r="B922" s="0" t="s">
        <x:v>4</x:v>
      </x:c>
      <x:c r="C922" s="0" t="s">
        <x:v>103</x:v>
      </x:c>
      <x:c r="D922" s="0" t="s">
        <x:v>104</x:v>
      </x:c>
      <x:c r="E922" s="0" t="s">
        <x:v>52</x:v>
      </x:c>
      <x:c r="F922" s="0" t="s">
        <x:v>54</x:v>
      </x:c>
      <x:c r="G922" s="0" t="s">
        <x:v>81</x:v>
      </x:c>
      <x:c r="H922" s="0" t="s">
        <x:v>82</x:v>
      </x:c>
      <x:c r="I922" s="0" t="s">
        <x:v>61</x:v>
      </x:c>
      <x:c r="J922" s="0" t="s">
        <x:v>62</x:v>
      </x:c>
      <x:c r="K922" s="0" t="s">
        <x:v>58</x:v>
      </x:c>
      <x:c r="L922" s="0" t="s">
        <x:v>58</x:v>
      </x:c>
      <x:c r="M922" s="0" t="s">
        <x:v>59</x:v>
      </x:c>
      <x:c r="N922" s="0">
        <x:v>20801</x:v>
      </x:c>
    </x:row>
    <x:row r="923" spans="1:14">
      <x:c r="A923" s="0" t="s">
        <x:v>2</x:v>
      </x:c>
      <x:c r="B923" s="0" t="s">
        <x:v>4</x:v>
      </x:c>
      <x:c r="C923" s="0" t="s">
        <x:v>103</x:v>
      </x:c>
      <x:c r="D923" s="0" t="s">
        <x:v>104</x:v>
      </x:c>
      <x:c r="E923" s="0" t="s">
        <x:v>52</x:v>
      </x:c>
      <x:c r="F923" s="0" t="s">
        <x:v>54</x:v>
      </x:c>
      <x:c r="G923" s="0" t="s">
        <x:v>81</x:v>
      </x:c>
      <x:c r="H923" s="0" t="s">
        <x:v>82</x:v>
      </x:c>
      <x:c r="I923" s="0" t="s">
        <x:v>61</x:v>
      </x:c>
      <x:c r="J923" s="0" t="s">
        <x:v>62</x:v>
      </x:c>
      <x:c r="K923" s="0" t="s">
        <x:v>60</x:v>
      </x:c>
      <x:c r="L923" s="0" t="s">
        <x:v>60</x:v>
      </x:c>
      <x:c r="M923" s="0" t="s">
        <x:v>59</x:v>
      </x:c>
      <x:c r="N923" s="0">
        <x:v>23736</x:v>
      </x:c>
    </x:row>
    <x:row r="924" spans="1:14">
      <x:c r="A924" s="0" t="s">
        <x:v>2</x:v>
      </x:c>
      <x:c r="B924" s="0" t="s">
        <x:v>4</x:v>
      </x:c>
      <x:c r="C924" s="0" t="s">
        <x:v>103</x:v>
      </x:c>
      <x:c r="D924" s="0" t="s">
        <x:v>104</x:v>
      </x:c>
      <x:c r="E924" s="0" t="s">
        <x:v>52</x:v>
      </x:c>
      <x:c r="F924" s="0" t="s">
        <x:v>54</x:v>
      </x:c>
      <x:c r="G924" s="0" t="s">
        <x:v>81</x:v>
      </x:c>
      <x:c r="H924" s="0" t="s">
        <x:v>82</x:v>
      </x:c>
      <x:c r="I924" s="0" t="s">
        <x:v>63</x:v>
      </x:c>
      <x:c r="J924" s="0" t="s">
        <x:v>64</x:v>
      </x:c>
      <x:c r="K924" s="0" t="s">
        <x:v>58</x:v>
      </x:c>
      <x:c r="L924" s="0" t="s">
        <x:v>58</x:v>
      </x:c>
      <x:c r="M924" s="0" t="s">
        <x:v>59</x:v>
      </x:c>
      <x:c r="N924" s="0">
        <x:v>1207</x:v>
      </x:c>
    </x:row>
    <x:row r="925" spans="1:14">
      <x:c r="A925" s="0" t="s">
        <x:v>2</x:v>
      </x:c>
      <x:c r="B925" s="0" t="s">
        <x:v>4</x:v>
      </x:c>
      <x:c r="C925" s="0" t="s">
        <x:v>103</x:v>
      </x:c>
      <x:c r="D925" s="0" t="s">
        <x:v>104</x:v>
      </x:c>
      <x:c r="E925" s="0" t="s">
        <x:v>52</x:v>
      </x:c>
      <x:c r="F925" s="0" t="s">
        <x:v>54</x:v>
      </x:c>
      <x:c r="G925" s="0" t="s">
        <x:v>81</x:v>
      </x:c>
      <x:c r="H925" s="0" t="s">
        <x:v>82</x:v>
      </x:c>
      <x:c r="I925" s="0" t="s">
        <x:v>63</x:v>
      </x:c>
      <x:c r="J925" s="0" t="s">
        <x:v>64</x:v>
      </x:c>
      <x:c r="K925" s="0" t="s">
        <x:v>60</x:v>
      </x:c>
      <x:c r="L925" s="0" t="s">
        <x:v>60</x:v>
      </x:c>
      <x:c r="M925" s="0" t="s">
        <x:v>59</x:v>
      </x:c>
      <x:c r="N925" s="0">
        <x:v>1639</x:v>
      </x:c>
    </x:row>
    <x:row r="926" spans="1:14">
      <x:c r="A926" s="0" t="s">
        <x:v>2</x:v>
      </x:c>
      <x:c r="B926" s="0" t="s">
        <x:v>4</x:v>
      </x:c>
      <x:c r="C926" s="0" t="s">
        <x:v>103</x:v>
      </x:c>
      <x:c r="D926" s="0" t="s">
        <x:v>104</x:v>
      </x:c>
      <x:c r="E926" s="0" t="s">
        <x:v>52</x:v>
      </x:c>
      <x:c r="F926" s="0" t="s">
        <x:v>54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14104</x:v>
      </x:c>
    </x:row>
    <x:row r="927" spans="1:14">
      <x:c r="A927" s="0" t="s">
        <x:v>2</x:v>
      </x:c>
      <x:c r="B927" s="0" t="s">
        <x:v>4</x:v>
      </x:c>
      <x:c r="C927" s="0" t="s">
        <x:v>103</x:v>
      </x:c>
      <x:c r="D927" s="0" t="s">
        <x:v>104</x:v>
      </x:c>
      <x:c r="E927" s="0" t="s">
        <x:v>52</x:v>
      </x:c>
      <x:c r="F927" s="0" t="s">
        <x:v>54</x:v>
      </x:c>
      <x:c r="G927" s="0" t="s">
        <x:v>83</x:v>
      </x:c>
      <x:c r="H927" s="0" t="s">
        <x:v>84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16367</x:v>
      </x:c>
    </x:row>
    <x:row r="928" spans="1:14">
      <x:c r="A928" s="0" t="s">
        <x:v>2</x:v>
      </x:c>
      <x:c r="B928" s="0" t="s">
        <x:v>4</x:v>
      </x:c>
      <x:c r="C928" s="0" t="s">
        <x:v>103</x:v>
      </x:c>
      <x:c r="D928" s="0" t="s">
        <x:v>104</x:v>
      </x:c>
      <x:c r="E928" s="0" t="s">
        <x:v>52</x:v>
      </x:c>
      <x:c r="F928" s="0" t="s">
        <x:v>54</x:v>
      </x:c>
      <x:c r="G928" s="0" t="s">
        <x:v>83</x:v>
      </x:c>
      <x:c r="H928" s="0" t="s">
        <x:v>84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13386</x:v>
      </x:c>
    </x:row>
    <x:row r="929" spans="1:14">
      <x:c r="A929" s="0" t="s">
        <x:v>2</x:v>
      </x:c>
      <x:c r="B929" s="0" t="s">
        <x:v>4</x:v>
      </x:c>
      <x:c r="C929" s="0" t="s">
        <x:v>103</x:v>
      </x:c>
      <x:c r="D929" s="0" t="s">
        <x:v>104</x:v>
      </x:c>
      <x:c r="E929" s="0" t="s">
        <x:v>52</x:v>
      </x:c>
      <x:c r="F929" s="0" t="s">
        <x:v>54</x:v>
      </x:c>
      <x:c r="G929" s="0" t="s">
        <x:v>83</x:v>
      </x:c>
      <x:c r="H929" s="0" t="s">
        <x:v>84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15376</x:v>
      </x:c>
    </x:row>
    <x:row r="930" spans="1:14">
      <x:c r="A930" s="0" t="s">
        <x:v>2</x:v>
      </x:c>
      <x:c r="B930" s="0" t="s">
        <x:v>4</x:v>
      </x:c>
      <x:c r="C930" s="0" t="s">
        <x:v>103</x:v>
      </x:c>
      <x:c r="D930" s="0" t="s">
        <x:v>104</x:v>
      </x:c>
      <x:c r="E930" s="0" t="s">
        <x:v>52</x:v>
      </x:c>
      <x:c r="F930" s="0" t="s">
        <x:v>54</x:v>
      </x:c>
      <x:c r="G930" s="0" t="s">
        <x:v>83</x:v>
      </x:c>
      <x:c r="H930" s="0" t="s">
        <x:v>84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718</x:v>
      </x:c>
    </x:row>
    <x:row r="931" spans="1:14">
      <x:c r="A931" s="0" t="s">
        <x:v>2</x:v>
      </x:c>
      <x:c r="B931" s="0" t="s">
        <x:v>4</x:v>
      </x:c>
      <x:c r="C931" s="0" t="s">
        <x:v>103</x:v>
      </x:c>
      <x:c r="D931" s="0" t="s">
        <x:v>104</x:v>
      </x:c>
      <x:c r="E931" s="0" t="s">
        <x:v>52</x:v>
      </x:c>
      <x:c r="F931" s="0" t="s">
        <x:v>54</x:v>
      </x:c>
      <x:c r="G931" s="0" t="s">
        <x:v>83</x:v>
      </x:c>
      <x:c r="H931" s="0" t="s">
        <x:v>84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991</x:v>
      </x:c>
    </x:row>
    <x:row r="932" spans="1:14">
      <x:c r="A932" s="0" t="s">
        <x:v>2</x:v>
      </x:c>
      <x:c r="B932" s="0" t="s">
        <x:v>4</x:v>
      </x:c>
      <x:c r="C932" s="0" t="s">
        <x:v>103</x:v>
      </x:c>
      <x:c r="D932" s="0" t="s">
        <x:v>104</x:v>
      </x:c>
      <x:c r="E932" s="0" t="s">
        <x:v>52</x:v>
      </x:c>
      <x:c r="F932" s="0" t="s">
        <x:v>54</x:v>
      </x:c>
      <x:c r="G932" s="0" t="s">
        <x:v>85</x:v>
      </x:c>
      <x:c r="H932" s="0" t="s">
        <x:v>86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9720</x:v>
      </x:c>
    </x:row>
    <x:row r="933" spans="1:14">
      <x:c r="A933" s="0" t="s">
        <x:v>2</x:v>
      </x:c>
      <x:c r="B933" s="0" t="s">
        <x:v>4</x:v>
      </x:c>
      <x:c r="C933" s="0" t="s">
        <x:v>103</x:v>
      </x:c>
      <x:c r="D933" s="0" t="s">
        <x:v>104</x:v>
      </x:c>
      <x:c r="E933" s="0" t="s">
        <x:v>52</x:v>
      </x:c>
      <x:c r="F933" s="0" t="s">
        <x:v>54</x:v>
      </x:c>
      <x:c r="G933" s="0" t="s">
        <x:v>85</x:v>
      </x:c>
      <x:c r="H933" s="0" t="s">
        <x:v>86</x:v>
      </x:c>
      <x:c r="I933" s="0" t="s">
        <x:v>56</x:v>
      </x:c>
      <x:c r="J933" s="0" t="s">
        <x:v>57</x:v>
      </x:c>
      <x:c r="K933" s="0" t="s">
        <x:v>60</x:v>
      </x:c>
      <x:c r="L933" s="0" t="s">
        <x:v>60</x:v>
      </x:c>
      <x:c r="M933" s="0" t="s">
        <x:v>59</x:v>
      </x:c>
      <x:c r="N933" s="0">
        <x:v>11207</x:v>
      </x:c>
    </x:row>
    <x:row r="934" spans="1:14">
      <x:c r="A934" s="0" t="s">
        <x:v>2</x:v>
      </x:c>
      <x:c r="B934" s="0" t="s">
        <x:v>4</x:v>
      </x:c>
      <x:c r="C934" s="0" t="s">
        <x:v>103</x:v>
      </x:c>
      <x:c r="D934" s="0" t="s">
        <x:v>104</x:v>
      </x:c>
      <x:c r="E934" s="0" t="s">
        <x:v>52</x:v>
      </x:c>
      <x:c r="F934" s="0" t="s">
        <x:v>54</x:v>
      </x:c>
      <x:c r="G934" s="0" t="s">
        <x:v>85</x:v>
      </x:c>
      <x:c r="H934" s="0" t="s">
        <x:v>86</x:v>
      </x:c>
      <x:c r="I934" s="0" t="s">
        <x:v>61</x:v>
      </x:c>
      <x:c r="J934" s="0" t="s">
        <x:v>62</x:v>
      </x:c>
      <x:c r="K934" s="0" t="s">
        <x:v>58</x:v>
      </x:c>
      <x:c r="L934" s="0" t="s">
        <x:v>58</x:v>
      </x:c>
      <x:c r="M934" s="0" t="s">
        <x:v>59</x:v>
      </x:c>
      <x:c r="N934" s="0">
        <x:v>9187</x:v>
      </x:c>
    </x:row>
    <x:row r="935" spans="1:14">
      <x:c r="A935" s="0" t="s">
        <x:v>2</x:v>
      </x:c>
      <x:c r="B935" s="0" t="s">
        <x:v>4</x:v>
      </x:c>
      <x:c r="C935" s="0" t="s">
        <x:v>103</x:v>
      </x:c>
      <x:c r="D935" s="0" t="s">
        <x:v>104</x:v>
      </x:c>
      <x:c r="E935" s="0" t="s">
        <x:v>52</x:v>
      </x:c>
      <x:c r="F935" s="0" t="s">
        <x:v>54</x:v>
      </x:c>
      <x:c r="G935" s="0" t="s">
        <x:v>85</x:v>
      </x:c>
      <x:c r="H935" s="0" t="s">
        <x:v>86</x:v>
      </x:c>
      <x:c r="I935" s="0" t="s">
        <x:v>61</x:v>
      </x:c>
      <x:c r="J935" s="0" t="s">
        <x:v>62</x:v>
      </x:c>
      <x:c r="K935" s="0" t="s">
        <x:v>60</x:v>
      </x:c>
      <x:c r="L935" s="0" t="s">
        <x:v>60</x:v>
      </x:c>
      <x:c r="M935" s="0" t="s">
        <x:v>59</x:v>
      </x:c>
      <x:c r="N935" s="0">
        <x:v>10458</x:v>
      </x:c>
    </x:row>
    <x:row r="936" spans="1:14">
      <x:c r="A936" s="0" t="s">
        <x:v>2</x:v>
      </x:c>
      <x:c r="B936" s="0" t="s">
        <x:v>4</x:v>
      </x:c>
      <x:c r="C936" s="0" t="s">
        <x:v>103</x:v>
      </x:c>
      <x:c r="D936" s="0" t="s">
        <x:v>104</x:v>
      </x:c>
      <x:c r="E936" s="0" t="s">
        <x:v>52</x:v>
      </x:c>
      <x:c r="F936" s="0" t="s">
        <x:v>54</x:v>
      </x:c>
      <x:c r="G936" s="0" t="s">
        <x:v>85</x:v>
      </x:c>
      <x:c r="H936" s="0" t="s">
        <x:v>86</x:v>
      </x:c>
      <x:c r="I936" s="0" t="s">
        <x:v>63</x:v>
      </x:c>
      <x:c r="J936" s="0" t="s">
        <x:v>64</x:v>
      </x:c>
      <x:c r="K936" s="0" t="s">
        <x:v>58</x:v>
      </x:c>
      <x:c r="L936" s="0" t="s">
        <x:v>58</x:v>
      </x:c>
      <x:c r="M936" s="0" t="s">
        <x:v>59</x:v>
      </x:c>
      <x:c r="N936" s="0">
        <x:v>533</x:v>
      </x:c>
    </x:row>
    <x:row r="937" spans="1:14">
      <x:c r="A937" s="0" t="s">
        <x:v>2</x:v>
      </x:c>
      <x:c r="B937" s="0" t="s">
        <x:v>4</x:v>
      </x:c>
      <x:c r="C937" s="0" t="s">
        <x:v>103</x:v>
      </x:c>
      <x:c r="D937" s="0" t="s">
        <x:v>104</x:v>
      </x:c>
      <x:c r="E937" s="0" t="s">
        <x:v>52</x:v>
      </x:c>
      <x:c r="F937" s="0" t="s">
        <x:v>54</x:v>
      </x:c>
      <x:c r="G937" s="0" t="s">
        <x:v>85</x:v>
      </x:c>
      <x:c r="H937" s="0" t="s">
        <x:v>86</x:v>
      </x:c>
      <x:c r="I937" s="0" t="s">
        <x:v>63</x:v>
      </x:c>
      <x:c r="J937" s="0" t="s">
        <x:v>64</x:v>
      </x:c>
      <x:c r="K937" s="0" t="s">
        <x:v>60</x:v>
      </x:c>
      <x:c r="L937" s="0" t="s">
        <x:v>60</x:v>
      </x:c>
      <x:c r="M937" s="0" t="s">
        <x:v>59</x:v>
      </x:c>
      <x:c r="N937" s="0">
        <x:v>749</x:v>
      </x:c>
    </x:row>
    <x:row r="938" spans="1:14">
      <x:c r="A938" s="0" t="s">
        <x:v>2</x:v>
      </x:c>
      <x:c r="B938" s="0" t="s">
        <x:v>4</x:v>
      </x:c>
      <x:c r="C938" s="0" t="s">
        <x:v>103</x:v>
      </x:c>
      <x:c r="D938" s="0" t="s">
        <x:v>104</x:v>
      </x:c>
      <x:c r="E938" s="0" t="s">
        <x:v>52</x:v>
      </x:c>
      <x:c r="F938" s="0" t="s">
        <x:v>54</x:v>
      </x:c>
      <x:c r="G938" s="0" t="s">
        <x:v>87</x:v>
      </x:c>
      <x:c r="H938" s="0" t="s">
        <x:v>88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25621</x:v>
      </x:c>
    </x:row>
    <x:row r="939" spans="1:14">
      <x:c r="A939" s="0" t="s">
        <x:v>2</x:v>
      </x:c>
      <x:c r="B939" s="0" t="s">
        <x:v>4</x:v>
      </x:c>
      <x:c r="C939" s="0" t="s">
        <x:v>103</x:v>
      </x:c>
      <x:c r="D939" s="0" t="s">
        <x:v>104</x:v>
      </x:c>
      <x:c r="E939" s="0" t="s">
        <x:v>52</x:v>
      </x:c>
      <x:c r="F939" s="0" t="s">
        <x:v>54</x:v>
      </x:c>
      <x:c r="G939" s="0" t="s">
        <x:v>87</x:v>
      </x:c>
      <x:c r="H939" s="0" t="s">
        <x:v>88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37003</x:v>
      </x:c>
    </x:row>
    <x:row r="940" spans="1:14">
      <x:c r="A940" s="0" t="s">
        <x:v>2</x:v>
      </x:c>
      <x:c r="B940" s="0" t="s">
        <x:v>4</x:v>
      </x:c>
      <x:c r="C940" s="0" t="s">
        <x:v>103</x:v>
      </x:c>
      <x:c r="D940" s="0" t="s">
        <x:v>104</x:v>
      </x:c>
      <x:c r="E940" s="0" t="s">
        <x:v>52</x:v>
      </x:c>
      <x:c r="F940" s="0" t="s">
        <x:v>54</x:v>
      </x:c>
      <x:c r="G940" s="0" t="s">
        <x:v>87</x:v>
      </x:c>
      <x:c r="H940" s="0" t="s">
        <x:v>88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22913</x:v>
      </x:c>
    </x:row>
    <x:row r="941" spans="1:14">
      <x:c r="A941" s="0" t="s">
        <x:v>2</x:v>
      </x:c>
      <x:c r="B941" s="0" t="s">
        <x:v>4</x:v>
      </x:c>
      <x:c r="C941" s="0" t="s">
        <x:v>103</x:v>
      </x:c>
      <x:c r="D941" s="0" t="s">
        <x:v>104</x:v>
      </x:c>
      <x:c r="E941" s="0" t="s">
        <x:v>52</x:v>
      </x:c>
      <x:c r="F941" s="0" t="s">
        <x:v>54</x:v>
      </x:c>
      <x:c r="G941" s="0" t="s">
        <x:v>87</x:v>
      </x:c>
      <x:c r="H941" s="0" t="s">
        <x:v>88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32515</x:v>
      </x:c>
    </x:row>
    <x:row r="942" spans="1:14">
      <x:c r="A942" s="0" t="s">
        <x:v>2</x:v>
      </x:c>
      <x:c r="B942" s="0" t="s">
        <x:v>4</x:v>
      </x:c>
      <x:c r="C942" s="0" t="s">
        <x:v>103</x:v>
      </x:c>
      <x:c r="D942" s="0" t="s">
        <x:v>104</x:v>
      </x:c>
      <x:c r="E942" s="0" t="s">
        <x:v>52</x:v>
      </x:c>
      <x:c r="F942" s="0" t="s">
        <x:v>54</x:v>
      </x:c>
      <x:c r="G942" s="0" t="s">
        <x:v>87</x:v>
      </x:c>
      <x:c r="H942" s="0" t="s">
        <x:v>88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2708</x:v>
      </x:c>
    </x:row>
    <x:row r="943" spans="1:14">
      <x:c r="A943" s="0" t="s">
        <x:v>2</x:v>
      </x:c>
      <x:c r="B943" s="0" t="s">
        <x:v>4</x:v>
      </x:c>
      <x:c r="C943" s="0" t="s">
        <x:v>103</x:v>
      </x:c>
      <x:c r="D943" s="0" t="s">
        <x:v>104</x:v>
      </x:c>
      <x:c r="E943" s="0" t="s">
        <x:v>52</x:v>
      </x:c>
      <x:c r="F943" s="0" t="s">
        <x:v>54</x:v>
      </x:c>
      <x:c r="G943" s="0" t="s">
        <x:v>87</x:v>
      </x:c>
      <x:c r="H943" s="0" t="s">
        <x:v>88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4488</x:v>
      </x:c>
    </x:row>
    <x:row r="944" spans="1:14">
      <x:c r="A944" s="0" t="s">
        <x:v>2</x:v>
      </x:c>
      <x:c r="B944" s="0" t="s">
        <x:v>4</x:v>
      </x:c>
      <x:c r="C944" s="0" t="s">
        <x:v>103</x:v>
      </x:c>
      <x:c r="D944" s="0" t="s">
        <x:v>104</x:v>
      </x:c>
      <x:c r="E944" s="0" t="s">
        <x:v>52</x:v>
      </x:c>
      <x:c r="F944" s="0" t="s">
        <x:v>54</x:v>
      </x:c>
      <x:c r="G944" s="0" t="s">
        <x:v>89</x:v>
      </x:c>
      <x:c r="H944" s="0" t="s">
        <x:v>90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133247</x:v>
      </x:c>
    </x:row>
    <x:row r="945" spans="1:14">
      <x:c r="A945" s="0" t="s">
        <x:v>2</x:v>
      </x:c>
      <x:c r="B945" s="0" t="s">
        <x:v>4</x:v>
      </x:c>
      <x:c r="C945" s="0" t="s">
        <x:v>103</x:v>
      </x:c>
      <x:c r="D945" s="0" t="s">
        <x:v>104</x:v>
      </x:c>
      <x:c r="E945" s="0" t="s">
        <x:v>52</x:v>
      </x:c>
      <x:c r="F945" s="0" t="s">
        <x:v>54</x:v>
      </x:c>
      <x:c r="G945" s="0" t="s">
        <x:v>89</x:v>
      </x:c>
      <x:c r="H945" s="0" t="s">
        <x:v>90</x:v>
      </x:c>
      <x:c r="I945" s="0" t="s">
        <x:v>56</x:v>
      </x:c>
      <x:c r="J945" s="0" t="s">
        <x:v>57</x:v>
      </x:c>
      <x:c r="K945" s="0" t="s">
        <x:v>60</x:v>
      </x:c>
      <x:c r="L945" s="0" t="s">
        <x:v>60</x:v>
      </x:c>
      <x:c r="M945" s="0" t="s">
        <x:v>59</x:v>
      </x:c>
      <x:c r="N945" s="0">
        <x:v>154389</x:v>
      </x:c>
    </x:row>
    <x:row r="946" spans="1:14">
      <x:c r="A946" s="0" t="s">
        <x:v>2</x:v>
      </x:c>
      <x:c r="B946" s="0" t="s">
        <x:v>4</x:v>
      </x:c>
      <x:c r="C946" s="0" t="s">
        <x:v>103</x:v>
      </x:c>
      <x:c r="D946" s="0" t="s">
        <x:v>104</x:v>
      </x:c>
      <x:c r="E946" s="0" t="s">
        <x:v>52</x:v>
      </x:c>
      <x:c r="F946" s="0" t="s">
        <x:v>54</x:v>
      </x:c>
      <x:c r="G946" s="0" t="s">
        <x:v>89</x:v>
      </x:c>
      <x:c r="H946" s="0" t="s">
        <x:v>90</x:v>
      </x:c>
      <x:c r="I946" s="0" t="s">
        <x:v>61</x:v>
      </x:c>
      <x:c r="J946" s="0" t="s">
        <x:v>62</x:v>
      </x:c>
      <x:c r="K946" s="0" t="s">
        <x:v>58</x:v>
      </x:c>
      <x:c r="L946" s="0" t="s">
        <x:v>58</x:v>
      </x:c>
      <x:c r="M946" s="0" t="s">
        <x:v>59</x:v>
      </x:c>
      <x:c r="N946" s="0">
        <x:v>101221</x:v>
      </x:c>
    </x:row>
    <x:row r="947" spans="1:14">
      <x:c r="A947" s="0" t="s">
        <x:v>2</x:v>
      </x:c>
      <x:c r="B947" s="0" t="s">
        <x:v>4</x:v>
      </x:c>
      <x:c r="C947" s="0" t="s">
        <x:v>103</x:v>
      </x:c>
      <x:c r="D947" s="0" t="s">
        <x:v>104</x:v>
      </x:c>
      <x:c r="E947" s="0" t="s">
        <x:v>52</x:v>
      </x:c>
      <x:c r="F947" s="0" t="s">
        <x:v>54</x:v>
      </x:c>
      <x:c r="G947" s="0" t="s">
        <x:v>89</x:v>
      </x:c>
      <x:c r="H947" s="0" t="s">
        <x:v>90</x:v>
      </x:c>
      <x:c r="I947" s="0" t="s">
        <x:v>61</x:v>
      </x:c>
      <x:c r="J947" s="0" t="s">
        <x:v>62</x:v>
      </x:c>
      <x:c r="K947" s="0" t="s">
        <x:v>60</x:v>
      </x:c>
      <x:c r="L947" s="0" t="s">
        <x:v>60</x:v>
      </x:c>
      <x:c r="M947" s="0" t="s">
        <x:v>59</x:v>
      </x:c>
      <x:c r="N947" s="0">
        <x:v>111992</x:v>
      </x:c>
    </x:row>
    <x:row r="948" spans="1:14">
      <x:c r="A948" s="0" t="s">
        <x:v>2</x:v>
      </x:c>
      <x:c r="B948" s="0" t="s">
        <x:v>4</x:v>
      </x:c>
      <x:c r="C948" s="0" t="s">
        <x:v>103</x:v>
      </x:c>
      <x:c r="D948" s="0" t="s">
        <x:v>104</x:v>
      </x:c>
      <x:c r="E948" s="0" t="s">
        <x:v>52</x:v>
      </x:c>
      <x:c r="F948" s="0" t="s">
        <x:v>54</x:v>
      </x:c>
      <x:c r="G948" s="0" t="s">
        <x:v>89</x:v>
      </x:c>
      <x:c r="H948" s="0" t="s">
        <x:v>90</x:v>
      </x:c>
      <x:c r="I948" s="0" t="s">
        <x:v>63</x:v>
      </x:c>
      <x:c r="J948" s="0" t="s">
        <x:v>64</x:v>
      </x:c>
      <x:c r="K948" s="0" t="s">
        <x:v>58</x:v>
      </x:c>
      <x:c r="L948" s="0" t="s">
        <x:v>58</x:v>
      </x:c>
      <x:c r="M948" s="0" t="s">
        <x:v>59</x:v>
      </x:c>
      <x:c r="N948" s="0">
        <x:v>32026</x:v>
      </x:c>
    </x:row>
    <x:row r="949" spans="1:14">
      <x:c r="A949" s="0" t="s">
        <x:v>2</x:v>
      </x:c>
      <x:c r="B949" s="0" t="s">
        <x:v>4</x:v>
      </x:c>
      <x:c r="C949" s="0" t="s">
        <x:v>103</x:v>
      </x:c>
      <x:c r="D949" s="0" t="s">
        <x:v>104</x:v>
      </x:c>
      <x:c r="E949" s="0" t="s">
        <x:v>52</x:v>
      </x:c>
      <x:c r="F949" s="0" t="s">
        <x:v>54</x:v>
      </x:c>
      <x:c r="G949" s="0" t="s">
        <x:v>89</x:v>
      </x:c>
      <x:c r="H949" s="0" t="s">
        <x:v>90</x:v>
      </x:c>
      <x:c r="I949" s="0" t="s">
        <x:v>63</x:v>
      </x:c>
      <x:c r="J949" s="0" t="s">
        <x:v>64</x:v>
      </x:c>
      <x:c r="K949" s="0" t="s">
        <x:v>60</x:v>
      </x:c>
      <x:c r="L949" s="0" t="s">
        <x:v>60</x:v>
      </x:c>
      <x:c r="M949" s="0" t="s">
        <x:v>59</x:v>
      </x:c>
      <x:c r="N949" s="0">
        <x:v>42397</x:v>
      </x:c>
    </x:row>
    <x:row r="950" spans="1:14">
      <x:c r="A950" s="0" t="s">
        <x:v>2</x:v>
      </x:c>
      <x:c r="B950" s="0" t="s">
        <x:v>4</x:v>
      </x:c>
      <x:c r="C950" s="0" t="s">
        <x:v>103</x:v>
      </x:c>
      <x:c r="D950" s="0" t="s">
        <x:v>104</x:v>
      </x:c>
      <x:c r="E950" s="0" t="s">
        <x:v>52</x:v>
      </x:c>
      <x:c r="F950" s="0" t="s">
        <x:v>54</x:v>
      </x:c>
      <x:c r="G950" s="0" t="s">
        <x:v>91</x:v>
      </x:c>
      <x:c r="H950" s="0" t="s">
        <x:v>92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62202</x:v>
      </x:c>
    </x:row>
    <x:row r="951" spans="1:14">
      <x:c r="A951" s="0" t="s">
        <x:v>2</x:v>
      </x:c>
      <x:c r="B951" s="0" t="s">
        <x:v>4</x:v>
      </x:c>
      <x:c r="C951" s="0" t="s">
        <x:v>103</x:v>
      </x:c>
      <x:c r="D951" s="0" t="s">
        <x:v>104</x:v>
      </x:c>
      <x:c r="E951" s="0" t="s">
        <x:v>52</x:v>
      </x:c>
      <x:c r="F951" s="0" t="s">
        <x:v>54</x:v>
      </x:c>
      <x:c r="G951" s="0" t="s">
        <x:v>91</x:v>
      </x:c>
      <x:c r="H951" s="0" t="s">
        <x:v>92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67445</x:v>
      </x:c>
    </x:row>
    <x:row r="952" spans="1:14">
      <x:c r="A952" s="0" t="s">
        <x:v>2</x:v>
      </x:c>
      <x:c r="B952" s="0" t="s">
        <x:v>4</x:v>
      </x:c>
      <x:c r="C952" s="0" t="s">
        <x:v>103</x:v>
      </x:c>
      <x:c r="D952" s="0" t="s">
        <x:v>104</x:v>
      </x:c>
      <x:c r="E952" s="0" t="s">
        <x:v>52</x:v>
      </x:c>
      <x:c r="F952" s="0" t="s">
        <x:v>54</x:v>
      </x:c>
      <x:c r="G952" s="0" t="s">
        <x:v>91</x:v>
      </x:c>
      <x:c r="H952" s="0" t="s">
        <x:v>92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103</x:v>
      </x:c>
      <x:c r="D953" s="0" t="s">
        <x:v>104</x:v>
      </x:c>
      <x:c r="E953" s="0" t="s">
        <x:v>52</x:v>
      </x:c>
      <x:c r="F953" s="0" t="s">
        <x:v>54</x:v>
      </x:c>
      <x:c r="G953" s="0" t="s">
        <x:v>91</x:v>
      </x:c>
      <x:c r="H953" s="0" t="s">
        <x:v>92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103</x:v>
      </x:c>
      <x:c r="D954" s="0" t="s">
        <x:v>104</x:v>
      </x:c>
      <x:c r="E954" s="0" t="s">
        <x:v>52</x:v>
      </x:c>
      <x:c r="F954" s="0" t="s">
        <x:v>54</x:v>
      </x:c>
      <x:c r="G954" s="0" t="s">
        <x:v>91</x:v>
      </x:c>
      <x:c r="H954" s="0" t="s">
        <x:v>92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62202</x:v>
      </x:c>
    </x:row>
    <x:row r="955" spans="1:14">
      <x:c r="A955" s="0" t="s">
        <x:v>2</x:v>
      </x:c>
      <x:c r="B955" s="0" t="s">
        <x:v>4</x:v>
      </x:c>
      <x:c r="C955" s="0" t="s">
        <x:v>103</x:v>
      </x:c>
      <x:c r="D955" s="0" t="s">
        <x:v>104</x:v>
      </x:c>
      <x:c r="E955" s="0" t="s">
        <x:v>52</x:v>
      </x:c>
      <x:c r="F955" s="0" t="s">
        <x:v>54</x:v>
      </x:c>
      <x:c r="G955" s="0" t="s">
        <x:v>91</x:v>
      </x:c>
      <x:c r="H955" s="0" t="s">
        <x:v>92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67445</x:v>
      </x:c>
    </x:row>
    <x:row r="956" spans="1:14">
      <x:c r="A956" s="0" t="s">
        <x:v>2</x:v>
      </x:c>
      <x:c r="B956" s="0" t="s">
        <x:v>4</x:v>
      </x:c>
      <x:c r="C956" s="0" t="s">
        <x:v>103</x:v>
      </x:c>
      <x:c r="D956" s="0" t="s">
        <x:v>104</x:v>
      </x:c>
      <x:c r="E956" s="0" t="s">
        <x:v>52</x:v>
      </x:c>
      <x:c r="F956" s="0" t="s">
        <x:v>54</x:v>
      </x:c>
      <x:c r="G956" s="0" t="s">
        <x:v>93</x:v>
      </x:c>
      <x:c r="H956" s="0" t="s">
        <x:v>94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30336</x:v>
      </x:c>
    </x:row>
    <x:row r="957" spans="1:14">
      <x:c r="A957" s="0" t="s">
        <x:v>2</x:v>
      </x:c>
      <x:c r="B957" s="0" t="s">
        <x:v>4</x:v>
      </x:c>
      <x:c r="C957" s="0" t="s">
        <x:v>103</x:v>
      </x:c>
      <x:c r="D957" s="0" t="s">
        <x:v>104</x:v>
      </x:c>
      <x:c r="E957" s="0" t="s">
        <x:v>52</x:v>
      </x:c>
      <x:c r="F957" s="0" t="s">
        <x:v>54</x:v>
      </x:c>
      <x:c r="G957" s="0" t="s">
        <x:v>93</x:v>
      </x:c>
      <x:c r="H957" s="0" t="s">
        <x:v>94</x:v>
      </x:c>
      <x:c r="I957" s="0" t="s">
        <x:v>56</x:v>
      </x:c>
      <x:c r="J957" s="0" t="s">
        <x:v>57</x:v>
      </x:c>
      <x:c r="K957" s="0" t="s">
        <x:v>60</x:v>
      </x:c>
      <x:c r="L957" s="0" t="s">
        <x:v>60</x:v>
      </x:c>
      <x:c r="M957" s="0" t="s">
        <x:v>59</x:v>
      </x:c>
      <x:c r="N957" s="0">
        <x:v>35344</x:v>
      </x:c>
    </x:row>
    <x:row r="958" spans="1:14">
      <x:c r="A958" s="0" t="s">
        <x:v>2</x:v>
      </x:c>
      <x:c r="B958" s="0" t="s">
        <x:v>4</x:v>
      </x:c>
      <x:c r="C958" s="0" t="s">
        <x:v>103</x:v>
      </x:c>
      <x:c r="D958" s="0" t="s">
        <x:v>104</x:v>
      </x:c>
      <x:c r="E958" s="0" t="s">
        <x:v>52</x:v>
      </x:c>
      <x:c r="F958" s="0" t="s">
        <x:v>54</x:v>
      </x:c>
      <x:c r="G958" s="0" t="s">
        <x:v>93</x:v>
      </x:c>
      <x:c r="H958" s="0" t="s">
        <x:v>94</x:v>
      </x:c>
      <x:c r="I958" s="0" t="s">
        <x:v>61</x:v>
      </x:c>
      <x:c r="J958" s="0" t="s">
        <x:v>62</x:v>
      </x:c>
      <x:c r="K958" s="0" t="s">
        <x:v>58</x:v>
      </x:c>
      <x:c r="L958" s="0" t="s">
        <x:v>58</x:v>
      </x:c>
      <x:c r="M958" s="0" t="s">
        <x:v>59</x:v>
      </x:c>
      <x:c r="N958" s="0">
        <x:v>28128</x:v>
      </x:c>
    </x:row>
    <x:row r="959" spans="1:14">
      <x:c r="A959" s="0" t="s">
        <x:v>2</x:v>
      </x:c>
      <x:c r="B959" s="0" t="s">
        <x:v>4</x:v>
      </x:c>
      <x:c r="C959" s="0" t="s">
        <x:v>103</x:v>
      </x:c>
      <x:c r="D959" s="0" t="s">
        <x:v>104</x:v>
      </x:c>
      <x:c r="E959" s="0" t="s">
        <x:v>52</x:v>
      </x:c>
      <x:c r="F959" s="0" t="s">
        <x:v>54</x:v>
      </x:c>
      <x:c r="G959" s="0" t="s">
        <x:v>93</x:v>
      </x:c>
      <x:c r="H959" s="0" t="s">
        <x:v>94</x:v>
      </x:c>
      <x:c r="I959" s="0" t="s">
        <x:v>61</x:v>
      </x:c>
      <x:c r="J959" s="0" t="s">
        <x:v>62</x:v>
      </x:c>
      <x:c r="K959" s="0" t="s">
        <x:v>60</x:v>
      </x:c>
      <x:c r="L959" s="0" t="s">
        <x:v>60</x:v>
      </x:c>
      <x:c r="M959" s="0" t="s">
        <x:v>59</x:v>
      </x:c>
      <x:c r="N959" s="0">
        <x:v>32561</x:v>
      </x:c>
    </x:row>
    <x:row r="960" spans="1:14">
      <x:c r="A960" s="0" t="s">
        <x:v>2</x:v>
      </x:c>
      <x:c r="B960" s="0" t="s">
        <x:v>4</x:v>
      </x:c>
      <x:c r="C960" s="0" t="s">
        <x:v>103</x:v>
      </x:c>
      <x:c r="D960" s="0" t="s">
        <x:v>104</x:v>
      </x:c>
      <x:c r="E960" s="0" t="s">
        <x:v>52</x:v>
      </x:c>
      <x:c r="F960" s="0" t="s">
        <x:v>54</x:v>
      </x:c>
      <x:c r="G960" s="0" t="s">
        <x:v>93</x:v>
      </x:c>
      <x:c r="H960" s="0" t="s">
        <x:v>94</x:v>
      </x:c>
      <x:c r="I960" s="0" t="s">
        <x:v>63</x:v>
      </x:c>
      <x:c r="J960" s="0" t="s">
        <x:v>64</x:v>
      </x:c>
      <x:c r="K960" s="0" t="s">
        <x:v>58</x:v>
      </x:c>
      <x:c r="L960" s="0" t="s">
        <x:v>58</x:v>
      </x:c>
      <x:c r="M960" s="0" t="s">
        <x:v>59</x:v>
      </x:c>
      <x:c r="N960" s="0">
        <x:v>2208</x:v>
      </x:c>
    </x:row>
    <x:row r="961" spans="1:14">
      <x:c r="A961" s="0" t="s">
        <x:v>2</x:v>
      </x:c>
      <x:c r="B961" s="0" t="s">
        <x:v>4</x:v>
      </x:c>
      <x:c r="C961" s="0" t="s">
        <x:v>103</x:v>
      </x:c>
      <x:c r="D961" s="0" t="s">
        <x:v>104</x:v>
      </x:c>
      <x:c r="E961" s="0" t="s">
        <x:v>52</x:v>
      </x:c>
      <x:c r="F961" s="0" t="s">
        <x:v>54</x:v>
      </x:c>
      <x:c r="G961" s="0" t="s">
        <x:v>93</x:v>
      </x:c>
      <x:c r="H961" s="0" t="s">
        <x:v>94</x:v>
      </x:c>
      <x:c r="I961" s="0" t="s">
        <x:v>63</x:v>
      </x:c>
      <x:c r="J961" s="0" t="s">
        <x:v>64</x:v>
      </x:c>
      <x:c r="K961" s="0" t="s">
        <x:v>60</x:v>
      </x:c>
      <x:c r="L961" s="0" t="s">
        <x:v>60</x:v>
      </x:c>
      <x:c r="M961" s="0" t="s">
        <x:v>59</x:v>
      </x:c>
      <x:c r="N961" s="0">
        <x:v>2783</x:v>
      </x:c>
    </x:row>
    <x:row r="962" spans="1:14">
      <x:c r="A962" s="0" t="s">
        <x:v>2</x:v>
      </x:c>
      <x:c r="B962" s="0" t="s">
        <x:v>4</x:v>
      </x:c>
      <x:c r="C962" s="0" t="s">
        <x:v>103</x:v>
      </x:c>
      <x:c r="D962" s="0" t="s">
        <x:v>104</x:v>
      </x:c>
      <x:c r="E962" s="0" t="s">
        <x:v>95</x:v>
      </x:c>
      <x:c r="F962" s="0" t="s">
        <x:v>96</x:v>
      </x:c>
      <x:c r="G962" s="0" t="s">
        <x:v>52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221633</x:v>
      </x:c>
    </x:row>
    <x:row r="963" spans="1:14">
      <x:c r="A963" s="0" t="s">
        <x:v>2</x:v>
      </x:c>
      <x:c r="B963" s="0" t="s">
        <x:v>4</x:v>
      </x:c>
      <x:c r="C963" s="0" t="s">
        <x:v>103</x:v>
      </x:c>
      <x:c r="D963" s="0" t="s">
        <x:v>104</x:v>
      </x:c>
      <x:c r="E963" s="0" t="s">
        <x:v>95</x:v>
      </x:c>
      <x:c r="F963" s="0" t="s">
        <x:v>96</x:v>
      </x:c>
      <x:c r="G963" s="0" t="s">
        <x:v>52</x:v>
      </x:c>
      <x:c r="H963" s="0" t="s">
        <x:v>55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237030</x:v>
      </x:c>
    </x:row>
    <x:row r="964" spans="1:14">
      <x:c r="A964" s="0" t="s">
        <x:v>2</x:v>
      </x:c>
      <x:c r="B964" s="0" t="s">
        <x:v>4</x:v>
      </x:c>
      <x:c r="C964" s="0" t="s">
        <x:v>103</x:v>
      </x:c>
      <x:c r="D964" s="0" t="s">
        <x:v>104</x:v>
      </x:c>
      <x:c r="E964" s="0" t="s">
        <x:v>95</x:v>
      </x:c>
      <x:c r="F964" s="0" t="s">
        <x:v>96</x:v>
      </x:c>
      <x:c r="G964" s="0" t="s">
        <x:v>52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155143</x:v>
      </x:c>
    </x:row>
    <x:row r="965" spans="1:14">
      <x:c r="A965" s="0" t="s">
        <x:v>2</x:v>
      </x:c>
      <x:c r="B965" s="0" t="s">
        <x:v>4</x:v>
      </x:c>
      <x:c r="C965" s="0" t="s">
        <x:v>103</x:v>
      </x:c>
      <x:c r="D965" s="0" t="s">
        <x:v>104</x:v>
      </x:c>
      <x:c r="E965" s="0" t="s">
        <x:v>95</x:v>
      </x:c>
      <x:c r="F965" s="0" t="s">
        <x:v>96</x:v>
      </x:c>
      <x:c r="G965" s="0" t="s">
        <x:v>52</x:v>
      </x:c>
      <x:c r="H965" s="0" t="s">
        <x:v>55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162780</x:v>
      </x:c>
    </x:row>
    <x:row r="966" spans="1:14">
      <x:c r="A966" s="0" t="s">
        <x:v>2</x:v>
      </x:c>
      <x:c r="B966" s="0" t="s">
        <x:v>4</x:v>
      </x:c>
      <x:c r="C966" s="0" t="s">
        <x:v>103</x:v>
      </x:c>
      <x:c r="D966" s="0" t="s">
        <x:v>104</x:v>
      </x:c>
      <x:c r="E966" s="0" t="s">
        <x:v>95</x:v>
      </x:c>
      <x:c r="F966" s="0" t="s">
        <x:v>96</x:v>
      </x:c>
      <x:c r="G966" s="0" t="s">
        <x:v>52</x:v>
      </x:c>
      <x:c r="H966" s="0" t="s">
        <x:v>55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66490</x:v>
      </x:c>
    </x:row>
    <x:row r="967" spans="1:14">
      <x:c r="A967" s="0" t="s">
        <x:v>2</x:v>
      </x:c>
      <x:c r="B967" s="0" t="s">
        <x:v>4</x:v>
      </x:c>
      <x:c r="C967" s="0" t="s">
        <x:v>103</x:v>
      </x:c>
      <x:c r="D967" s="0" t="s">
        <x:v>104</x:v>
      </x:c>
      <x:c r="E967" s="0" t="s">
        <x:v>95</x:v>
      </x:c>
      <x:c r="F967" s="0" t="s">
        <x:v>96</x:v>
      </x:c>
      <x:c r="G967" s="0" t="s">
        <x:v>52</x:v>
      </x:c>
      <x:c r="H967" s="0" t="s">
        <x:v>55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74250</x:v>
      </x:c>
    </x:row>
    <x:row r="968" spans="1:14">
      <x:c r="A968" s="0" t="s">
        <x:v>2</x:v>
      </x:c>
      <x:c r="B968" s="0" t="s">
        <x:v>4</x:v>
      </x:c>
      <x:c r="C968" s="0" t="s">
        <x:v>103</x:v>
      </x:c>
      <x:c r="D968" s="0" t="s">
        <x:v>104</x:v>
      </x:c>
      <x:c r="E968" s="0" t="s">
        <x:v>95</x:v>
      </x:c>
      <x:c r="F968" s="0" t="s">
        <x:v>96</x:v>
      </x:c>
      <x:c r="G968" s="0" t="s">
        <x:v>65</x:v>
      </x:c>
      <x:c r="H968" s="0" t="s">
        <x:v>66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12574</x:v>
      </x:c>
    </x:row>
    <x:row r="969" spans="1:14">
      <x:c r="A969" s="0" t="s">
        <x:v>2</x:v>
      </x:c>
      <x:c r="B969" s="0" t="s">
        <x:v>4</x:v>
      </x:c>
      <x:c r="C969" s="0" t="s">
        <x:v>103</x:v>
      </x:c>
      <x:c r="D969" s="0" t="s">
        <x:v>104</x:v>
      </x:c>
      <x:c r="E969" s="0" t="s">
        <x:v>95</x:v>
      </x:c>
      <x:c r="F969" s="0" t="s">
        <x:v>96</x:v>
      </x:c>
      <x:c r="G969" s="0" t="s">
        <x:v>65</x:v>
      </x:c>
      <x:c r="H969" s="0" t="s">
        <x:v>66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9527</x:v>
      </x:c>
    </x:row>
    <x:row r="970" spans="1:14">
      <x:c r="A970" s="0" t="s">
        <x:v>2</x:v>
      </x:c>
      <x:c r="B970" s="0" t="s">
        <x:v>4</x:v>
      </x:c>
      <x:c r="C970" s="0" t="s">
        <x:v>103</x:v>
      </x:c>
      <x:c r="D970" s="0" t="s">
        <x:v>104</x:v>
      </x:c>
      <x:c r="E970" s="0" t="s">
        <x:v>95</x:v>
      </x:c>
      <x:c r="F970" s="0" t="s">
        <x:v>96</x:v>
      </x:c>
      <x:c r="G970" s="0" t="s">
        <x:v>65</x:v>
      </x:c>
      <x:c r="H970" s="0" t="s">
        <x:v>66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6982</x:v>
      </x:c>
    </x:row>
    <x:row r="971" spans="1:14">
      <x:c r="A971" s="0" t="s">
        <x:v>2</x:v>
      </x:c>
      <x:c r="B971" s="0" t="s">
        <x:v>4</x:v>
      </x:c>
      <x:c r="C971" s="0" t="s">
        <x:v>103</x:v>
      </x:c>
      <x:c r="D971" s="0" t="s">
        <x:v>104</x:v>
      </x:c>
      <x:c r="E971" s="0" t="s">
        <x:v>95</x:v>
      </x:c>
      <x:c r="F971" s="0" t="s">
        <x:v>96</x:v>
      </x:c>
      <x:c r="G971" s="0" t="s">
        <x:v>65</x:v>
      </x:c>
      <x:c r="H971" s="0" t="s">
        <x:v>66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4659</x:v>
      </x:c>
    </x:row>
    <x:row r="972" spans="1:14">
      <x:c r="A972" s="0" t="s">
        <x:v>2</x:v>
      </x:c>
      <x:c r="B972" s="0" t="s">
        <x:v>4</x:v>
      </x:c>
      <x:c r="C972" s="0" t="s">
        <x:v>103</x:v>
      </x:c>
      <x:c r="D972" s="0" t="s">
        <x:v>104</x:v>
      </x:c>
      <x:c r="E972" s="0" t="s">
        <x:v>95</x:v>
      </x:c>
      <x:c r="F972" s="0" t="s">
        <x:v>96</x:v>
      </x:c>
      <x:c r="G972" s="0" t="s">
        <x:v>65</x:v>
      </x:c>
      <x:c r="H972" s="0" t="s">
        <x:v>66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5592</x:v>
      </x:c>
    </x:row>
    <x:row r="973" spans="1:14">
      <x:c r="A973" s="0" t="s">
        <x:v>2</x:v>
      </x:c>
      <x:c r="B973" s="0" t="s">
        <x:v>4</x:v>
      </x:c>
      <x:c r="C973" s="0" t="s">
        <x:v>103</x:v>
      </x:c>
      <x:c r="D973" s="0" t="s">
        <x:v>104</x:v>
      </x:c>
      <x:c r="E973" s="0" t="s">
        <x:v>95</x:v>
      </x:c>
      <x:c r="F973" s="0" t="s">
        <x:v>96</x:v>
      </x:c>
      <x:c r="G973" s="0" t="s">
        <x:v>65</x:v>
      </x:c>
      <x:c r="H973" s="0" t="s">
        <x:v>66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4868</x:v>
      </x:c>
    </x:row>
    <x:row r="974" spans="1:14">
      <x:c r="A974" s="0" t="s">
        <x:v>2</x:v>
      </x:c>
      <x:c r="B974" s="0" t="s">
        <x:v>4</x:v>
      </x:c>
      <x:c r="C974" s="0" t="s">
        <x:v>103</x:v>
      </x:c>
      <x:c r="D974" s="0" t="s">
        <x:v>104</x:v>
      </x:c>
      <x:c r="E974" s="0" t="s">
        <x:v>95</x:v>
      </x:c>
      <x:c r="F974" s="0" t="s">
        <x:v>96</x:v>
      </x:c>
      <x:c r="G974" s="0" t="s">
        <x:v>67</x:v>
      </x:c>
      <x:c r="H974" s="0" t="s">
        <x:v>68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8512</x:v>
      </x:c>
    </x:row>
    <x:row r="975" spans="1:14">
      <x:c r="A975" s="0" t="s">
        <x:v>2</x:v>
      </x:c>
      <x:c r="B975" s="0" t="s">
        <x:v>4</x:v>
      </x:c>
      <x:c r="C975" s="0" t="s">
        <x:v>103</x:v>
      </x:c>
      <x:c r="D975" s="0" t="s">
        <x:v>104</x:v>
      </x:c>
      <x:c r="E975" s="0" t="s">
        <x:v>95</x:v>
      </x:c>
      <x:c r="F975" s="0" t="s">
        <x:v>96</x:v>
      </x:c>
      <x:c r="G975" s="0" t="s">
        <x:v>67</x:v>
      </x:c>
      <x:c r="H975" s="0" t="s">
        <x:v>68</x:v>
      </x:c>
      <x:c r="I975" s="0" t="s">
        <x:v>56</x:v>
      </x:c>
      <x:c r="J975" s="0" t="s">
        <x:v>57</x:v>
      </x:c>
      <x:c r="K975" s="0" t="s">
        <x:v>60</x:v>
      </x:c>
      <x:c r="L975" s="0" t="s">
        <x:v>60</x:v>
      </x:c>
      <x:c r="M975" s="0" t="s">
        <x:v>59</x:v>
      </x:c>
      <x:c r="N975" s="0">
        <x:v>7518</x:v>
      </x:c>
    </x:row>
    <x:row r="976" spans="1:14">
      <x:c r="A976" s="0" t="s">
        <x:v>2</x:v>
      </x:c>
      <x:c r="B976" s="0" t="s">
        <x:v>4</x:v>
      </x:c>
      <x:c r="C976" s="0" t="s">
        <x:v>103</x:v>
      </x:c>
      <x:c r="D976" s="0" t="s">
        <x:v>104</x:v>
      </x:c>
      <x:c r="E976" s="0" t="s">
        <x:v>95</x:v>
      </x:c>
      <x:c r="F976" s="0" t="s">
        <x:v>96</x:v>
      </x:c>
      <x:c r="G976" s="0" t="s">
        <x:v>67</x:v>
      </x:c>
      <x:c r="H976" s="0" t="s">
        <x:v>68</x:v>
      </x:c>
      <x:c r="I976" s="0" t="s">
        <x:v>61</x:v>
      </x:c>
      <x:c r="J976" s="0" t="s">
        <x:v>62</x:v>
      </x:c>
      <x:c r="K976" s="0" t="s">
        <x:v>58</x:v>
      </x:c>
      <x:c r="L976" s="0" t="s">
        <x:v>58</x:v>
      </x:c>
      <x:c r="M976" s="0" t="s">
        <x:v>59</x:v>
      </x:c>
      <x:c r="N976" s="0">
        <x:v>5825</x:v>
      </x:c>
    </x:row>
    <x:row r="977" spans="1:14">
      <x:c r="A977" s="0" t="s">
        <x:v>2</x:v>
      </x:c>
      <x:c r="B977" s="0" t="s">
        <x:v>4</x:v>
      </x:c>
      <x:c r="C977" s="0" t="s">
        <x:v>103</x:v>
      </x:c>
      <x:c r="D977" s="0" t="s">
        <x:v>104</x:v>
      </x:c>
      <x:c r="E977" s="0" t="s">
        <x:v>95</x:v>
      </x:c>
      <x:c r="F977" s="0" t="s">
        <x:v>96</x:v>
      </x:c>
      <x:c r="G977" s="0" t="s">
        <x:v>67</x:v>
      </x:c>
      <x:c r="H977" s="0" t="s">
        <x:v>68</x:v>
      </x:c>
      <x:c r="I977" s="0" t="s">
        <x:v>61</x:v>
      </x:c>
      <x:c r="J977" s="0" t="s">
        <x:v>62</x:v>
      </x:c>
      <x:c r="K977" s="0" t="s">
        <x:v>60</x:v>
      </x:c>
      <x:c r="L977" s="0" t="s">
        <x:v>60</x:v>
      </x:c>
      <x:c r="M977" s="0" t="s">
        <x:v>59</x:v>
      </x:c>
      <x:c r="N977" s="0">
        <x:v>4705</x:v>
      </x:c>
    </x:row>
    <x:row r="978" spans="1:14">
      <x:c r="A978" s="0" t="s">
        <x:v>2</x:v>
      </x:c>
      <x:c r="B978" s="0" t="s">
        <x:v>4</x:v>
      </x:c>
      <x:c r="C978" s="0" t="s">
        <x:v>103</x:v>
      </x:c>
      <x:c r="D978" s="0" t="s">
        <x:v>104</x:v>
      </x:c>
      <x:c r="E978" s="0" t="s">
        <x:v>95</x:v>
      </x:c>
      <x:c r="F978" s="0" t="s">
        <x:v>96</x:v>
      </x:c>
      <x:c r="G978" s="0" t="s">
        <x:v>67</x:v>
      </x:c>
      <x:c r="H978" s="0" t="s">
        <x:v>68</x:v>
      </x:c>
      <x:c r="I978" s="0" t="s">
        <x:v>63</x:v>
      </x:c>
      <x:c r="J978" s="0" t="s">
        <x:v>64</x:v>
      </x:c>
      <x:c r="K978" s="0" t="s">
        <x:v>58</x:v>
      </x:c>
      <x:c r="L978" s="0" t="s">
        <x:v>58</x:v>
      </x:c>
      <x:c r="M978" s="0" t="s">
        <x:v>59</x:v>
      </x:c>
      <x:c r="N978" s="0">
        <x:v>2687</x:v>
      </x:c>
    </x:row>
    <x:row r="979" spans="1:14">
      <x:c r="A979" s="0" t="s">
        <x:v>2</x:v>
      </x:c>
      <x:c r="B979" s="0" t="s">
        <x:v>4</x:v>
      </x:c>
      <x:c r="C979" s="0" t="s">
        <x:v>103</x:v>
      </x:c>
      <x:c r="D979" s="0" t="s">
        <x:v>104</x:v>
      </x:c>
      <x:c r="E979" s="0" t="s">
        <x:v>95</x:v>
      </x:c>
      <x:c r="F979" s="0" t="s">
        <x:v>96</x:v>
      </x:c>
      <x:c r="G979" s="0" t="s">
        <x:v>67</x:v>
      </x:c>
      <x:c r="H979" s="0" t="s">
        <x:v>68</x:v>
      </x:c>
      <x:c r="I979" s="0" t="s">
        <x:v>63</x:v>
      </x:c>
      <x:c r="J979" s="0" t="s">
        <x:v>64</x:v>
      </x:c>
      <x:c r="K979" s="0" t="s">
        <x:v>60</x:v>
      </x:c>
      <x:c r="L979" s="0" t="s">
        <x:v>60</x:v>
      </x:c>
      <x:c r="M979" s="0" t="s">
        <x:v>59</x:v>
      </x:c>
      <x:c r="N979" s="0">
        <x:v>2813</x:v>
      </x:c>
    </x:row>
    <x:row r="980" spans="1:14">
      <x:c r="A980" s="0" t="s">
        <x:v>2</x:v>
      </x:c>
      <x:c r="B980" s="0" t="s">
        <x:v>4</x:v>
      </x:c>
      <x:c r="C980" s="0" t="s">
        <x:v>103</x:v>
      </x:c>
      <x:c r="D980" s="0" t="s">
        <x:v>104</x:v>
      </x:c>
      <x:c r="E980" s="0" t="s">
        <x:v>95</x:v>
      </x:c>
      <x:c r="F980" s="0" t="s">
        <x:v>96</x:v>
      </x:c>
      <x:c r="G980" s="0" t="s">
        <x:v>69</x:v>
      </x:c>
      <x:c r="H980" s="0" t="s">
        <x:v>70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15847</x:v>
      </x:c>
    </x:row>
    <x:row r="981" spans="1:14">
      <x:c r="A981" s="0" t="s">
        <x:v>2</x:v>
      </x:c>
      <x:c r="B981" s="0" t="s">
        <x:v>4</x:v>
      </x:c>
      <x:c r="C981" s="0" t="s">
        <x:v>103</x:v>
      </x:c>
      <x:c r="D981" s="0" t="s">
        <x:v>104</x:v>
      </x:c>
      <x:c r="E981" s="0" t="s">
        <x:v>95</x:v>
      </x:c>
      <x:c r="F981" s="0" t="s">
        <x:v>96</x:v>
      </x:c>
      <x:c r="G981" s="0" t="s">
        <x:v>69</x:v>
      </x:c>
      <x:c r="H981" s="0" t="s">
        <x:v>70</x:v>
      </x:c>
      <x:c r="I981" s="0" t="s">
        <x:v>56</x:v>
      </x:c>
      <x:c r="J981" s="0" t="s">
        <x:v>57</x:v>
      </x:c>
      <x:c r="K981" s="0" t="s">
        <x:v>60</x:v>
      </x:c>
      <x:c r="L981" s="0" t="s">
        <x:v>60</x:v>
      </x:c>
      <x:c r="M981" s="0" t="s">
        <x:v>59</x:v>
      </x:c>
      <x:c r="N981" s="0">
        <x:v>14326</x:v>
      </x:c>
    </x:row>
    <x:row r="982" spans="1:14">
      <x:c r="A982" s="0" t="s">
        <x:v>2</x:v>
      </x:c>
      <x:c r="B982" s="0" t="s">
        <x:v>4</x:v>
      </x:c>
      <x:c r="C982" s="0" t="s">
        <x:v>103</x:v>
      </x:c>
      <x:c r="D982" s="0" t="s">
        <x:v>104</x:v>
      </x:c>
      <x:c r="E982" s="0" t="s">
        <x:v>95</x:v>
      </x:c>
      <x:c r="F982" s="0" t="s">
        <x:v>96</x:v>
      </x:c>
      <x:c r="G982" s="0" t="s">
        <x:v>69</x:v>
      </x:c>
      <x:c r="H982" s="0" t="s">
        <x:v>70</x:v>
      </x:c>
      <x:c r="I982" s="0" t="s">
        <x:v>61</x:v>
      </x:c>
      <x:c r="J982" s="0" t="s">
        <x:v>62</x:v>
      </x:c>
      <x:c r="K982" s="0" t="s">
        <x:v>58</x:v>
      </x:c>
      <x:c r="L982" s="0" t="s">
        <x:v>58</x:v>
      </x:c>
      <x:c r="M982" s="0" t="s">
        <x:v>59</x:v>
      </x:c>
      <x:c r="N982" s="0">
        <x:v>11698</x:v>
      </x:c>
    </x:row>
    <x:row r="983" spans="1:14">
      <x:c r="A983" s="0" t="s">
        <x:v>2</x:v>
      </x:c>
      <x:c r="B983" s="0" t="s">
        <x:v>4</x:v>
      </x:c>
      <x:c r="C983" s="0" t="s">
        <x:v>103</x:v>
      </x:c>
      <x:c r="D983" s="0" t="s">
        <x:v>104</x:v>
      </x:c>
      <x:c r="E983" s="0" t="s">
        <x:v>95</x:v>
      </x:c>
      <x:c r="F983" s="0" t="s">
        <x:v>96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60</x:v>
      </x:c>
      <x:c r="L983" s="0" t="s">
        <x:v>60</x:v>
      </x:c>
      <x:c r="M983" s="0" t="s">
        <x:v>59</x:v>
      </x:c>
      <x:c r="N983" s="0">
        <x:v>9831</x:v>
      </x:c>
    </x:row>
    <x:row r="984" spans="1:14">
      <x:c r="A984" s="0" t="s">
        <x:v>2</x:v>
      </x:c>
      <x:c r="B984" s="0" t="s">
        <x:v>4</x:v>
      </x:c>
      <x:c r="C984" s="0" t="s">
        <x:v>103</x:v>
      </x:c>
      <x:c r="D984" s="0" t="s">
        <x:v>104</x:v>
      </x:c>
      <x:c r="E984" s="0" t="s">
        <x:v>95</x:v>
      </x:c>
      <x:c r="F984" s="0" t="s">
        <x:v>96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58</x:v>
      </x:c>
      <x:c r="L984" s="0" t="s">
        <x:v>58</x:v>
      </x:c>
      <x:c r="M984" s="0" t="s">
        <x:v>59</x:v>
      </x:c>
      <x:c r="N984" s="0">
        <x:v>4149</x:v>
      </x:c>
    </x:row>
    <x:row r="985" spans="1:14">
      <x:c r="A985" s="0" t="s">
        <x:v>2</x:v>
      </x:c>
      <x:c r="B985" s="0" t="s">
        <x:v>4</x:v>
      </x:c>
      <x:c r="C985" s="0" t="s">
        <x:v>103</x:v>
      </x:c>
      <x:c r="D985" s="0" t="s">
        <x:v>104</x:v>
      </x:c>
      <x:c r="E985" s="0" t="s">
        <x:v>95</x:v>
      </x:c>
      <x:c r="F985" s="0" t="s">
        <x:v>96</x:v>
      </x:c>
      <x:c r="G985" s="0" t="s">
        <x:v>69</x:v>
      </x:c>
      <x:c r="H985" s="0" t="s">
        <x:v>70</x:v>
      </x:c>
      <x:c r="I985" s="0" t="s">
        <x:v>63</x:v>
      </x:c>
      <x:c r="J985" s="0" t="s">
        <x:v>64</x:v>
      </x:c>
      <x:c r="K985" s="0" t="s">
        <x:v>60</x:v>
      </x:c>
      <x:c r="L985" s="0" t="s">
        <x:v>60</x:v>
      </x:c>
      <x:c r="M985" s="0" t="s">
        <x:v>59</x:v>
      </x:c>
      <x:c r="N985" s="0">
        <x:v>4495</x:v>
      </x:c>
    </x:row>
    <x:row r="986" spans="1:14">
      <x:c r="A986" s="0" t="s">
        <x:v>2</x:v>
      </x:c>
      <x:c r="B986" s="0" t="s">
        <x:v>4</x:v>
      </x:c>
      <x:c r="C986" s="0" t="s">
        <x:v>103</x:v>
      </x:c>
      <x:c r="D986" s="0" t="s">
        <x:v>104</x:v>
      </x:c>
      <x:c r="E986" s="0" t="s">
        <x:v>95</x:v>
      </x:c>
      <x:c r="F986" s="0" t="s">
        <x:v>96</x:v>
      </x:c>
      <x:c r="G986" s="0" t="s">
        <x:v>71</x:v>
      </x:c>
      <x:c r="H986" s="0" t="s">
        <x:v>72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16704</x:v>
      </x:c>
    </x:row>
    <x:row r="987" spans="1:14">
      <x:c r="A987" s="0" t="s">
        <x:v>2</x:v>
      </x:c>
      <x:c r="B987" s="0" t="s">
        <x:v>4</x:v>
      </x:c>
      <x:c r="C987" s="0" t="s">
        <x:v>103</x:v>
      </x:c>
      <x:c r="D987" s="0" t="s">
        <x:v>104</x:v>
      </x:c>
      <x:c r="E987" s="0" t="s">
        <x:v>95</x:v>
      </x:c>
      <x:c r="F987" s="0" t="s">
        <x:v>96</x:v>
      </x:c>
      <x:c r="G987" s="0" t="s">
        <x:v>71</x:v>
      </x:c>
      <x:c r="H987" s="0" t="s">
        <x:v>72</x:v>
      </x:c>
      <x:c r="I987" s="0" t="s">
        <x:v>56</x:v>
      </x:c>
      <x:c r="J987" s="0" t="s">
        <x:v>57</x:v>
      </x:c>
      <x:c r="K987" s="0" t="s">
        <x:v>60</x:v>
      </x:c>
      <x:c r="L987" s="0" t="s">
        <x:v>60</x:v>
      </x:c>
      <x:c r="M987" s="0" t="s">
        <x:v>59</x:v>
      </x:c>
      <x:c r="N987" s="0">
        <x:v>15869</x:v>
      </x:c>
    </x:row>
    <x:row r="988" spans="1:14">
      <x:c r="A988" s="0" t="s">
        <x:v>2</x:v>
      </x:c>
      <x:c r="B988" s="0" t="s">
        <x:v>4</x:v>
      </x:c>
      <x:c r="C988" s="0" t="s">
        <x:v>103</x:v>
      </x:c>
      <x:c r="D988" s="0" t="s">
        <x:v>104</x:v>
      </x:c>
      <x:c r="E988" s="0" t="s">
        <x:v>95</x:v>
      </x:c>
      <x:c r="F988" s="0" t="s">
        <x:v>96</x:v>
      </x:c>
      <x:c r="G988" s="0" t="s">
        <x:v>71</x:v>
      </x:c>
      <x:c r="H988" s="0" t="s">
        <x:v>72</x:v>
      </x:c>
      <x:c r="I988" s="0" t="s">
        <x:v>61</x:v>
      </x:c>
      <x:c r="J988" s="0" t="s">
        <x:v>62</x:v>
      </x:c>
      <x:c r="K988" s="0" t="s">
        <x:v>58</x:v>
      </x:c>
      <x:c r="L988" s="0" t="s">
        <x:v>58</x:v>
      </x:c>
      <x:c r="M988" s="0" t="s">
        <x:v>59</x:v>
      </x:c>
      <x:c r="N988" s="0">
        <x:v>13681</x:v>
      </x:c>
    </x:row>
    <x:row r="989" spans="1:14">
      <x:c r="A989" s="0" t="s">
        <x:v>2</x:v>
      </x:c>
      <x:c r="B989" s="0" t="s">
        <x:v>4</x:v>
      </x:c>
      <x:c r="C989" s="0" t="s">
        <x:v>103</x:v>
      </x:c>
      <x:c r="D989" s="0" t="s">
        <x:v>104</x:v>
      </x:c>
      <x:c r="E989" s="0" t="s">
        <x:v>95</x:v>
      </x:c>
      <x:c r="F989" s="0" t="s">
        <x:v>96</x:v>
      </x:c>
      <x:c r="G989" s="0" t="s">
        <x:v>71</x:v>
      </x:c>
      <x:c r="H989" s="0" t="s">
        <x:v>72</x:v>
      </x:c>
      <x:c r="I989" s="0" t="s">
        <x:v>61</x:v>
      </x:c>
      <x:c r="J989" s="0" t="s">
        <x:v>62</x:v>
      </x:c>
      <x:c r="K989" s="0" t="s">
        <x:v>60</x:v>
      </x:c>
      <x:c r="L989" s="0" t="s">
        <x:v>60</x:v>
      </x:c>
      <x:c r="M989" s="0" t="s">
        <x:v>59</x:v>
      </x:c>
      <x:c r="N989" s="0">
        <x:v>12365</x:v>
      </x:c>
    </x:row>
    <x:row r="990" spans="1:14">
      <x:c r="A990" s="0" t="s">
        <x:v>2</x:v>
      </x:c>
      <x:c r="B990" s="0" t="s">
        <x:v>4</x:v>
      </x:c>
      <x:c r="C990" s="0" t="s">
        <x:v>103</x:v>
      </x:c>
      <x:c r="D990" s="0" t="s">
        <x:v>104</x:v>
      </x:c>
      <x:c r="E990" s="0" t="s">
        <x:v>95</x:v>
      </x:c>
      <x:c r="F990" s="0" t="s">
        <x:v>96</x:v>
      </x:c>
      <x:c r="G990" s="0" t="s">
        <x:v>71</x:v>
      </x:c>
      <x:c r="H990" s="0" t="s">
        <x:v>72</x:v>
      </x:c>
      <x:c r="I990" s="0" t="s">
        <x:v>63</x:v>
      </x:c>
      <x:c r="J990" s="0" t="s">
        <x:v>64</x:v>
      </x:c>
      <x:c r="K990" s="0" t="s">
        <x:v>58</x:v>
      </x:c>
      <x:c r="L990" s="0" t="s">
        <x:v>58</x:v>
      </x:c>
      <x:c r="M990" s="0" t="s">
        <x:v>59</x:v>
      </x:c>
      <x:c r="N990" s="0">
        <x:v>3023</x:v>
      </x:c>
    </x:row>
    <x:row r="991" spans="1:14">
      <x:c r="A991" s="0" t="s">
        <x:v>2</x:v>
      </x:c>
      <x:c r="B991" s="0" t="s">
        <x:v>4</x:v>
      </x:c>
      <x:c r="C991" s="0" t="s">
        <x:v>103</x:v>
      </x:c>
      <x:c r="D991" s="0" t="s">
        <x:v>104</x:v>
      </x:c>
      <x:c r="E991" s="0" t="s">
        <x:v>95</x:v>
      </x:c>
      <x:c r="F991" s="0" t="s">
        <x:v>96</x:v>
      </x:c>
      <x:c r="G991" s="0" t="s">
        <x:v>71</x:v>
      </x:c>
      <x:c r="H991" s="0" t="s">
        <x:v>72</x:v>
      </x:c>
      <x:c r="I991" s="0" t="s">
        <x:v>63</x:v>
      </x:c>
      <x:c r="J991" s="0" t="s">
        <x:v>64</x:v>
      </x:c>
      <x:c r="K991" s="0" t="s">
        <x:v>60</x:v>
      </x:c>
      <x:c r="L991" s="0" t="s">
        <x:v>60</x:v>
      </x:c>
      <x:c r="M991" s="0" t="s">
        <x:v>59</x:v>
      </x:c>
      <x:c r="N991" s="0">
        <x:v>3504</x:v>
      </x:c>
    </x:row>
    <x:row r="992" spans="1:14">
      <x:c r="A992" s="0" t="s">
        <x:v>2</x:v>
      </x:c>
      <x:c r="B992" s="0" t="s">
        <x:v>4</x:v>
      </x:c>
      <x:c r="C992" s="0" t="s">
        <x:v>103</x:v>
      </x:c>
      <x:c r="D992" s="0" t="s">
        <x:v>104</x:v>
      </x:c>
      <x:c r="E992" s="0" t="s">
        <x:v>95</x:v>
      </x:c>
      <x:c r="F992" s="0" t="s">
        <x:v>96</x:v>
      </x:c>
      <x:c r="G992" s="0" t="s">
        <x:v>73</x:v>
      </x:c>
      <x:c r="H992" s="0" t="s">
        <x:v>74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28850</x:v>
      </x:c>
    </x:row>
    <x:row r="993" spans="1:14">
      <x:c r="A993" s="0" t="s">
        <x:v>2</x:v>
      </x:c>
      <x:c r="B993" s="0" t="s">
        <x:v>4</x:v>
      </x:c>
      <x:c r="C993" s="0" t="s">
        <x:v>103</x:v>
      </x:c>
      <x:c r="D993" s="0" t="s">
        <x:v>104</x:v>
      </x:c>
      <x:c r="E993" s="0" t="s">
        <x:v>95</x:v>
      </x:c>
      <x:c r="F993" s="0" t="s">
        <x:v>96</x:v>
      </x:c>
      <x:c r="G993" s="0" t="s">
        <x:v>73</x:v>
      </x:c>
      <x:c r="H993" s="0" t="s">
        <x:v>74</x:v>
      </x:c>
      <x:c r="I993" s="0" t="s">
        <x:v>56</x:v>
      </x:c>
      <x:c r="J993" s="0" t="s">
        <x:v>57</x:v>
      </x:c>
      <x:c r="K993" s="0" t="s">
        <x:v>60</x:v>
      </x:c>
      <x:c r="L993" s="0" t="s">
        <x:v>60</x:v>
      </x:c>
      <x:c r="M993" s="0" t="s">
        <x:v>59</x:v>
      </x:c>
      <x:c r="N993" s="0">
        <x:v>29195</x:v>
      </x:c>
    </x:row>
    <x:row r="994" spans="1:14">
      <x:c r="A994" s="0" t="s">
        <x:v>2</x:v>
      </x:c>
      <x:c r="B994" s="0" t="s">
        <x:v>4</x:v>
      </x:c>
      <x:c r="C994" s="0" t="s">
        <x:v>103</x:v>
      </x:c>
      <x:c r="D994" s="0" t="s">
        <x:v>104</x:v>
      </x:c>
      <x:c r="E994" s="0" t="s">
        <x:v>95</x:v>
      </x:c>
      <x:c r="F994" s="0" t="s">
        <x:v>96</x:v>
      </x:c>
      <x:c r="G994" s="0" t="s">
        <x:v>73</x:v>
      </x:c>
      <x:c r="H994" s="0" t="s">
        <x:v>74</x:v>
      </x:c>
      <x:c r="I994" s="0" t="s">
        <x:v>61</x:v>
      </x:c>
      <x:c r="J994" s="0" t="s">
        <x:v>62</x:v>
      </x:c>
      <x:c r="K994" s="0" t="s">
        <x:v>58</x:v>
      </x:c>
      <x:c r="L994" s="0" t="s">
        <x:v>58</x:v>
      </x:c>
      <x:c r="M994" s="0" t="s">
        <x:v>59</x:v>
      </x:c>
      <x:c r="N994" s="0">
        <x:v>23515</x:v>
      </x:c>
    </x:row>
    <x:row r="995" spans="1:14">
      <x:c r="A995" s="0" t="s">
        <x:v>2</x:v>
      </x:c>
      <x:c r="B995" s="0" t="s">
        <x:v>4</x:v>
      </x:c>
      <x:c r="C995" s="0" t="s">
        <x:v>103</x:v>
      </x:c>
      <x:c r="D995" s="0" t="s">
        <x:v>104</x:v>
      </x:c>
      <x:c r="E995" s="0" t="s">
        <x:v>95</x:v>
      </x:c>
      <x:c r="F995" s="0" t="s">
        <x:v>96</x:v>
      </x:c>
      <x:c r="G995" s="0" t="s">
        <x:v>73</x:v>
      </x:c>
      <x:c r="H995" s="0" t="s">
        <x:v>74</x:v>
      </x:c>
      <x:c r="I995" s="0" t="s">
        <x:v>61</x:v>
      </x:c>
      <x:c r="J995" s="0" t="s">
        <x:v>62</x:v>
      </x:c>
      <x:c r="K995" s="0" t="s">
        <x:v>60</x:v>
      </x:c>
      <x:c r="L995" s="0" t="s">
        <x:v>60</x:v>
      </x:c>
      <x:c r="M995" s="0" t="s">
        <x:v>59</x:v>
      </x:c>
      <x:c r="N995" s="0">
        <x:v>22833</x:v>
      </x:c>
    </x:row>
    <x:row r="996" spans="1:14">
      <x:c r="A996" s="0" t="s">
        <x:v>2</x:v>
      </x:c>
      <x:c r="B996" s="0" t="s">
        <x:v>4</x:v>
      </x:c>
      <x:c r="C996" s="0" t="s">
        <x:v>103</x:v>
      </x:c>
      <x:c r="D996" s="0" t="s">
        <x:v>104</x:v>
      </x:c>
      <x:c r="E996" s="0" t="s">
        <x:v>95</x:v>
      </x:c>
      <x:c r="F996" s="0" t="s">
        <x:v>96</x:v>
      </x:c>
      <x:c r="G996" s="0" t="s">
        <x:v>73</x:v>
      </x:c>
      <x:c r="H996" s="0" t="s">
        <x:v>74</x:v>
      </x:c>
      <x:c r="I996" s="0" t="s">
        <x:v>63</x:v>
      </x:c>
      <x:c r="J996" s="0" t="s">
        <x:v>64</x:v>
      </x:c>
      <x:c r="K996" s="0" t="s">
        <x:v>58</x:v>
      </x:c>
      <x:c r="L996" s="0" t="s">
        <x:v>58</x:v>
      </x:c>
      <x:c r="M996" s="0" t="s">
        <x:v>59</x:v>
      </x:c>
      <x:c r="N996" s="0">
        <x:v>5335</x:v>
      </x:c>
    </x:row>
    <x:row r="997" spans="1:14">
      <x:c r="A997" s="0" t="s">
        <x:v>2</x:v>
      </x:c>
      <x:c r="B997" s="0" t="s">
        <x:v>4</x:v>
      </x:c>
      <x:c r="C997" s="0" t="s">
        <x:v>103</x:v>
      </x:c>
      <x:c r="D997" s="0" t="s">
        <x:v>104</x:v>
      </x:c>
      <x:c r="E997" s="0" t="s">
        <x:v>95</x:v>
      </x:c>
      <x:c r="F997" s="0" t="s">
        <x:v>96</x:v>
      </x:c>
      <x:c r="G997" s="0" t="s">
        <x:v>73</x:v>
      </x:c>
      <x:c r="H997" s="0" t="s">
        <x:v>74</x:v>
      </x:c>
      <x:c r="I997" s="0" t="s">
        <x:v>63</x:v>
      </x:c>
      <x:c r="J997" s="0" t="s">
        <x:v>64</x:v>
      </x:c>
      <x:c r="K997" s="0" t="s">
        <x:v>60</x:v>
      </x:c>
      <x:c r="L997" s="0" t="s">
        <x:v>60</x:v>
      </x:c>
      <x:c r="M997" s="0" t="s">
        <x:v>59</x:v>
      </x:c>
      <x:c r="N997" s="0">
        <x:v>6362</x:v>
      </x:c>
    </x:row>
    <x:row r="998" spans="1:14">
      <x:c r="A998" s="0" t="s">
        <x:v>2</x:v>
      </x:c>
      <x:c r="B998" s="0" t="s">
        <x:v>4</x:v>
      </x:c>
      <x:c r="C998" s="0" t="s">
        <x:v>103</x:v>
      </x:c>
      <x:c r="D998" s="0" t="s">
        <x:v>104</x:v>
      </x:c>
      <x:c r="E998" s="0" t="s">
        <x:v>95</x:v>
      </x:c>
      <x:c r="F998" s="0" t="s">
        <x:v>96</x:v>
      </x:c>
      <x:c r="G998" s="0" t="s">
        <x:v>75</x:v>
      </x:c>
      <x:c r="H998" s="0" t="s">
        <x:v>76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9226</x:v>
      </x:c>
    </x:row>
    <x:row r="999" spans="1:14">
      <x:c r="A999" s="0" t="s">
        <x:v>2</x:v>
      </x:c>
      <x:c r="B999" s="0" t="s">
        <x:v>4</x:v>
      </x:c>
      <x:c r="C999" s="0" t="s">
        <x:v>103</x:v>
      </x:c>
      <x:c r="D999" s="0" t="s">
        <x:v>104</x:v>
      </x:c>
      <x:c r="E999" s="0" t="s">
        <x:v>95</x:v>
      </x:c>
      <x:c r="F999" s="0" t="s">
        <x:v>96</x:v>
      </x:c>
      <x:c r="G999" s="0" t="s">
        <x:v>75</x:v>
      </x:c>
      <x:c r="H999" s="0" t="s">
        <x:v>76</x:v>
      </x:c>
      <x:c r="I999" s="0" t="s">
        <x:v>56</x:v>
      </x:c>
      <x:c r="J999" s="0" t="s">
        <x:v>57</x:v>
      </x:c>
      <x:c r="K999" s="0" t="s">
        <x:v>60</x:v>
      </x:c>
      <x:c r="L999" s="0" t="s">
        <x:v>60</x:v>
      </x:c>
      <x:c r="M999" s="0" t="s">
        <x:v>59</x:v>
      </x:c>
      <x:c r="N999" s="0">
        <x:v>9008</x:v>
      </x:c>
    </x:row>
    <x:row r="1000" spans="1:14">
      <x:c r="A1000" s="0" t="s">
        <x:v>2</x:v>
      </x:c>
      <x:c r="B1000" s="0" t="s">
        <x:v>4</x:v>
      </x:c>
      <x:c r="C1000" s="0" t="s">
        <x:v>103</x:v>
      </x:c>
      <x:c r="D1000" s="0" t="s">
        <x:v>104</x:v>
      </x:c>
      <x:c r="E1000" s="0" t="s">
        <x:v>95</x:v>
      </x:c>
      <x:c r="F1000" s="0" t="s">
        <x:v>96</x:v>
      </x:c>
      <x:c r="G1000" s="0" t="s">
        <x:v>75</x:v>
      </x:c>
      <x:c r="H1000" s="0" t="s">
        <x:v>76</x:v>
      </x:c>
      <x:c r="I1000" s="0" t="s">
        <x:v>61</x:v>
      </x:c>
      <x:c r="J1000" s="0" t="s">
        <x:v>62</x:v>
      </x:c>
      <x:c r="K1000" s="0" t="s">
        <x:v>58</x:v>
      </x:c>
      <x:c r="L1000" s="0" t="s">
        <x:v>58</x:v>
      </x:c>
      <x:c r="M1000" s="0" t="s">
        <x:v>59</x:v>
      </x:c>
      <x:c r="N1000" s="0">
        <x:v>8015</x:v>
      </x:c>
    </x:row>
    <x:row r="1001" spans="1:14">
      <x:c r="A1001" s="0" t="s">
        <x:v>2</x:v>
      </x:c>
      <x:c r="B1001" s="0" t="s">
        <x:v>4</x:v>
      </x:c>
      <x:c r="C1001" s="0" t="s">
        <x:v>103</x:v>
      </x:c>
      <x:c r="D1001" s="0" t="s">
        <x:v>104</x:v>
      </x:c>
      <x:c r="E1001" s="0" t="s">
        <x:v>95</x:v>
      </x:c>
      <x:c r="F1001" s="0" t="s">
        <x:v>96</x:v>
      </x:c>
      <x:c r="G1001" s="0" t="s">
        <x:v>75</x:v>
      </x:c>
      <x:c r="H1001" s="0" t="s">
        <x:v>76</x:v>
      </x:c>
      <x:c r="I1001" s="0" t="s">
        <x:v>61</x:v>
      </x:c>
      <x:c r="J1001" s="0" t="s">
        <x:v>62</x:v>
      </x:c>
      <x:c r="K1001" s="0" t="s">
        <x:v>60</x:v>
      </x:c>
      <x:c r="L1001" s="0" t="s">
        <x:v>60</x:v>
      </x:c>
      <x:c r="M1001" s="0" t="s">
        <x:v>59</x:v>
      </x:c>
      <x:c r="N1001" s="0">
        <x:v>7676</x:v>
      </x:c>
    </x:row>
    <x:row r="1002" spans="1:14">
      <x:c r="A1002" s="0" t="s">
        <x:v>2</x:v>
      </x:c>
      <x:c r="B1002" s="0" t="s">
        <x:v>4</x:v>
      </x:c>
      <x:c r="C1002" s="0" t="s">
        <x:v>103</x:v>
      </x:c>
      <x:c r="D1002" s="0" t="s">
        <x:v>104</x:v>
      </x:c>
      <x:c r="E1002" s="0" t="s">
        <x:v>95</x:v>
      </x:c>
      <x:c r="F1002" s="0" t="s">
        <x:v>96</x:v>
      </x:c>
      <x:c r="G1002" s="0" t="s">
        <x:v>75</x:v>
      </x:c>
      <x:c r="H1002" s="0" t="s">
        <x:v>76</x:v>
      </x:c>
      <x:c r="I1002" s="0" t="s">
        <x:v>63</x:v>
      </x:c>
      <x:c r="J1002" s="0" t="s">
        <x:v>64</x:v>
      </x:c>
      <x:c r="K1002" s="0" t="s">
        <x:v>58</x:v>
      </x:c>
      <x:c r="L1002" s="0" t="s">
        <x:v>58</x:v>
      </x:c>
      <x:c r="M1002" s="0" t="s">
        <x:v>59</x:v>
      </x:c>
      <x:c r="N1002" s="0">
        <x:v>1211</x:v>
      </x:c>
    </x:row>
    <x:row r="1003" spans="1:14">
      <x:c r="A1003" s="0" t="s">
        <x:v>2</x:v>
      </x:c>
      <x:c r="B1003" s="0" t="s">
        <x:v>4</x:v>
      </x:c>
      <x:c r="C1003" s="0" t="s">
        <x:v>103</x:v>
      </x:c>
      <x:c r="D1003" s="0" t="s">
        <x:v>104</x:v>
      </x:c>
      <x:c r="E1003" s="0" t="s">
        <x:v>95</x:v>
      </x:c>
      <x:c r="F1003" s="0" t="s">
        <x:v>96</x:v>
      </x:c>
      <x:c r="G1003" s="0" t="s">
        <x:v>75</x:v>
      </x:c>
      <x:c r="H1003" s="0" t="s">
        <x:v>76</x:v>
      </x:c>
      <x:c r="I1003" s="0" t="s">
        <x:v>63</x:v>
      </x:c>
      <x:c r="J1003" s="0" t="s">
        <x:v>64</x:v>
      </x:c>
      <x:c r="K1003" s="0" t="s">
        <x:v>60</x:v>
      </x:c>
      <x:c r="L1003" s="0" t="s">
        <x:v>60</x:v>
      </x:c>
      <x:c r="M1003" s="0" t="s">
        <x:v>59</x:v>
      </x:c>
      <x:c r="N1003" s="0">
        <x:v>1332</x:v>
      </x:c>
    </x:row>
    <x:row r="1004" spans="1:14">
      <x:c r="A1004" s="0" t="s">
        <x:v>2</x:v>
      </x:c>
      <x:c r="B1004" s="0" t="s">
        <x:v>4</x:v>
      </x:c>
      <x:c r="C1004" s="0" t="s">
        <x:v>103</x:v>
      </x:c>
      <x:c r="D1004" s="0" t="s">
        <x:v>104</x:v>
      </x:c>
      <x:c r="E1004" s="0" t="s">
        <x:v>95</x:v>
      </x:c>
      <x:c r="F1004" s="0" t="s">
        <x:v>96</x:v>
      </x:c>
      <x:c r="G1004" s="0" t="s">
        <x:v>77</x:v>
      </x:c>
      <x:c r="H1004" s="0" t="s">
        <x:v>78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7964</x:v>
      </x:c>
    </x:row>
    <x:row r="1005" spans="1:14">
      <x:c r="A1005" s="0" t="s">
        <x:v>2</x:v>
      </x:c>
      <x:c r="B1005" s="0" t="s">
        <x:v>4</x:v>
      </x:c>
      <x:c r="C1005" s="0" t="s">
        <x:v>103</x:v>
      </x:c>
      <x:c r="D1005" s="0" t="s">
        <x:v>104</x:v>
      </x:c>
      <x:c r="E1005" s="0" t="s">
        <x:v>95</x:v>
      </x:c>
      <x:c r="F1005" s="0" t="s">
        <x:v>96</x:v>
      </x:c>
      <x:c r="G1005" s="0" t="s">
        <x:v>77</x:v>
      </x:c>
      <x:c r="H1005" s="0" t="s">
        <x:v>78</x:v>
      </x:c>
      <x:c r="I1005" s="0" t="s">
        <x:v>56</x:v>
      </x:c>
      <x:c r="J1005" s="0" t="s">
        <x:v>57</x:v>
      </x:c>
      <x:c r="K1005" s="0" t="s">
        <x:v>60</x:v>
      </x:c>
      <x:c r="L1005" s="0" t="s">
        <x:v>60</x:v>
      </x:c>
      <x:c r="M1005" s="0" t="s">
        <x:v>59</x:v>
      </x:c>
      <x:c r="N1005" s="0">
        <x:v>8406</x:v>
      </x:c>
    </x:row>
    <x:row r="1006" spans="1:14">
      <x:c r="A1006" s="0" t="s">
        <x:v>2</x:v>
      </x:c>
      <x:c r="B1006" s="0" t="s">
        <x:v>4</x:v>
      </x:c>
      <x:c r="C1006" s="0" t="s">
        <x:v>103</x:v>
      </x:c>
      <x:c r="D1006" s="0" t="s">
        <x:v>104</x:v>
      </x:c>
      <x:c r="E1006" s="0" t="s">
        <x:v>95</x:v>
      </x:c>
      <x:c r="F1006" s="0" t="s">
        <x:v>96</x:v>
      </x:c>
      <x:c r="G1006" s="0" t="s">
        <x:v>77</x:v>
      </x:c>
      <x:c r="H1006" s="0" t="s">
        <x:v>78</x:v>
      </x:c>
      <x:c r="I1006" s="0" t="s">
        <x:v>61</x:v>
      </x:c>
      <x:c r="J1006" s="0" t="s">
        <x:v>62</x:v>
      </x:c>
      <x:c r="K1006" s="0" t="s">
        <x:v>58</x:v>
      </x:c>
      <x:c r="L1006" s="0" t="s">
        <x:v>58</x:v>
      </x:c>
      <x:c r="M1006" s="0" t="s">
        <x:v>59</x:v>
      </x:c>
      <x:c r="N1006" s="0">
        <x:v>7256</x:v>
      </x:c>
    </x:row>
    <x:row r="1007" spans="1:14">
      <x:c r="A1007" s="0" t="s">
        <x:v>2</x:v>
      </x:c>
      <x:c r="B1007" s="0" t="s">
        <x:v>4</x:v>
      </x:c>
      <x:c r="C1007" s="0" t="s">
        <x:v>103</x:v>
      </x:c>
      <x:c r="D1007" s="0" t="s">
        <x:v>104</x:v>
      </x:c>
      <x:c r="E1007" s="0" t="s">
        <x:v>95</x:v>
      </x:c>
      <x:c r="F1007" s="0" t="s">
        <x:v>96</x:v>
      </x:c>
      <x:c r="G1007" s="0" t="s">
        <x:v>77</x:v>
      </x:c>
      <x:c r="H1007" s="0" t="s">
        <x:v>78</x:v>
      </x:c>
      <x:c r="I1007" s="0" t="s">
        <x:v>61</x:v>
      </x:c>
      <x:c r="J1007" s="0" t="s">
        <x:v>62</x:v>
      </x:c>
      <x:c r="K1007" s="0" t="s">
        <x:v>60</x:v>
      </x:c>
      <x:c r="L1007" s="0" t="s">
        <x:v>60</x:v>
      </x:c>
      <x:c r="M1007" s="0" t="s">
        <x:v>59</x:v>
      </x:c>
      <x:c r="N1007" s="0">
        <x:v>7498</x:v>
      </x:c>
    </x:row>
    <x:row r="1008" spans="1:14">
      <x:c r="A1008" s="0" t="s">
        <x:v>2</x:v>
      </x:c>
      <x:c r="B1008" s="0" t="s">
        <x:v>4</x:v>
      </x:c>
      <x:c r="C1008" s="0" t="s">
        <x:v>103</x:v>
      </x:c>
      <x:c r="D1008" s="0" t="s">
        <x:v>104</x:v>
      </x:c>
      <x:c r="E1008" s="0" t="s">
        <x:v>95</x:v>
      </x:c>
      <x:c r="F1008" s="0" t="s">
        <x:v>96</x:v>
      </x:c>
      <x:c r="G1008" s="0" t="s">
        <x:v>77</x:v>
      </x:c>
      <x:c r="H1008" s="0" t="s">
        <x:v>78</x:v>
      </x:c>
      <x:c r="I1008" s="0" t="s">
        <x:v>63</x:v>
      </x:c>
      <x:c r="J1008" s="0" t="s">
        <x:v>64</x:v>
      </x:c>
      <x:c r="K1008" s="0" t="s">
        <x:v>58</x:v>
      </x:c>
      <x:c r="L1008" s="0" t="s">
        <x:v>58</x:v>
      </x:c>
      <x:c r="M1008" s="0" t="s">
        <x:v>59</x:v>
      </x:c>
      <x:c r="N1008" s="0">
        <x:v>708</x:v>
      </x:c>
    </x:row>
    <x:row r="1009" spans="1:14">
      <x:c r="A1009" s="0" t="s">
        <x:v>2</x:v>
      </x:c>
      <x:c r="B1009" s="0" t="s">
        <x:v>4</x:v>
      </x:c>
      <x:c r="C1009" s="0" t="s">
        <x:v>103</x:v>
      </x:c>
      <x:c r="D1009" s="0" t="s">
        <x:v>104</x:v>
      </x:c>
      <x:c r="E1009" s="0" t="s">
        <x:v>95</x:v>
      </x:c>
      <x:c r="F1009" s="0" t="s">
        <x:v>96</x:v>
      </x:c>
      <x:c r="G1009" s="0" t="s">
        <x:v>77</x:v>
      </x:c>
      <x:c r="H1009" s="0" t="s">
        <x:v>78</x:v>
      </x:c>
      <x:c r="I1009" s="0" t="s">
        <x:v>63</x:v>
      </x:c>
      <x:c r="J1009" s="0" t="s">
        <x:v>64</x:v>
      </x:c>
      <x:c r="K1009" s="0" t="s">
        <x:v>60</x:v>
      </x:c>
      <x:c r="L1009" s="0" t="s">
        <x:v>60</x:v>
      </x:c>
      <x:c r="M1009" s="0" t="s">
        <x:v>59</x:v>
      </x:c>
      <x:c r="N1009" s="0">
        <x:v>908</x:v>
      </x:c>
    </x:row>
    <x:row r="1010" spans="1:14">
      <x:c r="A1010" s="0" t="s">
        <x:v>2</x:v>
      </x:c>
      <x:c r="B1010" s="0" t="s">
        <x:v>4</x:v>
      </x:c>
      <x:c r="C1010" s="0" t="s">
        <x:v>103</x:v>
      </x:c>
      <x:c r="D1010" s="0" t="s">
        <x:v>104</x:v>
      </x:c>
      <x:c r="E1010" s="0" t="s">
        <x:v>95</x:v>
      </x:c>
      <x:c r="F1010" s="0" t="s">
        <x:v>96</x:v>
      </x:c>
      <x:c r="G1010" s="0" t="s">
        <x:v>79</x:v>
      </x:c>
      <x:c r="H1010" s="0" t="s">
        <x:v>80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8958</x:v>
      </x:c>
    </x:row>
    <x:row r="1011" spans="1:14">
      <x:c r="A1011" s="0" t="s">
        <x:v>2</x:v>
      </x:c>
      <x:c r="B1011" s="0" t="s">
        <x:v>4</x:v>
      </x:c>
      <x:c r="C1011" s="0" t="s">
        <x:v>103</x:v>
      </x:c>
      <x:c r="D1011" s="0" t="s">
        <x:v>104</x:v>
      </x:c>
      <x:c r="E1011" s="0" t="s">
        <x:v>95</x:v>
      </x:c>
      <x:c r="F1011" s="0" t="s">
        <x:v>96</x:v>
      </x:c>
      <x:c r="G1011" s="0" t="s">
        <x:v>79</x:v>
      </x:c>
      <x:c r="H1011" s="0" t="s">
        <x:v>80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9990</x:v>
      </x:c>
    </x:row>
    <x:row r="1012" spans="1:14">
      <x:c r="A1012" s="0" t="s">
        <x:v>2</x:v>
      </x:c>
      <x:c r="B1012" s="0" t="s">
        <x:v>4</x:v>
      </x:c>
      <x:c r="C1012" s="0" t="s">
        <x:v>103</x:v>
      </x:c>
      <x:c r="D1012" s="0" t="s">
        <x:v>104</x:v>
      </x:c>
      <x:c r="E1012" s="0" t="s">
        <x:v>95</x:v>
      </x:c>
      <x:c r="F1012" s="0" t="s">
        <x:v>96</x:v>
      </x:c>
      <x:c r="G1012" s="0" t="s">
        <x:v>79</x:v>
      </x:c>
      <x:c r="H1012" s="0" t="s">
        <x:v>80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8486</x:v>
      </x:c>
    </x:row>
    <x:row r="1013" spans="1:14">
      <x:c r="A1013" s="0" t="s">
        <x:v>2</x:v>
      </x:c>
      <x:c r="B1013" s="0" t="s">
        <x:v>4</x:v>
      </x:c>
      <x:c r="C1013" s="0" t="s">
        <x:v>103</x:v>
      </x:c>
      <x:c r="D1013" s="0" t="s">
        <x:v>104</x:v>
      </x:c>
      <x:c r="E1013" s="0" t="s">
        <x:v>95</x:v>
      </x:c>
      <x:c r="F1013" s="0" t="s">
        <x:v>96</x:v>
      </x:c>
      <x:c r="G1013" s="0" t="s">
        <x:v>79</x:v>
      </x:c>
      <x:c r="H1013" s="0" t="s">
        <x:v>80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9247</x:v>
      </x:c>
    </x:row>
    <x:row r="1014" spans="1:14">
      <x:c r="A1014" s="0" t="s">
        <x:v>2</x:v>
      </x:c>
      <x:c r="B1014" s="0" t="s">
        <x:v>4</x:v>
      </x:c>
      <x:c r="C1014" s="0" t="s">
        <x:v>103</x:v>
      </x:c>
      <x:c r="D1014" s="0" t="s">
        <x:v>104</x:v>
      </x:c>
      <x:c r="E1014" s="0" t="s">
        <x:v>95</x:v>
      </x:c>
      <x:c r="F1014" s="0" t="s">
        <x:v>96</x:v>
      </x:c>
      <x:c r="G1014" s="0" t="s">
        <x:v>79</x:v>
      </x:c>
      <x:c r="H1014" s="0" t="s">
        <x:v>80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472</x:v>
      </x:c>
    </x:row>
    <x:row r="1015" spans="1:14">
      <x:c r="A1015" s="0" t="s">
        <x:v>2</x:v>
      </x:c>
      <x:c r="B1015" s="0" t="s">
        <x:v>4</x:v>
      </x:c>
      <x:c r="C1015" s="0" t="s">
        <x:v>103</x:v>
      </x:c>
      <x:c r="D1015" s="0" t="s">
        <x:v>104</x:v>
      </x:c>
      <x:c r="E1015" s="0" t="s">
        <x:v>95</x:v>
      </x:c>
      <x:c r="F1015" s="0" t="s">
        <x:v>96</x:v>
      </x:c>
      <x:c r="G1015" s="0" t="s">
        <x:v>79</x:v>
      </x:c>
      <x:c r="H1015" s="0" t="s">
        <x:v>80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743</x:v>
      </x:c>
    </x:row>
    <x:row r="1016" spans="1:14">
      <x:c r="A1016" s="0" t="s">
        <x:v>2</x:v>
      </x:c>
      <x:c r="B1016" s="0" t="s">
        <x:v>4</x:v>
      </x:c>
      <x:c r="C1016" s="0" t="s">
        <x:v>103</x:v>
      </x:c>
      <x:c r="D1016" s="0" t="s">
        <x:v>104</x:v>
      </x:c>
      <x:c r="E1016" s="0" t="s">
        <x:v>95</x:v>
      </x:c>
      <x:c r="F1016" s="0" t="s">
        <x:v>96</x:v>
      </x:c>
      <x:c r="G1016" s="0" t="s">
        <x:v>81</x:v>
      </x:c>
      <x:c r="H1016" s="0" t="s">
        <x:v>82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8388</x:v>
      </x:c>
    </x:row>
    <x:row r="1017" spans="1:14">
      <x:c r="A1017" s="0" t="s">
        <x:v>2</x:v>
      </x:c>
      <x:c r="B1017" s="0" t="s">
        <x:v>4</x:v>
      </x:c>
      <x:c r="C1017" s="0" t="s">
        <x:v>103</x:v>
      </x:c>
      <x:c r="D1017" s="0" t="s">
        <x:v>104</x:v>
      </x:c>
      <x:c r="E1017" s="0" t="s">
        <x:v>95</x:v>
      </x:c>
      <x:c r="F1017" s="0" t="s">
        <x:v>96</x:v>
      </x:c>
      <x:c r="G1017" s="0" t="s">
        <x:v>81</x:v>
      </x:c>
      <x:c r="H1017" s="0" t="s">
        <x:v>82</x:v>
      </x:c>
      <x:c r="I1017" s="0" t="s">
        <x:v>56</x:v>
      </x:c>
      <x:c r="J1017" s="0" t="s">
        <x:v>57</x:v>
      </x:c>
      <x:c r="K1017" s="0" t="s">
        <x:v>60</x:v>
      </x:c>
      <x:c r="L1017" s="0" t="s">
        <x:v>60</x:v>
      </x:c>
      <x:c r="M1017" s="0" t="s">
        <x:v>59</x:v>
      </x:c>
      <x:c r="N1017" s="0">
        <x:v>9932</x:v>
      </x:c>
    </x:row>
    <x:row r="1018" spans="1:14">
      <x:c r="A1018" s="0" t="s">
        <x:v>2</x:v>
      </x:c>
      <x:c r="B1018" s="0" t="s">
        <x:v>4</x:v>
      </x:c>
      <x:c r="C1018" s="0" t="s">
        <x:v>103</x:v>
      </x:c>
      <x:c r="D1018" s="0" t="s">
        <x:v>104</x:v>
      </x:c>
      <x:c r="E1018" s="0" t="s">
        <x:v>95</x:v>
      </x:c>
      <x:c r="F1018" s="0" t="s">
        <x:v>96</x:v>
      </x:c>
      <x:c r="G1018" s="0" t="s">
        <x:v>81</x:v>
      </x:c>
      <x:c r="H1018" s="0" t="s">
        <x:v>82</x:v>
      </x:c>
      <x:c r="I1018" s="0" t="s">
        <x:v>61</x:v>
      </x:c>
      <x:c r="J1018" s="0" t="s">
        <x:v>62</x:v>
      </x:c>
      <x:c r="K1018" s="0" t="s">
        <x:v>58</x:v>
      </x:c>
      <x:c r="L1018" s="0" t="s">
        <x:v>58</x:v>
      </x:c>
      <x:c r="M1018" s="0" t="s">
        <x:v>59</x:v>
      </x:c>
      <x:c r="N1018" s="0">
        <x:v>7985</x:v>
      </x:c>
    </x:row>
    <x:row r="1019" spans="1:14">
      <x:c r="A1019" s="0" t="s">
        <x:v>2</x:v>
      </x:c>
      <x:c r="B1019" s="0" t="s">
        <x:v>4</x:v>
      </x:c>
      <x:c r="C1019" s="0" t="s">
        <x:v>103</x:v>
      </x:c>
      <x:c r="D1019" s="0" t="s">
        <x:v>104</x:v>
      </x:c>
      <x:c r="E1019" s="0" t="s">
        <x:v>95</x:v>
      </x:c>
      <x:c r="F1019" s="0" t="s">
        <x:v>96</x:v>
      </x:c>
      <x:c r="G1019" s="0" t="s">
        <x:v>81</x:v>
      </x:c>
      <x:c r="H1019" s="0" t="s">
        <x:v>82</x:v>
      </x:c>
      <x:c r="I1019" s="0" t="s">
        <x:v>61</x:v>
      </x:c>
      <x:c r="J1019" s="0" t="s">
        <x:v>62</x:v>
      </x:c>
      <x:c r="K1019" s="0" t="s">
        <x:v>60</x:v>
      </x:c>
      <x:c r="L1019" s="0" t="s">
        <x:v>60</x:v>
      </x:c>
      <x:c r="M1019" s="0" t="s">
        <x:v>59</x:v>
      </x:c>
      <x:c r="N1019" s="0">
        <x:v>9394</x:v>
      </x:c>
    </x:row>
    <x:row r="1020" spans="1:14">
      <x:c r="A1020" s="0" t="s">
        <x:v>2</x:v>
      </x:c>
      <x:c r="B1020" s="0" t="s">
        <x:v>4</x:v>
      </x:c>
      <x:c r="C1020" s="0" t="s">
        <x:v>103</x:v>
      </x:c>
      <x:c r="D1020" s="0" t="s">
        <x:v>104</x:v>
      </x:c>
      <x:c r="E1020" s="0" t="s">
        <x:v>95</x:v>
      </x:c>
      <x:c r="F1020" s="0" t="s">
        <x:v>96</x:v>
      </x:c>
      <x:c r="G1020" s="0" t="s">
        <x:v>81</x:v>
      </x:c>
      <x:c r="H1020" s="0" t="s">
        <x:v>82</x:v>
      </x:c>
      <x:c r="I1020" s="0" t="s">
        <x:v>63</x:v>
      </x:c>
      <x:c r="J1020" s="0" t="s">
        <x:v>64</x:v>
      </x:c>
      <x:c r="K1020" s="0" t="s">
        <x:v>58</x:v>
      </x:c>
      <x:c r="L1020" s="0" t="s">
        <x:v>58</x:v>
      </x:c>
      <x:c r="M1020" s="0" t="s">
        <x:v>59</x:v>
      </x:c>
      <x:c r="N1020" s="0">
        <x:v>403</x:v>
      </x:c>
    </x:row>
    <x:row r="1021" spans="1:14">
      <x:c r="A1021" s="0" t="s">
        <x:v>2</x:v>
      </x:c>
      <x:c r="B1021" s="0" t="s">
        <x:v>4</x:v>
      </x:c>
      <x:c r="C1021" s="0" t="s">
        <x:v>103</x:v>
      </x:c>
      <x:c r="D1021" s="0" t="s">
        <x:v>104</x:v>
      </x:c>
      <x:c r="E1021" s="0" t="s">
        <x:v>95</x:v>
      </x:c>
      <x:c r="F1021" s="0" t="s">
        <x:v>96</x:v>
      </x:c>
      <x:c r="G1021" s="0" t="s">
        <x:v>81</x:v>
      </x:c>
      <x:c r="H1021" s="0" t="s">
        <x:v>82</x:v>
      </x:c>
      <x:c r="I1021" s="0" t="s">
        <x:v>63</x:v>
      </x:c>
      <x:c r="J1021" s="0" t="s">
        <x:v>64</x:v>
      </x:c>
      <x:c r="K1021" s="0" t="s">
        <x:v>60</x:v>
      </x:c>
      <x:c r="L1021" s="0" t="s">
        <x:v>60</x:v>
      </x:c>
      <x:c r="M1021" s="0" t="s">
        <x:v>59</x:v>
      </x:c>
      <x:c r="N1021" s="0">
        <x:v>538</x:v>
      </x:c>
    </x:row>
    <x:row r="1022" spans="1:14">
      <x:c r="A1022" s="0" t="s">
        <x:v>2</x:v>
      </x:c>
      <x:c r="B1022" s="0" t="s">
        <x:v>4</x:v>
      </x:c>
      <x:c r="C1022" s="0" t="s">
        <x:v>103</x:v>
      </x:c>
      <x:c r="D1022" s="0" t="s">
        <x:v>104</x:v>
      </x:c>
      <x:c r="E1022" s="0" t="s">
        <x:v>95</x:v>
      </x:c>
      <x:c r="F1022" s="0" t="s">
        <x:v>96</x:v>
      </x:c>
      <x:c r="G1022" s="0" t="s">
        <x:v>83</x:v>
      </x:c>
      <x:c r="H1022" s="0" t="s">
        <x:v>84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5632</x:v>
      </x:c>
    </x:row>
    <x:row r="1023" spans="1:14">
      <x:c r="A1023" s="0" t="s">
        <x:v>2</x:v>
      </x:c>
      <x:c r="B1023" s="0" t="s">
        <x:v>4</x:v>
      </x:c>
      <x:c r="C1023" s="0" t="s">
        <x:v>103</x:v>
      </x:c>
      <x:c r="D1023" s="0" t="s">
        <x:v>104</x:v>
      </x:c>
      <x:c r="E1023" s="0" t="s">
        <x:v>95</x:v>
      </x:c>
      <x:c r="F1023" s="0" t="s">
        <x:v>96</x:v>
      </x:c>
      <x:c r="G1023" s="0" t="s">
        <x:v>83</x:v>
      </x:c>
      <x:c r="H1023" s="0" t="s">
        <x:v>84</x:v>
      </x:c>
      <x:c r="I1023" s="0" t="s">
        <x:v>56</x:v>
      </x:c>
      <x:c r="J1023" s="0" t="s">
        <x:v>57</x:v>
      </x:c>
      <x:c r="K1023" s="0" t="s">
        <x:v>60</x:v>
      </x:c>
      <x:c r="L1023" s="0" t="s">
        <x:v>60</x:v>
      </x:c>
      <x:c r="M1023" s="0" t="s">
        <x:v>59</x:v>
      </x:c>
      <x:c r="N1023" s="0">
        <x:v>6421</x:v>
      </x:c>
    </x:row>
    <x:row r="1024" spans="1:14">
      <x:c r="A1024" s="0" t="s">
        <x:v>2</x:v>
      </x:c>
      <x:c r="B1024" s="0" t="s">
        <x:v>4</x:v>
      </x:c>
      <x:c r="C1024" s="0" t="s">
        <x:v>103</x:v>
      </x:c>
      <x:c r="D1024" s="0" t="s">
        <x:v>104</x:v>
      </x:c>
      <x:c r="E1024" s="0" t="s">
        <x:v>95</x:v>
      </x:c>
      <x:c r="F1024" s="0" t="s">
        <x:v>96</x:v>
      </x:c>
      <x:c r="G1024" s="0" t="s">
        <x:v>83</x:v>
      </x:c>
      <x:c r="H1024" s="0" t="s">
        <x:v>84</x:v>
      </x:c>
      <x:c r="I1024" s="0" t="s">
        <x:v>61</x:v>
      </x:c>
      <x:c r="J1024" s="0" t="s">
        <x:v>62</x:v>
      </x:c>
      <x:c r="K1024" s="0" t="s">
        <x:v>58</x:v>
      </x:c>
      <x:c r="L1024" s="0" t="s">
        <x:v>58</x:v>
      </x:c>
      <x:c r="M1024" s="0" t="s">
        <x:v>59</x:v>
      </x:c>
      <x:c r="N1024" s="0">
        <x:v>5377</x:v>
      </x:c>
    </x:row>
    <x:row r="1025" spans="1:14">
      <x:c r="A1025" s="0" t="s">
        <x:v>2</x:v>
      </x:c>
      <x:c r="B1025" s="0" t="s">
        <x:v>4</x:v>
      </x:c>
      <x:c r="C1025" s="0" t="s">
        <x:v>103</x:v>
      </x:c>
      <x:c r="D1025" s="0" t="s">
        <x:v>104</x:v>
      </x:c>
      <x:c r="E1025" s="0" t="s">
        <x:v>95</x:v>
      </x:c>
      <x:c r="F1025" s="0" t="s">
        <x:v>96</x:v>
      </x:c>
      <x:c r="G1025" s="0" t="s">
        <x:v>83</x:v>
      </x:c>
      <x:c r="H1025" s="0" t="s">
        <x:v>84</x:v>
      </x:c>
      <x:c r="I1025" s="0" t="s">
        <x:v>61</x:v>
      </x:c>
      <x:c r="J1025" s="0" t="s">
        <x:v>62</x:v>
      </x:c>
      <x:c r="K1025" s="0" t="s">
        <x:v>60</x:v>
      </x:c>
      <x:c r="L1025" s="0" t="s">
        <x:v>60</x:v>
      </x:c>
      <x:c r="M1025" s="0" t="s">
        <x:v>59</x:v>
      </x:c>
      <x:c r="N1025" s="0">
        <x:v>6118</x:v>
      </x:c>
    </x:row>
    <x:row r="1026" spans="1:14">
      <x:c r="A1026" s="0" t="s">
        <x:v>2</x:v>
      </x:c>
      <x:c r="B1026" s="0" t="s">
        <x:v>4</x:v>
      </x:c>
      <x:c r="C1026" s="0" t="s">
        <x:v>103</x:v>
      </x:c>
      <x:c r="D1026" s="0" t="s">
        <x:v>104</x:v>
      </x:c>
      <x:c r="E1026" s="0" t="s">
        <x:v>95</x:v>
      </x:c>
      <x:c r="F1026" s="0" t="s">
        <x:v>96</x:v>
      </x:c>
      <x:c r="G1026" s="0" t="s">
        <x:v>83</x:v>
      </x:c>
      <x:c r="H1026" s="0" t="s">
        <x:v>84</x:v>
      </x:c>
      <x:c r="I1026" s="0" t="s">
        <x:v>63</x:v>
      </x:c>
      <x:c r="J1026" s="0" t="s">
        <x:v>64</x:v>
      </x:c>
      <x:c r="K1026" s="0" t="s">
        <x:v>58</x:v>
      </x:c>
      <x:c r="L1026" s="0" t="s">
        <x:v>58</x:v>
      </x:c>
      <x:c r="M1026" s="0" t="s">
        <x:v>59</x:v>
      </x:c>
      <x:c r="N1026" s="0">
        <x:v>255</x:v>
      </x:c>
    </x:row>
    <x:row r="1027" spans="1:14">
      <x:c r="A1027" s="0" t="s">
        <x:v>2</x:v>
      </x:c>
      <x:c r="B1027" s="0" t="s">
        <x:v>4</x:v>
      </x:c>
      <x:c r="C1027" s="0" t="s">
        <x:v>103</x:v>
      </x:c>
      <x:c r="D1027" s="0" t="s">
        <x:v>104</x:v>
      </x:c>
      <x:c r="E1027" s="0" t="s">
        <x:v>95</x:v>
      </x:c>
      <x:c r="F1027" s="0" t="s">
        <x:v>96</x:v>
      </x:c>
      <x:c r="G1027" s="0" t="s">
        <x:v>83</x:v>
      </x:c>
      <x:c r="H1027" s="0" t="s">
        <x:v>84</x:v>
      </x:c>
      <x:c r="I1027" s="0" t="s">
        <x:v>63</x:v>
      </x:c>
      <x:c r="J1027" s="0" t="s">
        <x:v>64</x:v>
      </x:c>
      <x:c r="K1027" s="0" t="s">
        <x:v>60</x:v>
      </x:c>
      <x:c r="L1027" s="0" t="s">
        <x:v>60</x:v>
      </x:c>
      <x:c r="M1027" s="0" t="s">
        <x:v>59</x:v>
      </x:c>
      <x:c r="N1027" s="0">
        <x:v>303</x:v>
      </x:c>
    </x:row>
    <x:row r="1028" spans="1:14">
      <x:c r="A1028" s="0" t="s">
        <x:v>2</x:v>
      </x:c>
      <x:c r="B1028" s="0" t="s">
        <x:v>4</x:v>
      </x:c>
      <x:c r="C1028" s="0" t="s">
        <x:v>103</x:v>
      </x:c>
      <x:c r="D1028" s="0" t="s">
        <x:v>104</x:v>
      </x:c>
      <x:c r="E1028" s="0" t="s">
        <x:v>95</x:v>
      </x:c>
      <x:c r="F1028" s="0" t="s">
        <x:v>96</x:v>
      </x:c>
      <x:c r="G1028" s="0" t="s">
        <x:v>85</x:v>
      </x:c>
      <x:c r="H1028" s="0" t="s">
        <x:v>86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3884</x:v>
      </x:c>
    </x:row>
    <x:row r="1029" spans="1:14">
      <x:c r="A1029" s="0" t="s">
        <x:v>2</x:v>
      </x:c>
      <x:c r="B1029" s="0" t="s">
        <x:v>4</x:v>
      </x:c>
      <x:c r="C1029" s="0" t="s">
        <x:v>103</x:v>
      </x:c>
      <x:c r="D1029" s="0" t="s">
        <x:v>104</x:v>
      </x:c>
      <x:c r="E1029" s="0" t="s">
        <x:v>95</x:v>
      </x:c>
      <x:c r="F1029" s="0" t="s">
        <x:v>96</x:v>
      </x:c>
      <x:c r="G1029" s="0" t="s">
        <x:v>85</x:v>
      </x:c>
      <x:c r="H1029" s="0" t="s">
        <x:v>86</x:v>
      </x:c>
      <x:c r="I1029" s="0" t="s">
        <x:v>56</x:v>
      </x:c>
      <x:c r="J1029" s="0" t="s">
        <x:v>57</x:v>
      </x:c>
      <x:c r="K1029" s="0" t="s">
        <x:v>60</x:v>
      </x:c>
      <x:c r="L1029" s="0" t="s">
        <x:v>60</x:v>
      </x:c>
      <x:c r="M1029" s="0" t="s">
        <x:v>59</x:v>
      </x:c>
      <x:c r="N1029" s="0">
        <x:v>4574</x:v>
      </x:c>
    </x:row>
    <x:row r="1030" spans="1:14">
      <x:c r="A1030" s="0" t="s">
        <x:v>2</x:v>
      </x:c>
      <x:c r="B1030" s="0" t="s">
        <x:v>4</x:v>
      </x:c>
      <x:c r="C1030" s="0" t="s">
        <x:v>103</x:v>
      </x:c>
      <x:c r="D1030" s="0" t="s">
        <x:v>104</x:v>
      </x:c>
      <x:c r="E1030" s="0" t="s">
        <x:v>95</x:v>
      </x:c>
      <x:c r="F1030" s="0" t="s">
        <x:v>96</x:v>
      </x:c>
      <x:c r="G1030" s="0" t="s">
        <x:v>85</x:v>
      </x:c>
      <x:c r="H1030" s="0" t="s">
        <x:v>86</x:v>
      </x:c>
      <x:c r="I1030" s="0" t="s">
        <x:v>61</x:v>
      </x:c>
      <x:c r="J1030" s="0" t="s">
        <x:v>62</x:v>
      </x:c>
      <x:c r="K1030" s="0" t="s">
        <x:v>58</x:v>
      </x:c>
      <x:c r="L1030" s="0" t="s">
        <x:v>58</x:v>
      </x:c>
      <x:c r="M1030" s="0" t="s">
        <x:v>59</x:v>
      </x:c>
      <x:c r="N1030" s="0">
        <x:v>3696</x:v>
      </x:c>
    </x:row>
    <x:row r="1031" spans="1:14">
      <x:c r="A1031" s="0" t="s">
        <x:v>2</x:v>
      </x:c>
      <x:c r="B1031" s="0" t="s">
        <x:v>4</x:v>
      </x:c>
      <x:c r="C1031" s="0" t="s">
        <x:v>103</x:v>
      </x:c>
      <x:c r="D1031" s="0" t="s">
        <x:v>104</x:v>
      </x:c>
      <x:c r="E1031" s="0" t="s">
        <x:v>95</x:v>
      </x:c>
      <x:c r="F1031" s="0" t="s">
        <x:v>96</x:v>
      </x:c>
      <x:c r="G1031" s="0" t="s">
        <x:v>85</x:v>
      </x:c>
      <x:c r="H1031" s="0" t="s">
        <x:v>86</x:v>
      </x:c>
      <x:c r="I1031" s="0" t="s">
        <x:v>61</x:v>
      </x:c>
      <x:c r="J1031" s="0" t="s">
        <x:v>62</x:v>
      </x:c>
      <x:c r="K1031" s="0" t="s">
        <x:v>60</x:v>
      </x:c>
      <x:c r="L1031" s="0" t="s">
        <x:v>60</x:v>
      </x:c>
      <x:c r="M1031" s="0" t="s">
        <x:v>59</x:v>
      </x:c>
      <x:c r="N1031" s="0">
        <x:v>4298</x:v>
      </x:c>
    </x:row>
    <x:row r="1032" spans="1:14">
      <x:c r="A1032" s="0" t="s">
        <x:v>2</x:v>
      </x:c>
      <x:c r="B1032" s="0" t="s">
        <x:v>4</x:v>
      </x:c>
      <x:c r="C1032" s="0" t="s">
        <x:v>103</x:v>
      </x:c>
      <x:c r="D1032" s="0" t="s">
        <x:v>104</x:v>
      </x:c>
      <x:c r="E1032" s="0" t="s">
        <x:v>95</x:v>
      </x:c>
      <x:c r="F1032" s="0" t="s">
        <x:v>96</x:v>
      </x:c>
      <x:c r="G1032" s="0" t="s">
        <x:v>85</x:v>
      </x:c>
      <x:c r="H1032" s="0" t="s">
        <x:v>86</x:v>
      </x:c>
      <x:c r="I1032" s="0" t="s">
        <x:v>63</x:v>
      </x:c>
      <x:c r="J1032" s="0" t="s">
        <x:v>64</x:v>
      </x:c>
      <x:c r="K1032" s="0" t="s">
        <x:v>58</x:v>
      </x:c>
      <x:c r="L1032" s="0" t="s">
        <x:v>58</x:v>
      </x:c>
      <x:c r="M1032" s="0" t="s">
        <x:v>59</x:v>
      </x:c>
      <x:c r="N1032" s="0">
        <x:v>188</x:v>
      </x:c>
    </x:row>
    <x:row r="1033" spans="1:14">
      <x:c r="A1033" s="0" t="s">
        <x:v>2</x:v>
      </x:c>
      <x:c r="B1033" s="0" t="s">
        <x:v>4</x:v>
      </x:c>
      <x:c r="C1033" s="0" t="s">
        <x:v>103</x:v>
      </x:c>
      <x:c r="D1033" s="0" t="s">
        <x:v>104</x:v>
      </x:c>
      <x:c r="E1033" s="0" t="s">
        <x:v>95</x:v>
      </x:c>
      <x:c r="F1033" s="0" t="s">
        <x:v>96</x:v>
      </x:c>
      <x:c r="G1033" s="0" t="s">
        <x:v>85</x:v>
      </x:c>
      <x:c r="H1033" s="0" t="s">
        <x:v>86</x:v>
      </x:c>
      <x:c r="I1033" s="0" t="s">
        <x:v>63</x:v>
      </x:c>
      <x:c r="J1033" s="0" t="s">
        <x:v>64</x:v>
      </x:c>
      <x:c r="K1033" s="0" t="s">
        <x:v>60</x:v>
      </x:c>
      <x:c r="L1033" s="0" t="s">
        <x:v>60</x:v>
      </x:c>
      <x:c r="M1033" s="0" t="s">
        <x:v>59</x:v>
      </x:c>
      <x:c r="N1033" s="0">
        <x:v>276</x:v>
      </x:c>
    </x:row>
    <x:row r="1034" spans="1:14">
      <x:c r="A1034" s="0" t="s">
        <x:v>2</x:v>
      </x:c>
      <x:c r="B1034" s="0" t="s">
        <x:v>4</x:v>
      </x:c>
      <x:c r="C1034" s="0" t="s">
        <x:v>103</x:v>
      </x:c>
      <x:c r="D1034" s="0" t="s">
        <x:v>104</x:v>
      </x:c>
      <x:c r="E1034" s="0" t="s">
        <x:v>95</x:v>
      </x:c>
      <x:c r="F1034" s="0" t="s">
        <x:v>96</x:v>
      </x:c>
      <x:c r="G1034" s="0" t="s">
        <x:v>87</x:v>
      </x:c>
      <x:c r="H1034" s="0" t="s">
        <x:v>88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9680</x:v>
      </x:c>
    </x:row>
    <x:row r="1035" spans="1:14">
      <x:c r="A1035" s="0" t="s">
        <x:v>2</x:v>
      </x:c>
      <x:c r="B1035" s="0" t="s">
        <x:v>4</x:v>
      </x:c>
      <x:c r="C1035" s="0" t="s">
        <x:v>103</x:v>
      </x:c>
      <x:c r="D1035" s="0" t="s">
        <x:v>104</x:v>
      </x:c>
      <x:c r="E1035" s="0" t="s">
        <x:v>95</x:v>
      </x:c>
      <x:c r="F1035" s="0" t="s">
        <x:v>96</x:v>
      </x:c>
      <x:c r="G1035" s="0" t="s">
        <x:v>87</x:v>
      </x:c>
      <x:c r="H1035" s="0" t="s">
        <x:v>88</x:v>
      </x:c>
      <x:c r="I1035" s="0" t="s">
        <x:v>56</x:v>
      </x:c>
      <x:c r="J1035" s="0" t="s">
        <x:v>57</x:v>
      </x:c>
      <x:c r="K1035" s="0" t="s">
        <x:v>60</x:v>
      </x:c>
      <x:c r="L1035" s="0" t="s">
        <x:v>60</x:v>
      </x:c>
      <x:c r="M1035" s="0" t="s">
        <x:v>59</x:v>
      </x:c>
      <x:c r="N1035" s="0">
        <x:v>13854</x:v>
      </x:c>
    </x:row>
    <x:row r="1036" spans="1:14">
      <x:c r="A1036" s="0" t="s">
        <x:v>2</x:v>
      </x:c>
      <x:c r="B1036" s="0" t="s">
        <x:v>4</x:v>
      </x:c>
      <x:c r="C1036" s="0" t="s">
        <x:v>103</x:v>
      </x:c>
      <x:c r="D1036" s="0" t="s">
        <x:v>104</x:v>
      </x:c>
      <x:c r="E1036" s="0" t="s">
        <x:v>95</x:v>
      </x:c>
      <x:c r="F1036" s="0" t="s">
        <x:v>96</x:v>
      </x:c>
      <x:c r="G1036" s="0" t="s">
        <x:v>87</x:v>
      </x:c>
      <x:c r="H1036" s="0" t="s">
        <x:v>88</x:v>
      </x:c>
      <x:c r="I1036" s="0" t="s">
        <x:v>61</x:v>
      </x:c>
      <x:c r="J1036" s="0" t="s">
        <x:v>62</x:v>
      </x:c>
      <x:c r="K1036" s="0" t="s">
        <x:v>58</x:v>
      </x:c>
      <x:c r="L1036" s="0" t="s">
        <x:v>58</x:v>
      </x:c>
      <x:c r="M1036" s="0" t="s">
        <x:v>59</x:v>
      </x:c>
      <x:c r="N1036" s="0">
        <x:v>8692</x:v>
      </x:c>
    </x:row>
    <x:row r="1037" spans="1:14">
      <x:c r="A1037" s="0" t="s">
        <x:v>2</x:v>
      </x:c>
      <x:c r="B1037" s="0" t="s">
        <x:v>4</x:v>
      </x:c>
      <x:c r="C1037" s="0" t="s">
        <x:v>103</x:v>
      </x:c>
      <x:c r="D1037" s="0" t="s">
        <x:v>104</x:v>
      </x:c>
      <x:c r="E1037" s="0" t="s">
        <x:v>95</x:v>
      </x:c>
      <x:c r="F1037" s="0" t="s">
        <x:v>96</x:v>
      </x:c>
      <x:c r="G1037" s="0" t="s">
        <x:v>87</x:v>
      </x:c>
      <x:c r="H1037" s="0" t="s">
        <x:v>88</x:v>
      </x:c>
      <x:c r="I1037" s="0" t="s">
        <x:v>61</x:v>
      </x:c>
      <x:c r="J1037" s="0" t="s">
        <x:v>62</x:v>
      </x:c>
      <x:c r="K1037" s="0" t="s">
        <x:v>60</x:v>
      </x:c>
      <x:c r="L1037" s="0" t="s">
        <x:v>60</x:v>
      </x:c>
      <x:c r="M1037" s="0" t="s">
        <x:v>59</x:v>
      </x:c>
      <x:c r="N1037" s="0">
        <x:v>12297</x:v>
      </x:c>
    </x:row>
    <x:row r="1038" spans="1:14">
      <x:c r="A1038" s="0" t="s">
        <x:v>2</x:v>
      </x:c>
      <x:c r="B1038" s="0" t="s">
        <x:v>4</x:v>
      </x:c>
      <x:c r="C1038" s="0" t="s">
        <x:v>103</x:v>
      </x:c>
      <x:c r="D1038" s="0" t="s">
        <x:v>104</x:v>
      </x:c>
      <x:c r="E1038" s="0" t="s">
        <x:v>95</x:v>
      </x:c>
      <x:c r="F1038" s="0" t="s">
        <x:v>96</x:v>
      </x:c>
      <x:c r="G1038" s="0" t="s">
        <x:v>87</x:v>
      </x:c>
      <x:c r="H1038" s="0" t="s">
        <x:v>88</x:v>
      </x:c>
      <x:c r="I1038" s="0" t="s">
        <x:v>63</x:v>
      </x:c>
      <x:c r="J1038" s="0" t="s">
        <x:v>64</x:v>
      </x:c>
      <x:c r="K1038" s="0" t="s">
        <x:v>58</x:v>
      </x:c>
      <x:c r="L1038" s="0" t="s">
        <x:v>58</x:v>
      </x:c>
      <x:c r="M1038" s="0" t="s">
        <x:v>59</x:v>
      </x:c>
      <x:c r="N1038" s="0">
        <x:v>988</x:v>
      </x:c>
    </x:row>
    <x:row r="1039" spans="1:14">
      <x:c r="A1039" s="0" t="s">
        <x:v>2</x:v>
      </x:c>
      <x:c r="B1039" s="0" t="s">
        <x:v>4</x:v>
      </x:c>
      <x:c r="C1039" s="0" t="s">
        <x:v>103</x:v>
      </x:c>
      <x:c r="D1039" s="0" t="s">
        <x:v>104</x:v>
      </x:c>
      <x:c r="E1039" s="0" t="s">
        <x:v>95</x:v>
      </x:c>
      <x:c r="F1039" s="0" t="s">
        <x:v>96</x:v>
      </x:c>
      <x:c r="G1039" s="0" t="s">
        <x:v>87</x:v>
      </x:c>
      <x:c r="H1039" s="0" t="s">
        <x:v>88</x:v>
      </x:c>
      <x:c r="I1039" s="0" t="s">
        <x:v>63</x:v>
      </x:c>
      <x:c r="J1039" s="0" t="s">
        <x:v>64</x:v>
      </x:c>
      <x:c r="K1039" s="0" t="s">
        <x:v>60</x:v>
      </x:c>
      <x:c r="L1039" s="0" t="s">
        <x:v>60</x:v>
      </x:c>
      <x:c r="M1039" s="0" t="s">
        <x:v>59</x:v>
      </x:c>
      <x:c r="N1039" s="0">
        <x:v>1557</x:v>
      </x:c>
    </x:row>
    <x:row r="1040" spans="1:14">
      <x:c r="A1040" s="0" t="s">
        <x:v>2</x:v>
      </x:c>
      <x:c r="B1040" s="0" t="s">
        <x:v>4</x:v>
      </x:c>
      <x:c r="C1040" s="0" t="s">
        <x:v>103</x:v>
      </x:c>
      <x:c r="D1040" s="0" t="s">
        <x:v>104</x:v>
      </x:c>
      <x:c r="E1040" s="0" t="s">
        <x:v>95</x:v>
      </x:c>
      <x:c r="F1040" s="0" t="s">
        <x:v>96</x:v>
      </x:c>
      <x:c r="G1040" s="0" t="s">
        <x:v>89</x:v>
      </x:c>
      <x:c r="H1040" s="0" t="s">
        <x:v>90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42752</x:v>
      </x:c>
    </x:row>
    <x:row r="1041" spans="1:14">
      <x:c r="A1041" s="0" t="s">
        <x:v>2</x:v>
      </x:c>
      <x:c r="B1041" s="0" t="s">
        <x:v>4</x:v>
      </x:c>
      <x:c r="C1041" s="0" t="s">
        <x:v>103</x:v>
      </x:c>
      <x:c r="D1041" s="0" t="s">
        <x:v>104</x:v>
      </x:c>
      <x:c r="E1041" s="0" t="s">
        <x:v>95</x:v>
      </x:c>
      <x:c r="F1041" s="0" t="s">
        <x:v>96</x:v>
      </x:c>
      <x:c r="G1041" s="0" t="s">
        <x:v>89</x:v>
      </x:c>
      <x:c r="H1041" s="0" t="s">
        <x:v>90</x:v>
      </x:c>
      <x:c r="I1041" s="0" t="s">
        <x:v>56</x:v>
      </x:c>
      <x:c r="J1041" s="0" t="s">
        <x:v>57</x:v>
      </x:c>
      <x:c r="K1041" s="0" t="s">
        <x:v>60</x:v>
      </x:c>
      <x:c r="L1041" s="0" t="s">
        <x:v>60</x:v>
      </x:c>
      <x:c r="M1041" s="0" t="s">
        <x:v>59</x:v>
      </x:c>
      <x:c r="N1041" s="0">
        <x:v>50986</x:v>
      </x:c>
    </x:row>
    <x:row r="1042" spans="1:14">
      <x:c r="A1042" s="0" t="s">
        <x:v>2</x:v>
      </x:c>
      <x:c r="B1042" s="0" t="s">
        <x:v>4</x:v>
      </x:c>
      <x:c r="C1042" s="0" t="s">
        <x:v>103</x:v>
      </x:c>
      <x:c r="D1042" s="0" t="s">
        <x:v>104</x:v>
      </x:c>
      <x:c r="E1042" s="0" t="s">
        <x:v>95</x:v>
      </x:c>
      <x:c r="F1042" s="0" t="s">
        <x:v>96</x:v>
      </x:c>
      <x:c r="G1042" s="0" t="s">
        <x:v>89</x:v>
      </x:c>
      <x:c r="H1042" s="0" t="s">
        <x:v>90</x:v>
      </x:c>
      <x:c r="I1042" s="0" t="s">
        <x:v>61</x:v>
      </x:c>
      <x:c r="J1042" s="0" t="s">
        <x:v>62</x:v>
      </x:c>
      <x:c r="K1042" s="0" t="s">
        <x:v>58</x:v>
      </x:c>
      <x:c r="L1042" s="0" t="s">
        <x:v>58</x:v>
      </x:c>
      <x:c r="M1042" s="0" t="s">
        <x:v>59</x:v>
      </x:c>
      <x:c r="N1042" s="0">
        <x:v>33606</x:v>
      </x:c>
    </x:row>
    <x:row r="1043" spans="1:14">
      <x:c r="A1043" s="0" t="s">
        <x:v>2</x:v>
      </x:c>
      <x:c r="B1043" s="0" t="s">
        <x:v>4</x:v>
      </x:c>
      <x:c r="C1043" s="0" t="s">
        <x:v>103</x:v>
      </x:c>
      <x:c r="D1043" s="0" t="s">
        <x:v>104</x:v>
      </x:c>
      <x:c r="E1043" s="0" t="s">
        <x:v>95</x:v>
      </x:c>
      <x:c r="F1043" s="0" t="s">
        <x:v>96</x:v>
      </x:c>
      <x:c r="G1043" s="0" t="s">
        <x:v>89</x:v>
      </x:c>
      <x:c r="H1043" s="0" t="s">
        <x:v>90</x:v>
      </x:c>
      <x:c r="I1043" s="0" t="s">
        <x:v>61</x:v>
      </x:c>
      <x:c r="J1043" s="0" t="s">
        <x:v>62</x:v>
      </x:c>
      <x:c r="K1043" s="0" t="s">
        <x:v>60</x:v>
      </x:c>
      <x:c r="L1043" s="0" t="s">
        <x:v>60</x:v>
      </x:c>
      <x:c r="M1043" s="0" t="s">
        <x:v>59</x:v>
      </x:c>
      <x:c r="N1043" s="0">
        <x:v>39245</x:v>
      </x:c>
    </x:row>
    <x:row r="1044" spans="1:14">
      <x:c r="A1044" s="0" t="s">
        <x:v>2</x:v>
      </x:c>
      <x:c r="B1044" s="0" t="s">
        <x:v>4</x:v>
      </x:c>
      <x:c r="C1044" s="0" t="s">
        <x:v>103</x:v>
      </x:c>
      <x:c r="D1044" s="0" t="s">
        <x:v>104</x:v>
      </x:c>
      <x:c r="E1044" s="0" t="s">
        <x:v>95</x:v>
      </x:c>
      <x:c r="F1044" s="0" t="s">
        <x:v>96</x:v>
      </x:c>
      <x:c r="G1044" s="0" t="s">
        <x:v>89</x:v>
      </x:c>
      <x:c r="H1044" s="0" t="s">
        <x:v>90</x:v>
      </x:c>
      <x:c r="I1044" s="0" t="s">
        <x:v>63</x:v>
      </x:c>
      <x:c r="J1044" s="0" t="s">
        <x:v>64</x:v>
      </x:c>
      <x:c r="K1044" s="0" t="s">
        <x:v>58</x:v>
      </x:c>
      <x:c r="L1044" s="0" t="s">
        <x:v>58</x:v>
      </x:c>
      <x:c r="M1044" s="0" t="s">
        <x:v>59</x:v>
      </x:c>
      <x:c r="N1044" s="0">
        <x:v>9146</x:v>
      </x:c>
    </x:row>
    <x:row r="1045" spans="1:14">
      <x:c r="A1045" s="0" t="s">
        <x:v>2</x:v>
      </x:c>
      <x:c r="B1045" s="0" t="s">
        <x:v>4</x:v>
      </x:c>
      <x:c r="C1045" s="0" t="s">
        <x:v>103</x:v>
      </x:c>
      <x:c r="D1045" s="0" t="s">
        <x:v>104</x:v>
      </x:c>
      <x:c r="E1045" s="0" t="s">
        <x:v>95</x:v>
      </x:c>
      <x:c r="F1045" s="0" t="s">
        <x:v>96</x:v>
      </x:c>
      <x:c r="G1045" s="0" t="s">
        <x:v>89</x:v>
      </x:c>
      <x:c r="H1045" s="0" t="s">
        <x:v>90</x:v>
      </x:c>
      <x:c r="I1045" s="0" t="s">
        <x:v>63</x:v>
      </x:c>
      <x:c r="J1045" s="0" t="s">
        <x:v>64</x:v>
      </x:c>
      <x:c r="K1045" s="0" t="s">
        <x:v>60</x:v>
      </x:c>
      <x:c r="L1045" s="0" t="s">
        <x:v>60</x:v>
      </x:c>
      <x:c r="M1045" s="0" t="s">
        <x:v>59</x:v>
      </x:c>
      <x:c r="N1045" s="0">
        <x:v>11741</x:v>
      </x:c>
    </x:row>
    <x:row r="1046" spans="1:14">
      <x:c r="A1046" s="0" t="s">
        <x:v>2</x:v>
      </x:c>
      <x:c r="B1046" s="0" t="s">
        <x:v>4</x:v>
      </x:c>
      <x:c r="C1046" s="0" t="s">
        <x:v>103</x:v>
      </x:c>
      <x:c r="D1046" s="0" t="s">
        <x:v>104</x:v>
      </x:c>
      <x:c r="E1046" s="0" t="s">
        <x:v>95</x:v>
      </x:c>
      <x:c r="F1046" s="0" t="s">
        <x:v>96</x:v>
      </x:c>
      <x:c r="G1046" s="0" t="s">
        <x:v>91</x:v>
      </x:c>
      <x:c r="H1046" s="0" t="s">
        <x:v>92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31594</x:v>
      </x:c>
    </x:row>
    <x:row r="1047" spans="1:14">
      <x:c r="A1047" s="0" t="s">
        <x:v>2</x:v>
      </x:c>
      <x:c r="B1047" s="0" t="s">
        <x:v>4</x:v>
      </x:c>
      <x:c r="C1047" s="0" t="s">
        <x:v>103</x:v>
      </x:c>
      <x:c r="D1047" s="0" t="s">
        <x:v>104</x:v>
      </x:c>
      <x:c r="E1047" s="0" t="s">
        <x:v>95</x:v>
      </x:c>
      <x:c r="F1047" s="0" t="s">
        <x:v>96</x:v>
      </x:c>
      <x:c r="G1047" s="0" t="s">
        <x:v>91</x:v>
      </x:c>
      <x:c r="H1047" s="0" t="s">
        <x:v>92</x:v>
      </x:c>
      <x:c r="I1047" s="0" t="s">
        <x:v>56</x:v>
      </x:c>
      <x:c r="J1047" s="0" t="s">
        <x:v>57</x:v>
      </x:c>
      <x:c r="K1047" s="0" t="s">
        <x:v>60</x:v>
      </x:c>
      <x:c r="L1047" s="0" t="s">
        <x:v>60</x:v>
      </x:c>
      <x:c r="M1047" s="0" t="s">
        <x:v>59</x:v>
      </x:c>
      <x:c r="N1047" s="0">
        <x:v>33905</x:v>
      </x:c>
    </x:row>
    <x:row r="1048" spans="1:14">
      <x:c r="A1048" s="0" t="s">
        <x:v>2</x:v>
      </x:c>
      <x:c r="B1048" s="0" t="s">
        <x:v>4</x:v>
      </x:c>
      <x:c r="C1048" s="0" t="s">
        <x:v>103</x:v>
      </x:c>
      <x:c r="D1048" s="0" t="s">
        <x:v>104</x:v>
      </x:c>
      <x:c r="E1048" s="0" t="s">
        <x:v>95</x:v>
      </x:c>
      <x:c r="F1048" s="0" t="s">
        <x:v>96</x:v>
      </x:c>
      <x:c r="G1048" s="0" t="s">
        <x:v>91</x:v>
      </x:c>
      <x:c r="H1048" s="0" t="s">
        <x:v>92</x:v>
      </x:c>
      <x:c r="I1048" s="0" t="s">
        <x:v>61</x:v>
      </x:c>
      <x:c r="J1048" s="0" t="s">
        <x:v>62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103</x:v>
      </x:c>
      <x:c r="D1049" s="0" t="s">
        <x:v>104</x:v>
      </x:c>
      <x:c r="E1049" s="0" t="s">
        <x:v>95</x:v>
      </x:c>
      <x:c r="F1049" s="0" t="s">
        <x:v>96</x:v>
      </x:c>
      <x:c r="G1049" s="0" t="s">
        <x:v>91</x:v>
      </x:c>
      <x:c r="H1049" s="0" t="s">
        <x:v>92</x:v>
      </x:c>
      <x:c r="I1049" s="0" t="s">
        <x:v>61</x:v>
      </x:c>
      <x:c r="J1049" s="0" t="s">
        <x:v>62</x:v>
      </x:c>
      <x:c r="K1049" s="0" t="s">
        <x:v>60</x:v>
      </x:c>
      <x:c r="L1049" s="0" t="s">
        <x:v>60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103</x:v>
      </x:c>
      <x:c r="D1050" s="0" t="s">
        <x:v>104</x:v>
      </x:c>
      <x:c r="E1050" s="0" t="s">
        <x:v>95</x:v>
      </x:c>
      <x:c r="F1050" s="0" t="s">
        <x:v>96</x:v>
      </x:c>
      <x:c r="G1050" s="0" t="s">
        <x:v>91</x:v>
      </x:c>
      <x:c r="H1050" s="0" t="s">
        <x:v>92</x:v>
      </x:c>
      <x:c r="I1050" s="0" t="s">
        <x:v>63</x:v>
      </x:c>
      <x:c r="J1050" s="0" t="s">
        <x:v>64</x:v>
      </x:c>
      <x:c r="K1050" s="0" t="s">
        <x:v>58</x:v>
      </x:c>
      <x:c r="L1050" s="0" t="s">
        <x:v>58</x:v>
      </x:c>
      <x:c r="M1050" s="0" t="s">
        <x:v>59</x:v>
      </x:c>
      <x:c r="N1050" s="0">
        <x:v>31594</x:v>
      </x:c>
    </x:row>
    <x:row r="1051" spans="1:14">
      <x:c r="A1051" s="0" t="s">
        <x:v>2</x:v>
      </x:c>
      <x:c r="B1051" s="0" t="s">
        <x:v>4</x:v>
      </x:c>
      <x:c r="C1051" s="0" t="s">
        <x:v>103</x:v>
      </x:c>
      <x:c r="D1051" s="0" t="s">
        <x:v>104</x:v>
      </x:c>
      <x:c r="E1051" s="0" t="s">
        <x:v>95</x:v>
      </x:c>
      <x:c r="F1051" s="0" t="s">
        <x:v>96</x:v>
      </x:c>
      <x:c r="G1051" s="0" t="s">
        <x:v>91</x:v>
      </x:c>
      <x:c r="H1051" s="0" t="s">
        <x:v>92</x:v>
      </x:c>
      <x:c r="I1051" s="0" t="s">
        <x:v>63</x:v>
      </x:c>
      <x:c r="J1051" s="0" t="s">
        <x:v>64</x:v>
      </x:c>
      <x:c r="K1051" s="0" t="s">
        <x:v>60</x:v>
      </x:c>
      <x:c r="L1051" s="0" t="s">
        <x:v>60</x:v>
      </x:c>
      <x:c r="M1051" s="0" t="s">
        <x:v>59</x:v>
      </x:c>
      <x:c r="N1051" s="0">
        <x:v>33905</x:v>
      </x:c>
    </x:row>
    <x:row r="1052" spans="1:14">
      <x:c r="A1052" s="0" t="s">
        <x:v>2</x:v>
      </x:c>
      <x:c r="B1052" s="0" t="s">
        <x:v>4</x:v>
      </x:c>
      <x:c r="C1052" s="0" t="s">
        <x:v>103</x:v>
      </x:c>
      <x:c r="D1052" s="0" t="s">
        <x:v>104</x:v>
      </x:c>
      <x:c r="E1052" s="0" t="s">
        <x:v>95</x:v>
      </x:c>
      <x:c r="F1052" s="0" t="s">
        <x:v>96</x:v>
      </x:c>
      <x:c r="G1052" s="0" t="s">
        <x:v>93</x:v>
      </x:c>
      <x:c r="H1052" s="0" t="s">
        <x:v>94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11068</x:v>
      </x:c>
    </x:row>
    <x:row r="1053" spans="1:14">
      <x:c r="A1053" s="0" t="s">
        <x:v>2</x:v>
      </x:c>
      <x:c r="B1053" s="0" t="s">
        <x:v>4</x:v>
      </x:c>
      <x:c r="C1053" s="0" t="s">
        <x:v>103</x:v>
      </x:c>
      <x:c r="D1053" s="0" t="s">
        <x:v>104</x:v>
      </x:c>
      <x:c r="E1053" s="0" t="s">
        <x:v>95</x:v>
      </x:c>
      <x:c r="F1053" s="0" t="s">
        <x:v>96</x:v>
      </x:c>
      <x:c r="G1053" s="0" t="s">
        <x:v>93</x:v>
      </x:c>
      <x:c r="H1053" s="0" t="s">
        <x:v>94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13519</x:v>
      </x:c>
    </x:row>
    <x:row r="1054" spans="1:14">
      <x:c r="A1054" s="0" t="s">
        <x:v>2</x:v>
      </x:c>
      <x:c r="B1054" s="0" t="s">
        <x:v>4</x:v>
      </x:c>
      <x:c r="C1054" s="0" t="s">
        <x:v>103</x:v>
      </x:c>
      <x:c r="D1054" s="0" t="s">
        <x:v>104</x:v>
      </x:c>
      <x:c r="E1054" s="0" t="s">
        <x:v>95</x:v>
      </x:c>
      <x:c r="F1054" s="0" t="s">
        <x:v>96</x:v>
      </x:c>
      <x:c r="G1054" s="0" t="s">
        <x:v>93</x:v>
      </x:c>
      <x:c r="H1054" s="0" t="s">
        <x:v>94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10329</x:v>
      </x:c>
    </x:row>
    <x:row r="1055" spans="1:14">
      <x:c r="A1055" s="0" t="s">
        <x:v>2</x:v>
      </x:c>
      <x:c r="B1055" s="0" t="s">
        <x:v>4</x:v>
      </x:c>
      <x:c r="C1055" s="0" t="s">
        <x:v>103</x:v>
      </x:c>
      <x:c r="D1055" s="0" t="s">
        <x:v>104</x:v>
      </x:c>
      <x:c r="E1055" s="0" t="s">
        <x:v>95</x:v>
      </x:c>
      <x:c r="F1055" s="0" t="s">
        <x:v>96</x:v>
      </x:c>
      <x:c r="G1055" s="0" t="s">
        <x:v>93</x:v>
      </x:c>
      <x:c r="H1055" s="0" t="s">
        <x:v>94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12614</x:v>
      </x:c>
    </x:row>
    <x:row r="1056" spans="1:14">
      <x:c r="A1056" s="0" t="s">
        <x:v>2</x:v>
      </x:c>
      <x:c r="B1056" s="0" t="s">
        <x:v>4</x:v>
      </x:c>
      <x:c r="C1056" s="0" t="s">
        <x:v>103</x:v>
      </x:c>
      <x:c r="D1056" s="0" t="s">
        <x:v>104</x:v>
      </x:c>
      <x:c r="E1056" s="0" t="s">
        <x:v>95</x:v>
      </x:c>
      <x:c r="F1056" s="0" t="s">
        <x:v>96</x:v>
      </x:c>
      <x:c r="G1056" s="0" t="s">
        <x:v>93</x:v>
      </x:c>
      <x:c r="H1056" s="0" t="s">
        <x:v>94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739</x:v>
      </x:c>
    </x:row>
    <x:row r="1057" spans="1:14">
      <x:c r="A1057" s="0" t="s">
        <x:v>2</x:v>
      </x:c>
      <x:c r="B1057" s="0" t="s">
        <x:v>4</x:v>
      </x:c>
      <x:c r="C1057" s="0" t="s">
        <x:v>103</x:v>
      </x:c>
      <x:c r="D1057" s="0" t="s">
        <x:v>104</x:v>
      </x:c>
      <x:c r="E1057" s="0" t="s">
        <x:v>95</x:v>
      </x:c>
      <x:c r="F1057" s="0" t="s">
        <x:v>96</x:v>
      </x:c>
      <x:c r="G1057" s="0" t="s">
        <x:v>93</x:v>
      </x:c>
      <x:c r="H1057" s="0" t="s">
        <x:v>94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905</x:v>
      </x:c>
    </x:row>
    <x:row r="1058" spans="1:14">
      <x:c r="A1058" s="0" t="s">
        <x:v>2</x:v>
      </x:c>
      <x:c r="B1058" s="0" t="s">
        <x:v>4</x:v>
      </x:c>
      <x:c r="C1058" s="0" t="s">
        <x:v>103</x:v>
      </x:c>
      <x:c r="D1058" s="0" t="s">
        <x:v>104</x:v>
      </x:c>
      <x:c r="E1058" s="0" t="s">
        <x:v>97</x:v>
      </x:c>
      <x:c r="F1058" s="0" t="s">
        <x:v>98</x:v>
      </x:c>
      <x:c r="G1058" s="0" t="s">
        <x:v>52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413250</x:v>
      </x:c>
    </x:row>
    <x:row r="1059" spans="1:14">
      <x:c r="A1059" s="0" t="s">
        <x:v>2</x:v>
      </x:c>
      <x:c r="B1059" s="0" t="s">
        <x:v>4</x:v>
      </x:c>
      <x:c r="C1059" s="0" t="s">
        <x:v>103</x:v>
      </x:c>
      <x:c r="D1059" s="0" t="s">
        <x:v>104</x:v>
      </x:c>
      <x:c r="E1059" s="0" t="s">
        <x:v>97</x:v>
      </x:c>
      <x:c r="F1059" s="0" t="s">
        <x:v>98</x:v>
      </x:c>
      <x:c r="G1059" s="0" t="s">
        <x:v>52</x:v>
      </x:c>
      <x:c r="H1059" s="0" t="s">
        <x:v>55</x:v>
      </x:c>
      <x:c r="I1059" s="0" t="s">
        <x:v>56</x:v>
      </x:c>
      <x:c r="J1059" s="0" t="s">
        <x:v>57</x:v>
      </x:c>
      <x:c r="K1059" s="0" t="s">
        <x:v>60</x:v>
      </x:c>
      <x:c r="L1059" s="0" t="s">
        <x:v>60</x:v>
      </x:c>
      <x:c r="M1059" s="0" t="s">
        <x:v>59</x:v>
      </x:c>
      <x:c r="N1059" s="0">
        <x:v>429885</x:v>
      </x:c>
    </x:row>
    <x:row r="1060" spans="1:14">
      <x:c r="A1060" s="0" t="s">
        <x:v>2</x:v>
      </x:c>
      <x:c r="B1060" s="0" t="s">
        <x:v>4</x:v>
      </x:c>
      <x:c r="C1060" s="0" t="s">
        <x:v>103</x:v>
      </x:c>
      <x:c r="D1060" s="0" t="s">
        <x:v>104</x:v>
      </x:c>
      <x:c r="E1060" s="0" t="s">
        <x:v>97</x:v>
      </x:c>
      <x:c r="F1060" s="0" t="s">
        <x:v>98</x:v>
      </x:c>
      <x:c r="G1060" s="0" t="s">
        <x:v>52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 t="s">
        <x:v>58</x:v>
      </x:c>
      <x:c r="M1060" s="0" t="s">
        <x:v>59</x:v>
      </x:c>
      <x:c r="N1060" s="0">
        <x:v>302637</x:v>
      </x:c>
    </x:row>
    <x:row r="1061" spans="1:14">
      <x:c r="A1061" s="0" t="s">
        <x:v>2</x:v>
      </x:c>
      <x:c r="B1061" s="0" t="s">
        <x:v>4</x:v>
      </x:c>
      <x:c r="C1061" s="0" t="s">
        <x:v>103</x:v>
      </x:c>
      <x:c r="D1061" s="0" t="s">
        <x:v>104</x:v>
      </x:c>
      <x:c r="E1061" s="0" t="s">
        <x:v>97</x:v>
      </x:c>
      <x:c r="F1061" s="0" t="s">
        <x:v>98</x:v>
      </x:c>
      <x:c r="G1061" s="0" t="s">
        <x:v>52</x:v>
      </x:c>
      <x:c r="H1061" s="0" t="s">
        <x:v>55</x:v>
      </x:c>
      <x:c r="I1061" s="0" t="s">
        <x:v>61</x:v>
      </x:c>
      <x:c r="J1061" s="0" t="s">
        <x:v>62</x:v>
      </x:c>
      <x:c r="K1061" s="0" t="s">
        <x:v>60</x:v>
      </x:c>
      <x:c r="L1061" s="0" t="s">
        <x:v>60</x:v>
      </x:c>
      <x:c r="M1061" s="0" t="s">
        <x:v>59</x:v>
      </x:c>
      <x:c r="N1061" s="0">
        <x:v>300014</x:v>
      </x:c>
    </x:row>
    <x:row r="1062" spans="1:14">
      <x:c r="A1062" s="0" t="s">
        <x:v>2</x:v>
      </x:c>
      <x:c r="B1062" s="0" t="s">
        <x:v>4</x:v>
      </x:c>
      <x:c r="C1062" s="0" t="s">
        <x:v>103</x:v>
      </x:c>
      <x:c r="D1062" s="0" t="s">
        <x:v>104</x:v>
      </x:c>
      <x:c r="E1062" s="0" t="s">
        <x:v>97</x:v>
      </x:c>
      <x:c r="F1062" s="0" t="s">
        <x:v>98</x:v>
      </x:c>
      <x:c r="G1062" s="0" t="s">
        <x:v>52</x:v>
      </x:c>
      <x:c r="H1062" s="0" t="s">
        <x:v>55</x:v>
      </x:c>
      <x:c r="I1062" s="0" t="s">
        <x:v>63</x:v>
      </x:c>
      <x:c r="J1062" s="0" t="s">
        <x:v>64</x:v>
      </x:c>
      <x:c r="K1062" s="0" t="s">
        <x:v>58</x:v>
      </x:c>
      <x:c r="L1062" s="0" t="s">
        <x:v>58</x:v>
      </x:c>
      <x:c r="M1062" s="0" t="s">
        <x:v>59</x:v>
      </x:c>
      <x:c r="N1062" s="0">
        <x:v>110613</x:v>
      </x:c>
    </x:row>
    <x:row r="1063" spans="1:14">
      <x:c r="A1063" s="0" t="s">
        <x:v>2</x:v>
      </x:c>
      <x:c r="B1063" s="0" t="s">
        <x:v>4</x:v>
      </x:c>
      <x:c r="C1063" s="0" t="s">
        <x:v>103</x:v>
      </x:c>
      <x:c r="D1063" s="0" t="s">
        <x:v>104</x:v>
      </x:c>
      <x:c r="E1063" s="0" t="s">
        <x:v>97</x:v>
      </x:c>
      <x:c r="F1063" s="0" t="s">
        <x:v>98</x:v>
      </x:c>
      <x:c r="G1063" s="0" t="s">
        <x:v>52</x:v>
      </x:c>
      <x:c r="H1063" s="0" t="s">
        <x:v>55</x:v>
      </x:c>
      <x:c r="I1063" s="0" t="s">
        <x:v>63</x:v>
      </x:c>
      <x:c r="J1063" s="0" t="s">
        <x:v>64</x:v>
      </x:c>
      <x:c r="K1063" s="0" t="s">
        <x:v>60</x:v>
      </x:c>
      <x:c r="L1063" s="0" t="s">
        <x:v>60</x:v>
      </x:c>
      <x:c r="M1063" s="0" t="s">
        <x:v>59</x:v>
      </x:c>
      <x:c r="N1063" s="0">
        <x:v>129871</x:v>
      </x:c>
    </x:row>
    <x:row r="1064" spans="1:14">
      <x:c r="A1064" s="0" t="s">
        <x:v>2</x:v>
      </x:c>
      <x:c r="B1064" s="0" t="s">
        <x:v>4</x:v>
      </x:c>
      <x:c r="C1064" s="0" t="s">
        <x:v>103</x:v>
      </x:c>
      <x:c r="D1064" s="0" t="s">
        <x:v>104</x:v>
      </x:c>
      <x:c r="E1064" s="0" t="s">
        <x:v>97</x:v>
      </x:c>
      <x:c r="F1064" s="0" t="s">
        <x:v>98</x:v>
      </x:c>
      <x:c r="G1064" s="0" t="s">
        <x:v>65</x:v>
      </x:c>
      <x:c r="H1064" s="0" t="s">
        <x:v>66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12944</x:v>
      </x:c>
    </x:row>
    <x:row r="1065" spans="1:14">
      <x:c r="A1065" s="0" t="s">
        <x:v>2</x:v>
      </x:c>
      <x:c r="B1065" s="0" t="s">
        <x:v>4</x:v>
      </x:c>
      <x:c r="C1065" s="0" t="s">
        <x:v>103</x:v>
      </x:c>
      <x:c r="D1065" s="0" t="s">
        <x:v>104</x:v>
      </x:c>
      <x:c r="E1065" s="0" t="s">
        <x:v>97</x:v>
      </x:c>
      <x:c r="F1065" s="0" t="s">
        <x:v>98</x:v>
      </x:c>
      <x:c r="G1065" s="0" t="s">
        <x:v>65</x:v>
      </x:c>
      <x:c r="H1065" s="0" t="s">
        <x:v>66</x:v>
      </x:c>
      <x:c r="I1065" s="0" t="s">
        <x:v>56</x:v>
      </x:c>
      <x:c r="J1065" s="0" t="s">
        <x:v>57</x:v>
      </x:c>
      <x:c r="K1065" s="0" t="s">
        <x:v>60</x:v>
      </x:c>
      <x:c r="L1065" s="0" t="s">
        <x:v>60</x:v>
      </x:c>
      <x:c r="M1065" s="0" t="s">
        <x:v>59</x:v>
      </x:c>
      <x:c r="N1065" s="0">
        <x:v>10542</x:v>
      </x:c>
    </x:row>
    <x:row r="1066" spans="1:14">
      <x:c r="A1066" s="0" t="s">
        <x:v>2</x:v>
      </x:c>
      <x:c r="B1066" s="0" t="s">
        <x:v>4</x:v>
      </x:c>
      <x:c r="C1066" s="0" t="s">
        <x:v>103</x:v>
      </x:c>
      <x:c r="D1066" s="0" t="s">
        <x:v>104</x:v>
      </x:c>
      <x:c r="E1066" s="0" t="s">
        <x:v>97</x:v>
      </x:c>
      <x:c r="F1066" s="0" t="s">
        <x:v>98</x:v>
      </x:c>
      <x:c r="G1066" s="0" t="s">
        <x:v>65</x:v>
      </x:c>
      <x:c r="H1066" s="0" t="s">
        <x:v>66</x:v>
      </x:c>
      <x:c r="I1066" s="0" t="s">
        <x:v>61</x:v>
      </x:c>
      <x:c r="J1066" s="0" t="s">
        <x:v>62</x:v>
      </x:c>
      <x:c r="K1066" s="0" t="s">
        <x:v>58</x:v>
      </x:c>
      <x:c r="L1066" s="0" t="s">
        <x:v>58</x:v>
      </x:c>
      <x:c r="M1066" s="0" t="s">
        <x:v>59</x:v>
      </x:c>
      <x:c r="N1066" s="0">
        <x:v>4616</x:v>
      </x:c>
    </x:row>
    <x:row r="1067" spans="1:14">
      <x:c r="A1067" s="0" t="s">
        <x:v>2</x:v>
      </x:c>
      <x:c r="B1067" s="0" t="s">
        <x:v>4</x:v>
      </x:c>
      <x:c r="C1067" s="0" t="s">
        <x:v>103</x:v>
      </x:c>
      <x:c r="D1067" s="0" t="s">
        <x:v>104</x:v>
      </x:c>
      <x:c r="E1067" s="0" t="s">
        <x:v>97</x:v>
      </x:c>
      <x:c r="F1067" s="0" t="s">
        <x:v>98</x:v>
      </x:c>
      <x:c r="G1067" s="0" t="s">
        <x:v>65</x:v>
      </x:c>
      <x:c r="H1067" s="0" t="s">
        <x:v>66</x:v>
      </x:c>
      <x:c r="I1067" s="0" t="s">
        <x:v>61</x:v>
      </x:c>
      <x:c r="J1067" s="0" t="s">
        <x:v>62</x:v>
      </x:c>
      <x:c r="K1067" s="0" t="s">
        <x:v>60</x:v>
      </x:c>
      <x:c r="L1067" s="0" t="s">
        <x:v>60</x:v>
      </x:c>
      <x:c r="M1067" s="0" t="s">
        <x:v>59</x:v>
      </x:c>
      <x:c r="N1067" s="0">
        <x:v>3073</x:v>
      </x:c>
    </x:row>
    <x:row r="1068" spans="1:14">
      <x:c r="A1068" s="0" t="s">
        <x:v>2</x:v>
      </x:c>
      <x:c r="B1068" s="0" t="s">
        <x:v>4</x:v>
      </x:c>
      <x:c r="C1068" s="0" t="s">
        <x:v>103</x:v>
      </x:c>
      <x:c r="D1068" s="0" t="s">
        <x:v>104</x:v>
      </x:c>
      <x:c r="E1068" s="0" t="s">
        <x:v>97</x:v>
      </x:c>
      <x:c r="F1068" s="0" t="s">
        <x:v>98</x:v>
      </x:c>
      <x:c r="G1068" s="0" t="s">
        <x:v>65</x:v>
      </x:c>
      <x:c r="H1068" s="0" t="s">
        <x:v>66</x:v>
      </x:c>
      <x:c r="I1068" s="0" t="s">
        <x:v>63</x:v>
      </x:c>
      <x:c r="J1068" s="0" t="s">
        <x:v>64</x:v>
      </x:c>
      <x:c r="K1068" s="0" t="s">
        <x:v>58</x:v>
      </x:c>
      <x:c r="L1068" s="0" t="s">
        <x:v>58</x:v>
      </x:c>
      <x:c r="M1068" s="0" t="s">
        <x:v>59</x:v>
      </x:c>
      <x:c r="N1068" s="0">
        <x:v>8328</x:v>
      </x:c>
    </x:row>
    <x:row r="1069" spans="1:14">
      <x:c r="A1069" s="0" t="s">
        <x:v>2</x:v>
      </x:c>
      <x:c r="B1069" s="0" t="s">
        <x:v>4</x:v>
      </x:c>
      <x:c r="C1069" s="0" t="s">
        <x:v>103</x:v>
      </x:c>
      <x:c r="D1069" s="0" t="s">
        <x:v>104</x:v>
      </x:c>
      <x:c r="E1069" s="0" t="s">
        <x:v>97</x:v>
      </x:c>
      <x:c r="F1069" s="0" t="s">
        <x:v>98</x:v>
      </x:c>
      <x:c r="G1069" s="0" t="s">
        <x:v>65</x:v>
      </x:c>
      <x:c r="H1069" s="0" t="s">
        <x:v>66</x:v>
      </x:c>
      <x:c r="I1069" s="0" t="s">
        <x:v>63</x:v>
      </x:c>
      <x:c r="J1069" s="0" t="s">
        <x:v>64</x:v>
      </x:c>
      <x:c r="K1069" s="0" t="s">
        <x:v>60</x:v>
      </x:c>
      <x:c r="L1069" s="0" t="s">
        <x:v>60</x:v>
      </x:c>
      <x:c r="M1069" s="0" t="s">
        <x:v>59</x:v>
      </x:c>
      <x:c r="N1069" s="0">
        <x:v>7469</x:v>
      </x:c>
    </x:row>
    <x:row r="1070" spans="1:14">
      <x:c r="A1070" s="0" t="s">
        <x:v>2</x:v>
      </x:c>
      <x:c r="B1070" s="0" t="s">
        <x:v>4</x:v>
      </x:c>
      <x:c r="C1070" s="0" t="s">
        <x:v>103</x:v>
      </x:c>
      <x:c r="D1070" s="0" t="s">
        <x:v>104</x:v>
      </x:c>
      <x:c r="E1070" s="0" t="s">
        <x:v>97</x:v>
      </x:c>
      <x:c r="F1070" s="0" t="s">
        <x:v>98</x:v>
      </x:c>
      <x:c r="G1070" s="0" t="s">
        <x:v>67</x:v>
      </x:c>
      <x:c r="H1070" s="0" t="s">
        <x:v>68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12984</x:v>
      </x:c>
    </x:row>
    <x:row r="1071" spans="1:14">
      <x:c r="A1071" s="0" t="s">
        <x:v>2</x:v>
      </x:c>
      <x:c r="B1071" s="0" t="s">
        <x:v>4</x:v>
      </x:c>
      <x:c r="C1071" s="0" t="s">
        <x:v>103</x:v>
      </x:c>
      <x:c r="D1071" s="0" t="s">
        <x:v>104</x:v>
      </x:c>
      <x:c r="E1071" s="0" t="s">
        <x:v>97</x:v>
      </x:c>
      <x:c r="F1071" s="0" t="s">
        <x:v>98</x:v>
      </x:c>
      <x:c r="G1071" s="0" t="s">
        <x:v>67</x:v>
      </x:c>
      <x:c r="H1071" s="0" t="s">
        <x:v>68</x:v>
      </x:c>
      <x:c r="I1071" s="0" t="s">
        <x:v>56</x:v>
      </x:c>
      <x:c r="J1071" s="0" t="s">
        <x:v>57</x:v>
      </x:c>
      <x:c r="K1071" s="0" t="s">
        <x:v>60</x:v>
      </x:c>
      <x:c r="L1071" s="0" t="s">
        <x:v>60</x:v>
      </x:c>
      <x:c r="M1071" s="0" t="s">
        <x:v>59</x:v>
      </x:c>
      <x:c r="N1071" s="0">
        <x:v>11457</x:v>
      </x:c>
    </x:row>
    <x:row r="1072" spans="1:14">
      <x:c r="A1072" s="0" t="s">
        <x:v>2</x:v>
      </x:c>
      <x:c r="B1072" s="0" t="s">
        <x:v>4</x:v>
      </x:c>
      <x:c r="C1072" s="0" t="s">
        <x:v>103</x:v>
      </x:c>
      <x:c r="D1072" s="0" t="s">
        <x:v>104</x:v>
      </x:c>
      <x:c r="E1072" s="0" t="s">
        <x:v>97</x:v>
      </x:c>
      <x:c r="F1072" s="0" t="s">
        <x:v>98</x:v>
      </x:c>
      <x:c r="G1072" s="0" t="s">
        <x:v>67</x:v>
      </x:c>
      <x:c r="H1072" s="0" t="s">
        <x:v>68</x:v>
      </x:c>
      <x:c r="I1072" s="0" t="s">
        <x:v>61</x:v>
      </x:c>
      <x:c r="J1072" s="0" t="s">
        <x:v>62</x:v>
      </x:c>
      <x:c r="K1072" s="0" t="s">
        <x:v>58</x:v>
      </x:c>
      <x:c r="L1072" s="0" t="s">
        <x:v>58</x:v>
      </x:c>
      <x:c r="M1072" s="0" t="s">
        <x:v>59</x:v>
      </x:c>
      <x:c r="N1072" s="0">
        <x:v>7388</x:v>
      </x:c>
    </x:row>
    <x:row r="1073" spans="1:14">
      <x:c r="A1073" s="0" t="s">
        <x:v>2</x:v>
      </x:c>
      <x:c r="B1073" s="0" t="s">
        <x:v>4</x:v>
      </x:c>
      <x:c r="C1073" s="0" t="s">
        <x:v>103</x:v>
      </x:c>
      <x:c r="D1073" s="0" t="s">
        <x:v>104</x:v>
      </x:c>
      <x:c r="E1073" s="0" t="s">
        <x:v>97</x:v>
      </x:c>
      <x:c r="F1073" s="0" t="s">
        <x:v>98</x:v>
      </x:c>
      <x:c r="G1073" s="0" t="s">
        <x:v>67</x:v>
      </x:c>
      <x:c r="H1073" s="0" t="s">
        <x:v>68</x:v>
      </x:c>
      <x:c r="I1073" s="0" t="s">
        <x:v>61</x:v>
      </x:c>
      <x:c r="J1073" s="0" t="s">
        <x:v>62</x:v>
      </x:c>
      <x:c r="K1073" s="0" t="s">
        <x:v>60</x:v>
      </x:c>
      <x:c r="L1073" s="0" t="s">
        <x:v>60</x:v>
      </x:c>
      <x:c r="M1073" s="0" t="s">
        <x:v>59</x:v>
      </x:c>
      <x:c r="N1073" s="0">
        <x:v>5688</x:v>
      </x:c>
    </x:row>
    <x:row r="1074" spans="1:14">
      <x:c r="A1074" s="0" t="s">
        <x:v>2</x:v>
      </x:c>
      <x:c r="B1074" s="0" t="s">
        <x:v>4</x:v>
      </x:c>
      <x:c r="C1074" s="0" t="s">
        <x:v>103</x:v>
      </x:c>
      <x:c r="D1074" s="0" t="s">
        <x:v>104</x:v>
      </x:c>
      <x:c r="E1074" s="0" t="s">
        <x:v>97</x:v>
      </x:c>
      <x:c r="F1074" s="0" t="s">
        <x:v>98</x:v>
      </x:c>
      <x:c r="G1074" s="0" t="s">
        <x:v>67</x:v>
      </x:c>
      <x:c r="H1074" s="0" t="s">
        <x:v>68</x:v>
      </x:c>
      <x:c r="I1074" s="0" t="s">
        <x:v>63</x:v>
      </x:c>
      <x:c r="J1074" s="0" t="s">
        <x:v>64</x:v>
      </x:c>
      <x:c r="K1074" s="0" t="s">
        <x:v>58</x:v>
      </x:c>
      <x:c r="L1074" s="0" t="s">
        <x:v>58</x:v>
      </x:c>
      <x:c r="M1074" s="0" t="s">
        <x:v>59</x:v>
      </x:c>
      <x:c r="N1074" s="0">
        <x:v>5596</x:v>
      </x:c>
    </x:row>
    <x:row r="1075" spans="1:14">
      <x:c r="A1075" s="0" t="s">
        <x:v>2</x:v>
      </x:c>
      <x:c r="B1075" s="0" t="s">
        <x:v>4</x:v>
      </x:c>
      <x:c r="C1075" s="0" t="s">
        <x:v>103</x:v>
      </x:c>
      <x:c r="D1075" s="0" t="s">
        <x:v>104</x:v>
      </x:c>
      <x:c r="E1075" s="0" t="s">
        <x:v>97</x:v>
      </x:c>
      <x:c r="F1075" s="0" t="s">
        <x:v>98</x:v>
      </x:c>
      <x:c r="G1075" s="0" t="s">
        <x:v>67</x:v>
      </x:c>
      <x:c r="H1075" s="0" t="s">
        <x:v>68</x:v>
      </x:c>
      <x:c r="I1075" s="0" t="s">
        <x:v>63</x:v>
      </x:c>
      <x:c r="J1075" s="0" t="s">
        <x:v>64</x:v>
      </x:c>
      <x:c r="K1075" s="0" t="s">
        <x:v>60</x:v>
      </x:c>
      <x:c r="L1075" s="0" t="s">
        <x:v>60</x:v>
      </x:c>
      <x:c r="M1075" s="0" t="s">
        <x:v>59</x:v>
      </x:c>
      <x:c r="N1075" s="0">
        <x:v>5769</x:v>
      </x:c>
    </x:row>
    <x:row r="1076" spans="1:14">
      <x:c r="A1076" s="0" t="s">
        <x:v>2</x:v>
      </x:c>
      <x:c r="B1076" s="0" t="s">
        <x:v>4</x:v>
      </x:c>
      <x:c r="C1076" s="0" t="s">
        <x:v>103</x:v>
      </x:c>
      <x:c r="D1076" s="0" t="s">
        <x:v>104</x:v>
      </x:c>
      <x:c r="E1076" s="0" t="s">
        <x:v>97</x:v>
      </x:c>
      <x:c r="F1076" s="0" t="s">
        <x:v>98</x:v>
      </x:c>
      <x:c r="G1076" s="0" t="s">
        <x:v>69</x:v>
      </x:c>
      <x:c r="H1076" s="0" t="s">
        <x:v>70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29663</x:v>
      </x:c>
    </x:row>
    <x:row r="1077" spans="1:14">
      <x:c r="A1077" s="0" t="s">
        <x:v>2</x:v>
      </x:c>
      <x:c r="B1077" s="0" t="s">
        <x:v>4</x:v>
      </x:c>
      <x:c r="C1077" s="0" t="s">
        <x:v>103</x:v>
      </x:c>
      <x:c r="D1077" s="0" t="s">
        <x:v>104</x:v>
      </x:c>
      <x:c r="E1077" s="0" t="s">
        <x:v>97</x:v>
      </x:c>
      <x:c r="F1077" s="0" t="s">
        <x:v>98</x:v>
      </x:c>
      <x:c r="G1077" s="0" t="s">
        <x:v>69</x:v>
      </x:c>
      <x:c r="H1077" s="0" t="s">
        <x:v>70</x:v>
      </x:c>
      <x:c r="I1077" s="0" t="s">
        <x:v>56</x:v>
      </x:c>
      <x:c r="J1077" s="0" t="s">
        <x:v>57</x:v>
      </x:c>
      <x:c r="K1077" s="0" t="s">
        <x:v>60</x:v>
      </x:c>
      <x:c r="L1077" s="0" t="s">
        <x:v>60</x:v>
      </x:c>
      <x:c r="M1077" s="0" t="s">
        <x:v>59</x:v>
      </x:c>
      <x:c r="N1077" s="0">
        <x:v>26810</x:v>
      </x:c>
    </x:row>
    <x:row r="1078" spans="1:14">
      <x:c r="A1078" s="0" t="s">
        <x:v>2</x:v>
      </x:c>
      <x:c r="B1078" s="0" t="s">
        <x:v>4</x:v>
      </x:c>
      <x:c r="C1078" s="0" t="s">
        <x:v>103</x:v>
      </x:c>
      <x:c r="D1078" s="0" t="s">
        <x:v>104</x:v>
      </x:c>
      <x:c r="E1078" s="0" t="s">
        <x:v>97</x:v>
      </x:c>
      <x:c r="F1078" s="0" t="s">
        <x:v>98</x:v>
      </x:c>
      <x:c r="G1078" s="0" t="s">
        <x:v>69</x:v>
      </x:c>
      <x:c r="H1078" s="0" t="s">
        <x:v>70</x:v>
      </x:c>
      <x:c r="I1078" s="0" t="s">
        <x:v>61</x:v>
      </x:c>
      <x:c r="J1078" s="0" t="s">
        <x:v>62</x:v>
      </x:c>
      <x:c r="K1078" s="0" t="s">
        <x:v>58</x:v>
      </x:c>
      <x:c r="L1078" s="0" t="s">
        <x:v>58</x:v>
      </x:c>
      <x:c r="M1078" s="0" t="s">
        <x:v>59</x:v>
      </x:c>
      <x:c r="N1078" s="0">
        <x:v>19356</x:v>
      </x:c>
    </x:row>
    <x:row r="1079" spans="1:14">
      <x:c r="A1079" s="0" t="s">
        <x:v>2</x:v>
      </x:c>
      <x:c r="B1079" s="0" t="s">
        <x:v>4</x:v>
      </x:c>
      <x:c r="C1079" s="0" t="s">
        <x:v>103</x:v>
      </x:c>
      <x:c r="D1079" s="0" t="s">
        <x:v>104</x:v>
      </x:c>
      <x:c r="E1079" s="0" t="s">
        <x:v>97</x:v>
      </x:c>
      <x:c r="F1079" s="0" t="s">
        <x:v>98</x:v>
      </x:c>
      <x:c r="G1079" s="0" t="s">
        <x:v>69</x:v>
      </x:c>
      <x:c r="H1079" s="0" t="s">
        <x:v>70</x:v>
      </x:c>
      <x:c r="I1079" s="0" t="s">
        <x:v>61</x:v>
      </x:c>
      <x:c r="J1079" s="0" t="s">
        <x:v>62</x:v>
      </x:c>
      <x:c r="K1079" s="0" t="s">
        <x:v>60</x:v>
      </x:c>
      <x:c r="L1079" s="0" t="s">
        <x:v>60</x:v>
      </x:c>
      <x:c r="M1079" s="0" t="s">
        <x:v>59</x:v>
      </x:c>
      <x:c r="N1079" s="0">
        <x:v>15078</x:v>
      </x:c>
    </x:row>
    <x:row r="1080" spans="1:14">
      <x:c r="A1080" s="0" t="s">
        <x:v>2</x:v>
      </x:c>
      <x:c r="B1080" s="0" t="s">
        <x:v>4</x:v>
      </x:c>
      <x:c r="C1080" s="0" t="s">
        <x:v>103</x:v>
      </x:c>
      <x:c r="D1080" s="0" t="s">
        <x:v>104</x:v>
      </x:c>
      <x:c r="E1080" s="0" t="s">
        <x:v>97</x:v>
      </x:c>
      <x:c r="F1080" s="0" t="s">
        <x:v>98</x:v>
      </x:c>
      <x:c r="G1080" s="0" t="s">
        <x:v>69</x:v>
      </x:c>
      <x:c r="H1080" s="0" t="s">
        <x:v>70</x:v>
      </x:c>
      <x:c r="I1080" s="0" t="s">
        <x:v>63</x:v>
      </x:c>
      <x:c r="J1080" s="0" t="s">
        <x:v>64</x:v>
      </x:c>
      <x:c r="K1080" s="0" t="s">
        <x:v>58</x:v>
      </x:c>
      <x:c r="L1080" s="0" t="s">
        <x:v>58</x:v>
      </x:c>
      <x:c r="M1080" s="0" t="s">
        <x:v>59</x:v>
      </x:c>
      <x:c r="N1080" s="0">
        <x:v>10307</x:v>
      </x:c>
    </x:row>
    <x:row r="1081" spans="1:14">
      <x:c r="A1081" s="0" t="s">
        <x:v>2</x:v>
      </x:c>
      <x:c r="B1081" s="0" t="s">
        <x:v>4</x:v>
      </x:c>
      <x:c r="C1081" s="0" t="s">
        <x:v>103</x:v>
      </x:c>
      <x:c r="D1081" s="0" t="s">
        <x:v>104</x:v>
      </x:c>
      <x:c r="E1081" s="0" t="s">
        <x:v>97</x:v>
      </x:c>
      <x:c r="F1081" s="0" t="s">
        <x:v>98</x:v>
      </x:c>
      <x:c r="G1081" s="0" t="s">
        <x:v>69</x:v>
      </x:c>
      <x:c r="H1081" s="0" t="s">
        <x:v>70</x:v>
      </x:c>
      <x:c r="I1081" s="0" t="s">
        <x:v>63</x:v>
      </x:c>
      <x:c r="J1081" s="0" t="s">
        <x:v>64</x:v>
      </x:c>
      <x:c r="K1081" s="0" t="s">
        <x:v>60</x:v>
      </x:c>
      <x:c r="L1081" s="0" t="s">
        <x:v>60</x:v>
      </x:c>
      <x:c r="M1081" s="0" t="s">
        <x:v>59</x:v>
      </x:c>
      <x:c r="N1081" s="0">
        <x:v>11732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97</x:v>
      </x:c>
      <x:c r="F1082" s="0" t="s">
        <x:v>98</x:v>
      </x:c>
      <x:c r="G1082" s="0" t="s">
        <x:v>71</x:v>
      </x:c>
      <x:c r="H1082" s="0" t="s">
        <x:v>72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42888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97</x:v>
      </x:c>
      <x:c r="F1083" s="0" t="s">
        <x:v>98</x:v>
      </x:c>
      <x:c r="G1083" s="0" t="s">
        <x:v>71</x:v>
      </x:c>
      <x:c r="H1083" s="0" t="s">
        <x:v>72</x:v>
      </x:c>
      <x:c r="I1083" s="0" t="s">
        <x:v>56</x:v>
      </x:c>
      <x:c r="J1083" s="0" t="s">
        <x:v>57</x:v>
      </x:c>
      <x:c r="K1083" s="0" t="s">
        <x:v>60</x:v>
      </x:c>
      <x:c r="L1083" s="0" t="s">
        <x:v>60</x:v>
      </x:c>
      <x:c r="M1083" s="0" t="s">
        <x:v>59</x:v>
      </x:c>
      <x:c r="N1083" s="0">
        <x:v>39001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97</x:v>
      </x:c>
      <x:c r="F1084" s="0" t="s">
        <x:v>98</x:v>
      </x:c>
      <x:c r="G1084" s="0" t="s">
        <x:v>71</x:v>
      </x:c>
      <x:c r="H1084" s="0" t="s">
        <x:v>72</x:v>
      </x:c>
      <x:c r="I1084" s="0" t="s">
        <x:v>61</x:v>
      </x:c>
      <x:c r="J1084" s="0" t="s">
        <x:v>62</x:v>
      </x:c>
      <x:c r="K1084" s="0" t="s">
        <x:v>58</x:v>
      </x:c>
      <x:c r="L1084" s="0" t="s">
        <x:v>58</x:v>
      </x:c>
      <x:c r="M1084" s="0" t="s">
        <x:v>59</x:v>
      </x:c>
      <x:c r="N1084" s="0">
        <x:v>33475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97</x:v>
      </x:c>
      <x:c r="F1085" s="0" t="s">
        <x:v>98</x:v>
      </x:c>
      <x:c r="G1085" s="0" t="s">
        <x:v>71</x:v>
      </x:c>
      <x:c r="H1085" s="0" t="s">
        <x:v>72</x:v>
      </x:c>
      <x:c r="I1085" s="0" t="s">
        <x:v>61</x:v>
      </x:c>
      <x:c r="J1085" s="0" t="s">
        <x:v>62</x:v>
      </x:c>
      <x:c r="K1085" s="0" t="s">
        <x:v>60</x:v>
      </x:c>
      <x:c r="L1085" s="0" t="s">
        <x:v>60</x:v>
      </x:c>
      <x:c r="M1085" s="0" t="s">
        <x:v>59</x:v>
      </x:c>
      <x:c r="N1085" s="0">
        <x:v>28339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97</x:v>
      </x:c>
      <x:c r="F1086" s="0" t="s">
        <x:v>98</x:v>
      </x:c>
      <x:c r="G1086" s="0" t="s">
        <x:v>71</x:v>
      </x:c>
      <x:c r="H1086" s="0" t="s">
        <x:v>72</x:v>
      </x:c>
      <x:c r="I1086" s="0" t="s">
        <x:v>63</x:v>
      </x:c>
      <x:c r="J1086" s="0" t="s">
        <x:v>64</x:v>
      </x:c>
      <x:c r="K1086" s="0" t="s">
        <x:v>58</x:v>
      </x:c>
      <x:c r="L1086" s="0" t="s">
        <x:v>58</x:v>
      </x:c>
      <x:c r="M1086" s="0" t="s">
        <x:v>59</x:v>
      </x:c>
      <x:c r="N1086" s="0">
        <x:v>9413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97</x:v>
      </x:c>
      <x:c r="F1087" s="0" t="s">
        <x:v>98</x:v>
      </x:c>
      <x:c r="G1087" s="0" t="s">
        <x:v>71</x:v>
      </x:c>
      <x:c r="H1087" s="0" t="s">
        <x:v>72</x:v>
      </x:c>
      <x:c r="I1087" s="0" t="s">
        <x:v>63</x:v>
      </x:c>
      <x:c r="J1087" s="0" t="s">
        <x:v>64</x:v>
      </x:c>
      <x:c r="K1087" s="0" t="s">
        <x:v>60</x:v>
      </x:c>
      <x:c r="L1087" s="0" t="s">
        <x:v>60</x:v>
      </x:c>
      <x:c r="M1087" s="0" t="s">
        <x:v>59</x:v>
      </x:c>
      <x:c r="N1087" s="0">
        <x:v>10662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97</x:v>
      </x:c>
      <x:c r="F1088" s="0" t="s">
        <x:v>98</x:v>
      </x:c>
      <x:c r="G1088" s="0" t="s">
        <x:v>73</x:v>
      </x:c>
      <x:c r="H1088" s="0" t="s">
        <x:v>74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69127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97</x:v>
      </x:c>
      <x:c r="F1089" s="0" t="s">
        <x:v>98</x:v>
      </x:c>
      <x:c r="G1089" s="0" t="s">
        <x:v>73</x:v>
      </x:c>
      <x:c r="H1089" s="0" t="s">
        <x:v>74</x:v>
      </x:c>
      <x:c r="I1089" s="0" t="s">
        <x:v>56</x:v>
      </x:c>
      <x:c r="J1089" s="0" t="s">
        <x:v>57</x:v>
      </x:c>
      <x:c r="K1089" s="0" t="s">
        <x:v>60</x:v>
      </x:c>
      <x:c r="L1089" s="0" t="s">
        <x:v>60</x:v>
      </x:c>
      <x:c r="M1089" s="0" t="s">
        <x:v>59</x:v>
      </x:c>
      <x:c r="N1089" s="0">
        <x:v>66530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97</x:v>
      </x:c>
      <x:c r="F1090" s="0" t="s">
        <x:v>98</x:v>
      </x:c>
      <x:c r="G1090" s="0" t="s">
        <x:v>73</x:v>
      </x:c>
      <x:c r="H1090" s="0" t="s">
        <x:v>74</x:v>
      </x:c>
      <x:c r="I1090" s="0" t="s">
        <x:v>61</x:v>
      </x:c>
      <x:c r="J1090" s="0" t="s">
        <x:v>62</x:v>
      </x:c>
      <x:c r="K1090" s="0" t="s">
        <x:v>58</x:v>
      </x:c>
      <x:c r="L1090" s="0" t="s">
        <x:v>58</x:v>
      </x:c>
      <x:c r="M1090" s="0" t="s">
        <x:v>59</x:v>
      </x:c>
      <x:c r="N1090" s="0">
        <x:v>56535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97</x:v>
      </x:c>
      <x:c r="F1091" s="0" t="s">
        <x:v>98</x:v>
      </x:c>
      <x:c r="G1091" s="0" t="s">
        <x:v>73</x:v>
      </x:c>
      <x:c r="H1091" s="0" t="s">
        <x:v>74</x:v>
      </x:c>
      <x:c r="I1091" s="0" t="s">
        <x:v>61</x:v>
      </x:c>
      <x:c r="J1091" s="0" t="s">
        <x:v>62</x:v>
      </x:c>
      <x:c r="K1091" s="0" t="s">
        <x:v>60</x:v>
      </x:c>
      <x:c r="L1091" s="0" t="s">
        <x:v>60</x:v>
      </x:c>
      <x:c r="M1091" s="0" t="s">
        <x:v>59</x:v>
      </x:c>
      <x:c r="N1091" s="0">
        <x:v>51279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97</x:v>
      </x:c>
      <x:c r="F1092" s="0" t="s">
        <x:v>98</x:v>
      </x:c>
      <x:c r="G1092" s="0" t="s">
        <x:v>73</x:v>
      </x:c>
      <x:c r="H1092" s="0" t="s">
        <x:v>74</x:v>
      </x:c>
      <x:c r="I1092" s="0" t="s">
        <x:v>63</x:v>
      </x:c>
      <x:c r="J1092" s="0" t="s">
        <x:v>64</x:v>
      </x:c>
      <x:c r="K1092" s="0" t="s">
        <x:v>58</x:v>
      </x:c>
      <x:c r="L1092" s="0" t="s">
        <x:v>58</x:v>
      </x:c>
      <x:c r="M1092" s="0" t="s">
        <x:v>59</x:v>
      </x:c>
      <x:c r="N1092" s="0">
        <x:v>12592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97</x:v>
      </x:c>
      <x:c r="F1093" s="0" t="s">
        <x:v>98</x:v>
      </x:c>
      <x:c r="G1093" s="0" t="s">
        <x:v>73</x:v>
      </x:c>
      <x:c r="H1093" s="0" t="s">
        <x:v>74</x:v>
      </x:c>
      <x:c r="I1093" s="0" t="s">
        <x:v>63</x:v>
      </x:c>
      <x:c r="J1093" s="0" t="s">
        <x:v>64</x:v>
      </x:c>
      <x:c r="K1093" s="0" t="s">
        <x:v>60</x:v>
      </x:c>
      <x:c r="L1093" s="0" t="s">
        <x:v>60</x:v>
      </x:c>
      <x:c r="M1093" s="0" t="s">
        <x:v>59</x:v>
      </x:c>
      <x:c r="N1093" s="0">
        <x:v>15251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97</x:v>
      </x:c>
      <x:c r="F1094" s="0" t="s">
        <x:v>98</x:v>
      </x:c>
      <x:c r="G1094" s="0" t="s">
        <x:v>75</x:v>
      </x:c>
      <x:c r="H1094" s="0" t="s">
        <x:v>76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27051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97</x:v>
      </x:c>
      <x:c r="F1095" s="0" t="s">
        <x:v>98</x:v>
      </x:c>
      <x:c r="G1095" s="0" t="s">
        <x:v>75</x:v>
      </x:c>
      <x:c r="H1095" s="0" t="s">
        <x:v>76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25753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97</x:v>
      </x:c>
      <x:c r="F1096" s="0" t="s">
        <x:v>98</x:v>
      </x:c>
      <x:c r="G1096" s="0" t="s">
        <x:v>75</x:v>
      </x:c>
      <x:c r="H1096" s="0" t="s">
        <x:v>76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23778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97</x:v>
      </x:c>
      <x:c r="F1097" s="0" t="s">
        <x:v>98</x:v>
      </x:c>
      <x:c r="G1097" s="0" t="s">
        <x:v>75</x:v>
      </x:c>
      <x:c r="H1097" s="0" t="s">
        <x:v>76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21668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97</x:v>
      </x:c>
      <x:c r="F1098" s="0" t="s">
        <x:v>98</x:v>
      </x:c>
      <x:c r="G1098" s="0" t="s">
        <x:v>75</x:v>
      </x:c>
      <x:c r="H1098" s="0" t="s">
        <x:v>76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3273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97</x:v>
      </x:c>
      <x:c r="F1099" s="0" t="s">
        <x:v>98</x:v>
      </x:c>
      <x:c r="G1099" s="0" t="s">
        <x:v>75</x:v>
      </x:c>
      <x:c r="H1099" s="0" t="s">
        <x:v>76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4085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97</x:v>
      </x:c>
      <x:c r="F1100" s="0" t="s">
        <x:v>98</x:v>
      </x:c>
      <x:c r="G1100" s="0" t="s">
        <x:v>77</x:v>
      </x:c>
      <x:c r="H1100" s="0" t="s">
        <x:v>78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17877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97</x:v>
      </x:c>
      <x:c r="F1101" s="0" t="s">
        <x:v>98</x:v>
      </x:c>
      <x:c r="G1101" s="0" t="s">
        <x:v>77</x:v>
      </x:c>
      <x:c r="H1101" s="0" t="s">
        <x:v>78</x:v>
      </x:c>
      <x:c r="I1101" s="0" t="s">
        <x:v>56</x:v>
      </x:c>
      <x:c r="J1101" s="0" t="s">
        <x:v>57</x:v>
      </x:c>
      <x:c r="K1101" s="0" t="s">
        <x:v>60</x:v>
      </x:c>
      <x:c r="L1101" s="0" t="s">
        <x:v>60</x:v>
      </x:c>
      <x:c r="M1101" s="0" t="s">
        <x:v>59</x:v>
      </x:c>
      <x:c r="N1101" s="0">
        <x:v>18220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97</x:v>
      </x:c>
      <x:c r="F1102" s="0" t="s">
        <x:v>98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58</x:v>
      </x:c>
      <x:c r="L1102" s="0" t="s">
        <x:v>58</x:v>
      </x:c>
      <x:c r="M1102" s="0" t="s">
        <x:v>59</x:v>
      </x:c>
      <x:c r="N1102" s="0">
        <x:v>16217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97</x:v>
      </x:c>
      <x:c r="F1103" s="0" t="s">
        <x:v>98</x:v>
      </x:c>
      <x:c r="G1103" s="0" t="s">
        <x:v>77</x:v>
      </x:c>
      <x:c r="H1103" s="0" t="s">
        <x:v>78</x:v>
      </x:c>
      <x:c r="I1103" s="0" t="s">
        <x:v>61</x:v>
      </x:c>
      <x:c r="J1103" s="0" t="s">
        <x:v>62</x:v>
      </x:c>
      <x:c r="K1103" s="0" t="s">
        <x:v>60</x:v>
      </x:c>
      <x:c r="L1103" s="0" t="s">
        <x:v>60</x:v>
      </x:c>
      <x:c r="M1103" s="0" t="s">
        <x:v>59</x:v>
      </x:c>
      <x:c r="N1103" s="0">
        <x:v>16048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97</x:v>
      </x:c>
      <x:c r="F1104" s="0" t="s">
        <x:v>98</x:v>
      </x:c>
      <x:c r="G1104" s="0" t="s">
        <x:v>77</x:v>
      </x:c>
      <x:c r="H1104" s="0" t="s">
        <x:v>78</x:v>
      </x:c>
      <x:c r="I1104" s="0" t="s">
        <x:v>63</x:v>
      </x:c>
      <x:c r="J1104" s="0" t="s">
        <x:v>64</x:v>
      </x:c>
      <x:c r="K1104" s="0" t="s">
        <x:v>58</x:v>
      </x:c>
      <x:c r="L1104" s="0" t="s">
        <x:v>58</x:v>
      </x:c>
      <x:c r="M1104" s="0" t="s">
        <x:v>59</x:v>
      </x:c>
      <x:c r="N1104" s="0">
        <x:v>1660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97</x:v>
      </x:c>
      <x:c r="F1105" s="0" t="s">
        <x:v>98</x:v>
      </x:c>
      <x:c r="G1105" s="0" t="s">
        <x:v>77</x:v>
      </x:c>
      <x:c r="H1105" s="0" t="s">
        <x:v>78</x:v>
      </x:c>
      <x:c r="I1105" s="0" t="s">
        <x:v>63</x:v>
      </x:c>
      <x:c r="J1105" s="0" t="s">
        <x:v>64</x:v>
      </x:c>
      <x:c r="K1105" s="0" t="s">
        <x:v>60</x:v>
      </x:c>
      <x:c r="L1105" s="0" t="s">
        <x:v>60</x:v>
      </x:c>
      <x:c r="M1105" s="0" t="s">
        <x:v>59</x:v>
      </x:c>
      <x:c r="N1105" s="0">
        <x:v>2172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97</x:v>
      </x:c>
      <x:c r="F1106" s="0" t="s">
        <x:v>98</x:v>
      </x:c>
      <x:c r="G1106" s="0" t="s">
        <x:v>79</x:v>
      </x:c>
      <x:c r="H1106" s="0" t="s">
        <x:v>80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16476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97</x:v>
      </x:c>
      <x:c r="F1107" s="0" t="s">
        <x:v>98</x:v>
      </x:c>
      <x:c r="G1107" s="0" t="s">
        <x:v>79</x:v>
      </x:c>
      <x:c r="H1107" s="0" t="s">
        <x:v>80</x:v>
      </x:c>
      <x:c r="I1107" s="0" t="s">
        <x:v>56</x:v>
      </x:c>
      <x:c r="J1107" s="0" t="s">
        <x:v>57</x:v>
      </x:c>
      <x:c r="K1107" s="0" t="s">
        <x:v>60</x:v>
      </x:c>
      <x:c r="L1107" s="0" t="s">
        <x:v>60</x:v>
      </x:c>
      <x:c r="M1107" s="0" t="s">
        <x:v>59</x:v>
      </x:c>
      <x:c r="N1107" s="0">
        <x:v>17633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97</x:v>
      </x:c>
      <x:c r="F1108" s="0" t="s">
        <x:v>98</x:v>
      </x:c>
      <x:c r="G1108" s="0" t="s">
        <x:v>79</x:v>
      </x:c>
      <x:c r="H1108" s="0" t="s">
        <x:v>80</x:v>
      </x:c>
      <x:c r="I1108" s="0" t="s">
        <x:v>61</x:v>
      </x:c>
      <x:c r="J1108" s="0" t="s">
        <x:v>62</x:v>
      </x:c>
      <x:c r="K1108" s="0" t="s">
        <x:v>58</x:v>
      </x:c>
      <x:c r="L1108" s="0" t="s">
        <x:v>58</x:v>
      </x:c>
      <x:c r="M1108" s="0" t="s">
        <x:v>59</x:v>
      </x:c>
      <x:c r="N1108" s="0">
        <x:v>15321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97</x:v>
      </x:c>
      <x:c r="F1109" s="0" t="s">
        <x:v>98</x:v>
      </x:c>
      <x:c r="G1109" s="0" t="s">
        <x:v>79</x:v>
      </x:c>
      <x:c r="H1109" s="0" t="s">
        <x:v>80</x:v>
      </x:c>
      <x:c r="I1109" s="0" t="s">
        <x:v>61</x:v>
      </x:c>
      <x:c r="J1109" s="0" t="s">
        <x:v>62</x:v>
      </x:c>
      <x:c r="K1109" s="0" t="s">
        <x:v>60</x:v>
      </x:c>
      <x:c r="L1109" s="0" t="s">
        <x:v>60</x:v>
      </x:c>
      <x:c r="M1109" s="0" t="s">
        <x:v>59</x:v>
      </x:c>
      <x:c r="N1109" s="0">
        <x:v>16169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63</x:v>
      </x:c>
      <x:c r="J1110" s="0" t="s">
        <x:v>64</x:v>
      </x:c>
      <x:c r="K1110" s="0" t="s">
        <x:v>58</x:v>
      </x:c>
      <x:c r="L1110" s="0" t="s">
        <x:v>58</x:v>
      </x:c>
      <x:c r="M1110" s="0" t="s">
        <x:v>59</x:v>
      </x:c>
      <x:c r="N1110" s="0">
        <x:v>1155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63</x:v>
      </x:c>
      <x:c r="J1111" s="0" t="s">
        <x:v>64</x:v>
      </x:c>
      <x:c r="K1111" s="0" t="s">
        <x:v>60</x:v>
      </x:c>
      <x:c r="L1111" s="0" t="s">
        <x:v>60</x:v>
      </x:c>
      <x:c r="M1111" s="0" t="s">
        <x:v>59</x:v>
      </x:c>
      <x:c r="N1111" s="0">
        <x:v>1464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97</x:v>
      </x:c>
      <x:c r="F1112" s="0" t="s">
        <x:v>98</x:v>
      </x:c>
      <x:c r="G1112" s="0" t="s">
        <x:v>81</x:v>
      </x:c>
      <x:c r="H1112" s="0" t="s">
        <x:v>82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13620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97</x:v>
      </x:c>
      <x:c r="F1113" s="0" t="s">
        <x:v>98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60</x:v>
      </x:c>
      <x:c r="L1113" s="0" t="s">
        <x:v>60</x:v>
      </x:c>
      <x:c r="M1113" s="0" t="s">
        <x:v>59</x:v>
      </x:c>
      <x:c r="N1113" s="0">
        <x:v>15443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61</x:v>
      </x:c>
      <x:c r="J1114" s="0" t="s">
        <x:v>62</x:v>
      </x:c>
      <x:c r="K1114" s="0" t="s">
        <x:v>58</x:v>
      </x:c>
      <x:c r="L1114" s="0" t="s">
        <x:v>58</x:v>
      </x:c>
      <x:c r="M1114" s="0" t="s">
        <x:v>59</x:v>
      </x:c>
      <x:c r="N1114" s="0">
        <x:v>12816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60</x:v>
      </x:c>
      <x:c r="L1115" s="0" t="s">
        <x:v>60</x:v>
      </x:c>
      <x:c r="M1115" s="0" t="s">
        <x:v>59</x:v>
      </x:c>
      <x:c r="N1115" s="0">
        <x:v>14342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58</x:v>
      </x:c>
      <x:c r="L1116" s="0" t="s">
        <x:v>58</x:v>
      </x:c>
      <x:c r="M1116" s="0" t="s">
        <x:v>59</x:v>
      </x:c>
      <x:c r="N1116" s="0">
        <x:v>804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63</x:v>
      </x:c>
      <x:c r="J1117" s="0" t="s">
        <x:v>64</x:v>
      </x:c>
      <x:c r="K1117" s="0" t="s">
        <x:v>60</x:v>
      </x:c>
      <x:c r="L1117" s="0" t="s">
        <x:v>60</x:v>
      </x:c>
      <x:c r="M1117" s="0" t="s">
        <x:v>59</x:v>
      </x:c>
      <x:c r="N1117" s="0">
        <x:v>1101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97</x:v>
      </x:c>
      <x:c r="F1118" s="0" t="s">
        <x:v>98</x:v>
      </x:c>
      <x:c r="G1118" s="0" t="s">
        <x:v>83</x:v>
      </x:c>
      <x:c r="H1118" s="0" t="s">
        <x:v>84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8472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97</x:v>
      </x:c>
      <x:c r="F1119" s="0" t="s">
        <x:v>98</x:v>
      </x:c>
      <x:c r="G1119" s="0" t="s">
        <x:v>83</x:v>
      </x:c>
      <x:c r="H1119" s="0" t="s">
        <x:v>84</x:v>
      </x:c>
      <x:c r="I1119" s="0" t="s">
        <x:v>56</x:v>
      </x:c>
      <x:c r="J1119" s="0" t="s">
        <x:v>57</x:v>
      </x:c>
      <x:c r="K1119" s="0" t="s">
        <x:v>60</x:v>
      </x:c>
      <x:c r="L1119" s="0" t="s">
        <x:v>60</x:v>
      </x:c>
      <x:c r="M1119" s="0" t="s">
        <x:v>59</x:v>
      </x:c>
      <x:c r="N1119" s="0">
        <x:v>9946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97</x:v>
      </x:c>
      <x:c r="F1120" s="0" t="s">
        <x:v>98</x:v>
      </x:c>
      <x:c r="G1120" s="0" t="s">
        <x:v>83</x:v>
      </x:c>
      <x:c r="H1120" s="0" t="s">
        <x:v>84</x:v>
      </x:c>
      <x:c r="I1120" s="0" t="s">
        <x:v>61</x:v>
      </x:c>
      <x:c r="J1120" s="0" t="s">
        <x:v>62</x:v>
      </x:c>
      <x:c r="K1120" s="0" t="s">
        <x:v>58</x:v>
      </x:c>
      <x:c r="L1120" s="0" t="s">
        <x:v>58</x:v>
      </x:c>
      <x:c r="M1120" s="0" t="s">
        <x:v>59</x:v>
      </x:c>
      <x:c r="N1120" s="0">
        <x:v>8009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97</x:v>
      </x:c>
      <x:c r="F1121" s="0" t="s">
        <x:v>98</x:v>
      </x:c>
      <x:c r="G1121" s="0" t="s">
        <x:v>83</x:v>
      </x:c>
      <x:c r="H1121" s="0" t="s">
        <x:v>84</x:v>
      </x:c>
      <x:c r="I1121" s="0" t="s">
        <x:v>61</x:v>
      </x:c>
      <x:c r="J1121" s="0" t="s">
        <x:v>62</x:v>
      </x:c>
      <x:c r="K1121" s="0" t="s">
        <x:v>60</x:v>
      </x:c>
      <x:c r="L1121" s="0" t="s">
        <x:v>60</x:v>
      </x:c>
      <x:c r="M1121" s="0" t="s">
        <x:v>59</x:v>
      </x:c>
      <x:c r="N1121" s="0">
        <x:v>9258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97</x:v>
      </x:c>
      <x:c r="F1122" s="0" t="s">
        <x:v>98</x:v>
      </x:c>
      <x:c r="G1122" s="0" t="s">
        <x:v>83</x:v>
      </x:c>
      <x:c r="H1122" s="0" t="s">
        <x:v>84</x:v>
      </x:c>
      <x:c r="I1122" s="0" t="s">
        <x:v>63</x:v>
      </x:c>
      <x:c r="J1122" s="0" t="s">
        <x:v>64</x:v>
      </x:c>
      <x:c r="K1122" s="0" t="s">
        <x:v>58</x:v>
      </x:c>
      <x:c r="L1122" s="0" t="s">
        <x:v>58</x:v>
      </x:c>
      <x:c r="M1122" s="0" t="s">
        <x:v>59</x:v>
      </x:c>
      <x:c r="N1122" s="0">
        <x:v>463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97</x:v>
      </x:c>
      <x:c r="F1123" s="0" t="s">
        <x:v>98</x:v>
      </x:c>
      <x:c r="G1123" s="0" t="s">
        <x:v>83</x:v>
      </x:c>
      <x:c r="H1123" s="0" t="s">
        <x:v>84</x:v>
      </x:c>
      <x:c r="I1123" s="0" t="s">
        <x:v>63</x:v>
      </x:c>
      <x:c r="J1123" s="0" t="s">
        <x:v>64</x:v>
      </x:c>
      <x:c r="K1123" s="0" t="s">
        <x:v>60</x:v>
      </x:c>
      <x:c r="L1123" s="0" t="s">
        <x:v>60</x:v>
      </x:c>
      <x:c r="M1123" s="0" t="s">
        <x:v>59</x:v>
      </x:c>
      <x:c r="N1123" s="0">
        <x:v>688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97</x:v>
      </x:c>
      <x:c r="F1124" s="0" t="s">
        <x:v>98</x:v>
      </x:c>
      <x:c r="G1124" s="0" t="s">
        <x:v>85</x:v>
      </x:c>
      <x:c r="H1124" s="0" t="s">
        <x:v>86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5836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97</x:v>
      </x:c>
      <x:c r="F1125" s="0" t="s">
        <x:v>98</x:v>
      </x:c>
      <x:c r="G1125" s="0" t="s">
        <x:v>85</x:v>
      </x:c>
      <x:c r="H1125" s="0" t="s">
        <x:v>86</x:v>
      </x:c>
      <x:c r="I1125" s="0" t="s">
        <x:v>56</x:v>
      </x:c>
      <x:c r="J1125" s="0" t="s">
        <x:v>57</x:v>
      </x:c>
      <x:c r="K1125" s="0" t="s">
        <x:v>60</x:v>
      </x:c>
      <x:c r="L1125" s="0" t="s">
        <x:v>60</x:v>
      </x:c>
      <x:c r="M1125" s="0" t="s">
        <x:v>59</x:v>
      </x:c>
      <x:c r="N1125" s="0">
        <x:v>6633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97</x:v>
      </x:c>
      <x:c r="F1126" s="0" t="s">
        <x:v>98</x:v>
      </x:c>
      <x:c r="G1126" s="0" t="s">
        <x:v>85</x:v>
      </x:c>
      <x:c r="H1126" s="0" t="s">
        <x:v>86</x:v>
      </x:c>
      <x:c r="I1126" s="0" t="s">
        <x:v>61</x:v>
      </x:c>
      <x:c r="J1126" s="0" t="s">
        <x:v>62</x:v>
      </x:c>
      <x:c r="K1126" s="0" t="s">
        <x:v>58</x:v>
      </x:c>
      <x:c r="L1126" s="0" t="s">
        <x:v>58</x:v>
      </x:c>
      <x:c r="M1126" s="0" t="s">
        <x:v>59</x:v>
      </x:c>
      <x:c r="N1126" s="0">
        <x:v>5491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97</x:v>
      </x:c>
      <x:c r="F1127" s="0" t="s">
        <x:v>98</x:v>
      </x:c>
      <x:c r="G1127" s="0" t="s">
        <x:v>85</x:v>
      </x:c>
      <x:c r="H1127" s="0" t="s">
        <x:v>86</x:v>
      </x:c>
      <x:c r="I1127" s="0" t="s">
        <x:v>61</x:v>
      </x:c>
      <x:c r="J1127" s="0" t="s">
        <x:v>62</x:v>
      </x:c>
      <x:c r="K1127" s="0" t="s">
        <x:v>60</x:v>
      </x:c>
      <x:c r="L1127" s="0" t="s">
        <x:v>60</x:v>
      </x:c>
      <x:c r="M1127" s="0" t="s">
        <x:v>59</x:v>
      </x:c>
      <x:c r="N1127" s="0">
        <x:v>6160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97</x:v>
      </x:c>
      <x:c r="F1128" s="0" t="s">
        <x:v>98</x:v>
      </x:c>
      <x:c r="G1128" s="0" t="s">
        <x:v>85</x:v>
      </x:c>
      <x:c r="H1128" s="0" t="s">
        <x:v>86</x:v>
      </x:c>
      <x:c r="I1128" s="0" t="s">
        <x:v>63</x:v>
      </x:c>
      <x:c r="J1128" s="0" t="s">
        <x:v>64</x:v>
      </x:c>
      <x:c r="K1128" s="0" t="s">
        <x:v>58</x:v>
      </x:c>
      <x:c r="L1128" s="0" t="s">
        <x:v>58</x:v>
      </x:c>
      <x:c r="M1128" s="0" t="s">
        <x:v>59</x:v>
      </x:c>
      <x:c r="N1128" s="0">
        <x:v>345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97</x:v>
      </x:c>
      <x:c r="F1129" s="0" t="s">
        <x:v>98</x:v>
      </x:c>
      <x:c r="G1129" s="0" t="s">
        <x:v>85</x:v>
      </x:c>
      <x:c r="H1129" s="0" t="s">
        <x:v>86</x:v>
      </x:c>
      <x:c r="I1129" s="0" t="s">
        <x:v>63</x:v>
      </x:c>
      <x:c r="J1129" s="0" t="s">
        <x:v>64</x:v>
      </x:c>
      <x:c r="K1129" s="0" t="s">
        <x:v>60</x:v>
      </x:c>
      <x:c r="L1129" s="0" t="s">
        <x:v>60</x:v>
      </x:c>
      <x:c r="M1129" s="0" t="s">
        <x:v>59</x:v>
      </x:c>
      <x:c r="N1129" s="0">
        <x:v>473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97</x:v>
      </x:c>
      <x:c r="F1130" s="0" t="s">
        <x:v>98</x:v>
      </x:c>
      <x:c r="G1130" s="0" t="s">
        <x:v>87</x:v>
      </x:c>
      <x:c r="H1130" s="0" t="s">
        <x:v>88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15941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97</x:v>
      </x:c>
      <x:c r="F1131" s="0" t="s">
        <x:v>98</x:v>
      </x:c>
      <x:c r="G1131" s="0" t="s">
        <x:v>87</x:v>
      </x:c>
      <x:c r="H1131" s="0" t="s">
        <x:v>88</x:v>
      </x:c>
      <x:c r="I1131" s="0" t="s">
        <x:v>56</x:v>
      </x:c>
      <x:c r="J1131" s="0" t="s">
        <x:v>57</x:v>
      </x:c>
      <x:c r="K1131" s="0" t="s">
        <x:v>60</x:v>
      </x:c>
      <x:c r="L1131" s="0" t="s">
        <x:v>60</x:v>
      </x:c>
      <x:c r="M1131" s="0" t="s">
        <x:v>59</x:v>
      </x:c>
      <x:c r="N1131" s="0">
        <x:v>23149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97</x:v>
      </x:c>
      <x:c r="F1132" s="0" t="s">
        <x:v>98</x:v>
      </x:c>
      <x:c r="G1132" s="0" t="s">
        <x:v>87</x:v>
      </x:c>
      <x:c r="H1132" s="0" t="s">
        <x:v>88</x:v>
      </x:c>
      <x:c r="I1132" s="0" t="s">
        <x:v>61</x:v>
      </x:c>
      <x:c r="J1132" s="0" t="s">
        <x:v>62</x:v>
      </x:c>
      <x:c r="K1132" s="0" t="s">
        <x:v>58</x:v>
      </x:c>
      <x:c r="L1132" s="0" t="s">
        <x:v>58</x:v>
      </x:c>
      <x:c r="M1132" s="0" t="s">
        <x:v>59</x:v>
      </x:c>
      <x:c r="N1132" s="0">
        <x:v>14221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97</x:v>
      </x:c>
      <x:c r="F1133" s="0" t="s">
        <x:v>98</x:v>
      </x:c>
      <x:c r="G1133" s="0" t="s">
        <x:v>87</x:v>
      </x:c>
      <x:c r="H1133" s="0" t="s">
        <x:v>88</x:v>
      </x:c>
      <x:c r="I1133" s="0" t="s">
        <x:v>61</x:v>
      </x:c>
      <x:c r="J1133" s="0" t="s">
        <x:v>62</x:v>
      </x:c>
      <x:c r="K1133" s="0" t="s">
        <x:v>60</x:v>
      </x:c>
      <x:c r="L1133" s="0" t="s">
        <x:v>60</x:v>
      </x:c>
      <x:c r="M1133" s="0" t="s">
        <x:v>59</x:v>
      </x:c>
      <x:c r="N1133" s="0">
        <x:v>20218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97</x:v>
      </x:c>
      <x:c r="F1134" s="0" t="s">
        <x:v>98</x:v>
      </x:c>
      <x:c r="G1134" s="0" t="s">
        <x:v>87</x:v>
      </x:c>
      <x:c r="H1134" s="0" t="s">
        <x:v>88</x:v>
      </x:c>
      <x:c r="I1134" s="0" t="s">
        <x:v>63</x:v>
      </x:c>
      <x:c r="J1134" s="0" t="s">
        <x:v>64</x:v>
      </x:c>
      <x:c r="K1134" s="0" t="s">
        <x:v>58</x:v>
      </x:c>
      <x:c r="L1134" s="0" t="s">
        <x:v>58</x:v>
      </x:c>
      <x:c r="M1134" s="0" t="s">
        <x:v>59</x:v>
      </x:c>
      <x:c r="N1134" s="0">
        <x:v>1720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97</x:v>
      </x:c>
      <x:c r="F1135" s="0" t="s">
        <x:v>98</x:v>
      </x:c>
      <x:c r="G1135" s="0" t="s">
        <x:v>87</x:v>
      </x:c>
      <x:c r="H1135" s="0" t="s">
        <x:v>88</x:v>
      </x:c>
      <x:c r="I1135" s="0" t="s">
        <x:v>63</x:v>
      </x:c>
      <x:c r="J1135" s="0" t="s">
        <x:v>64</x:v>
      </x:c>
      <x:c r="K1135" s="0" t="s">
        <x:v>60</x:v>
      </x:c>
      <x:c r="L1135" s="0" t="s">
        <x:v>60</x:v>
      </x:c>
      <x:c r="M1135" s="0" t="s">
        <x:v>59</x:v>
      </x:c>
      <x:c r="N1135" s="0">
        <x:v>2931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97</x:v>
      </x:c>
      <x:c r="F1136" s="0" t="s">
        <x:v>98</x:v>
      </x:c>
      <x:c r="G1136" s="0" t="s">
        <x:v>89</x:v>
      </x:c>
      <x:c r="H1136" s="0" t="s">
        <x:v>90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90495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97</x:v>
      </x:c>
      <x:c r="F1137" s="0" t="s">
        <x:v>98</x:v>
      </x:c>
      <x:c r="G1137" s="0" t="s">
        <x:v>89</x:v>
      </x:c>
      <x:c r="H1137" s="0" t="s">
        <x:v>90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103403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97</x:v>
      </x:c>
      <x:c r="F1138" s="0" t="s">
        <x:v>98</x:v>
      </x:c>
      <x:c r="G1138" s="0" t="s">
        <x:v>89</x:v>
      </x:c>
      <x:c r="H1138" s="0" t="s">
        <x:v>90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67615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97</x:v>
      </x:c>
      <x:c r="F1139" s="0" t="s">
        <x:v>98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72747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97</x:v>
      </x:c>
      <x:c r="F1140" s="0" t="s">
        <x:v>98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22880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97</x:v>
      </x:c>
      <x:c r="F1141" s="0" t="s">
        <x:v>98</x:v>
      </x:c>
      <x:c r="G1141" s="0" t="s">
        <x:v>89</x:v>
      </x:c>
      <x:c r="H1141" s="0" t="s">
        <x:v>90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30656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97</x:v>
      </x:c>
      <x:c r="F1142" s="0" t="s">
        <x:v>98</x:v>
      </x:c>
      <x:c r="G1142" s="0" t="s">
        <x:v>91</x:v>
      </x:c>
      <x:c r="H1142" s="0" t="s">
        <x:v>92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30608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97</x:v>
      </x:c>
      <x:c r="F1143" s="0" t="s">
        <x:v>98</x:v>
      </x:c>
      <x:c r="G1143" s="0" t="s">
        <x:v>91</x:v>
      </x:c>
      <x:c r="H1143" s="0" t="s">
        <x:v>92</x:v>
      </x:c>
      <x:c r="I1143" s="0" t="s">
        <x:v>56</x:v>
      </x:c>
      <x:c r="J1143" s="0" t="s">
        <x:v>57</x:v>
      </x:c>
      <x:c r="K1143" s="0" t="s">
        <x:v>60</x:v>
      </x:c>
      <x:c r="L1143" s="0" t="s">
        <x:v>60</x:v>
      </x:c>
      <x:c r="M1143" s="0" t="s">
        <x:v>59</x:v>
      </x:c>
      <x:c r="N1143" s="0">
        <x:v>33540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97</x:v>
      </x:c>
      <x:c r="F1144" s="0" t="s">
        <x:v>98</x:v>
      </x:c>
      <x:c r="G1144" s="0" t="s">
        <x:v>91</x:v>
      </x:c>
      <x:c r="H1144" s="0" t="s">
        <x:v>92</x:v>
      </x:c>
      <x:c r="I1144" s="0" t="s">
        <x:v>61</x:v>
      </x:c>
      <x:c r="J1144" s="0" t="s">
        <x:v>62</x:v>
      </x:c>
      <x:c r="K1144" s="0" t="s">
        <x:v>58</x:v>
      </x:c>
      <x:c r="L1144" s="0" t="s">
        <x:v>58</x:v>
      </x:c>
      <x:c r="M1144" s="0" t="s">
        <x:v>59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97</x:v>
      </x:c>
      <x:c r="F1145" s="0" t="s">
        <x:v>98</x:v>
      </x:c>
      <x:c r="G1145" s="0" t="s">
        <x:v>91</x:v>
      </x:c>
      <x:c r="H1145" s="0" t="s">
        <x:v>92</x:v>
      </x:c>
      <x:c r="I1145" s="0" t="s">
        <x:v>61</x:v>
      </x:c>
      <x:c r="J1145" s="0" t="s">
        <x:v>62</x:v>
      </x:c>
      <x:c r="K1145" s="0" t="s">
        <x:v>60</x:v>
      </x:c>
      <x:c r="L1145" s="0" t="s">
        <x:v>60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97</x:v>
      </x:c>
      <x:c r="F1146" s="0" t="s">
        <x:v>98</x:v>
      </x:c>
      <x:c r="G1146" s="0" t="s">
        <x:v>91</x:v>
      </x:c>
      <x:c r="H1146" s="0" t="s">
        <x:v>92</x:v>
      </x:c>
      <x:c r="I1146" s="0" t="s">
        <x:v>63</x:v>
      </x:c>
      <x:c r="J1146" s="0" t="s">
        <x:v>64</x:v>
      </x:c>
      <x:c r="K1146" s="0" t="s">
        <x:v>58</x:v>
      </x:c>
      <x:c r="L1146" s="0" t="s">
        <x:v>58</x:v>
      </x:c>
      <x:c r="M1146" s="0" t="s">
        <x:v>59</x:v>
      </x:c>
      <x:c r="N1146" s="0">
        <x:v>30608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97</x:v>
      </x:c>
      <x:c r="F1147" s="0" t="s">
        <x:v>98</x:v>
      </x:c>
      <x:c r="G1147" s="0" t="s">
        <x:v>91</x:v>
      </x:c>
      <x:c r="H1147" s="0" t="s">
        <x:v>92</x:v>
      </x:c>
      <x:c r="I1147" s="0" t="s">
        <x:v>63</x:v>
      </x:c>
      <x:c r="J1147" s="0" t="s">
        <x:v>64</x:v>
      </x:c>
      <x:c r="K1147" s="0" t="s">
        <x:v>60</x:v>
      </x:c>
      <x:c r="L1147" s="0" t="s">
        <x:v>60</x:v>
      </x:c>
      <x:c r="M1147" s="0" t="s">
        <x:v>59</x:v>
      </x:c>
      <x:c r="N1147" s="0">
        <x:v>33540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97</x:v>
      </x:c>
      <x:c r="F1148" s="0" t="s">
        <x:v>98</x:v>
      </x:c>
      <x:c r="G1148" s="0" t="s">
        <x:v>93</x:v>
      </x:c>
      <x:c r="H1148" s="0" t="s">
        <x:v>94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19268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97</x:v>
      </x:c>
      <x:c r="F1149" s="0" t="s">
        <x:v>98</x:v>
      </x:c>
      <x:c r="G1149" s="0" t="s">
        <x:v>93</x:v>
      </x:c>
      <x:c r="H1149" s="0" t="s">
        <x:v>94</x:v>
      </x:c>
      <x:c r="I1149" s="0" t="s">
        <x:v>56</x:v>
      </x:c>
      <x:c r="J1149" s="0" t="s">
        <x:v>57</x:v>
      </x:c>
      <x:c r="K1149" s="0" t="s">
        <x:v>60</x:v>
      </x:c>
      <x:c r="L1149" s="0" t="s">
        <x:v>60</x:v>
      </x:c>
      <x:c r="M1149" s="0" t="s">
        <x:v>59</x:v>
      </x:c>
      <x:c r="N1149" s="0">
        <x:v>21825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97</x:v>
      </x:c>
      <x:c r="F1150" s="0" t="s">
        <x:v>98</x:v>
      </x:c>
      <x:c r="G1150" s="0" t="s">
        <x:v>93</x:v>
      </x:c>
      <x:c r="H1150" s="0" t="s">
        <x:v>94</x:v>
      </x:c>
      <x:c r="I1150" s="0" t="s">
        <x:v>61</x:v>
      </x:c>
      <x:c r="J1150" s="0" t="s">
        <x:v>62</x:v>
      </x:c>
      <x:c r="K1150" s="0" t="s">
        <x:v>58</x:v>
      </x:c>
      <x:c r="L1150" s="0" t="s">
        <x:v>58</x:v>
      </x:c>
      <x:c r="M1150" s="0" t="s">
        <x:v>59</x:v>
      </x:c>
      <x:c r="N1150" s="0">
        <x:v>17799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97</x:v>
      </x:c>
      <x:c r="F1151" s="0" t="s">
        <x:v>98</x:v>
      </x:c>
      <x:c r="G1151" s="0" t="s">
        <x:v>93</x:v>
      </x:c>
      <x:c r="H1151" s="0" t="s">
        <x:v>94</x:v>
      </x:c>
      <x:c r="I1151" s="0" t="s">
        <x:v>61</x:v>
      </x:c>
      <x:c r="J1151" s="0" t="s">
        <x:v>62</x:v>
      </x:c>
      <x:c r="K1151" s="0" t="s">
        <x:v>60</x:v>
      </x:c>
      <x:c r="L1151" s="0" t="s">
        <x:v>60</x:v>
      </x:c>
      <x:c r="M1151" s="0" t="s">
        <x:v>59</x:v>
      </x:c>
      <x:c r="N1151" s="0">
        <x:v>19947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97</x:v>
      </x:c>
      <x:c r="F1152" s="0" t="s">
        <x:v>98</x:v>
      </x:c>
      <x:c r="G1152" s="0" t="s">
        <x:v>93</x:v>
      </x:c>
      <x:c r="H1152" s="0" t="s">
        <x:v>94</x:v>
      </x:c>
      <x:c r="I1152" s="0" t="s">
        <x:v>63</x:v>
      </x:c>
      <x:c r="J1152" s="0" t="s">
        <x:v>64</x:v>
      </x:c>
      <x:c r="K1152" s="0" t="s">
        <x:v>58</x:v>
      </x:c>
      <x:c r="L1152" s="0" t="s">
        <x:v>58</x:v>
      </x:c>
      <x:c r="M1152" s="0" t="s">
        <x:v>59</x:v>
      </x:c>
      <x:c r="N1152" s="0">
        <x:v>1469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97</x:v>
      </x:c>
      <x:c r="F1153" s="0" t="s">
        <x:v>98</x:v>
      </x:c>
      <x:c r="G1153" s="0" t="s">
        <x:v>93</x:v>
      </x:c>
      <x:c r="H1153" s="0" t="s">
        <x:v>94</x:v>
      </x:c>
      <x:c r="I1153" s="0" t="s">
        <x:v>63</x:v>
      </x:c>
      <x:c r="J1153" s="0" t="s">
        <x:v>64</x:v>
      </x:c>
      <x:c r="K1153" s="0" t="s">
        <x:v>60</x:v>
      </x:c>
      <x:c r="L1153" s="0" t="s">
        <x:v>60</x:v>
      </x:c>
      <x:c r="M1153" s="0" t="s">
        <x:v>59</x:v>
      </x:c>
      <x:c r="N1153" s="0">
        <x:v>1878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52</x:v>
      </x:c>
      <x:c r="F1154" s="0" t="s">
        <x:v>54</x:v>
      </x:c>
      <x:c r="G1154" s="0" t="s">
        <x:v>52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575768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52</x:v>
      </x:c>
      <x:c r="F1155" s="0" t="s">
        <x:v>54</x:v>
      </x:c>
      <x:c r="G1155" s="0" t="s">
        <x:v>52</x:v>
      </x:c>
      <x:c r="H1155" s="0" t="s">
        <x:v>55</x:v>
      </x:c>
      <x:c r="I1155" s="0" t="s">
        <x:v>56</x:v>
      </x:c>
      <x:c r="J1155" s="0" t="s">
        <x:v>57</x:v>
      </x:c>
      <x:c r="K1155" s="0" t="s">
        <x:v>60</x:v>
      </x:c>
      <x:c r="L1155" s="0" t="s">
        <x:v>60</x:v>
      </x:c>
      <x:c r="M1155" s="0" t="s">
        <x:v>59</x:v>
      </x:c>
      <x:c r="N1155" s="0">
        <x:v>550810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52</x:v>
      </x:c>
      <x:c r="F1156" s="0" t="s">
        <x:v>54</x:v>
      </x:c>
      <x:c r="G1156" s="0" t="s">
        <x:v>52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 t="s">
        <x:v>58</x:v>
      </x:c>
      <x:c r="M1156" s="0" t="s">
        <x:v>59</x:v>
      </x:c>
      <x:c r="N1156" s="0">
        <x:v>383568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52</x:v>
      </x:c>
      <x:c r="F1157" s="0" t="s">
        <x:v>54</x:v>
      </x:c>
      <x:c r="G1157" s="0" t="s">
        <x:v>52</x:v>
      </x:c>
      <x:c r="H1157" s="0" t="s">
        <x:v>55</x:v>
      </x:c>
      <x:c r="I1157" s="0" t="s">
        <x:v>61</x:v>
      </x:c>
      <x:c r="J1157" s="0" t="s">
        <x:v>62</x:v>
      </x:c>
      <x:c r="K1157" s="0" t="s">
        <x:v>60</x:v>
      </x:c>
      <x:c r="L1157" s="0" t="s">
        <x:v>60</x:v>
      </x:c>
      <x:c r="M1157" s="0" t="s">
        <x:v>59</x:v>
      </x:c>
      <x:c r="N1157" s="0">
        <x:v>356241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52</x:v>
      </x:c>
      <x:c r="F1158" s="0" t="s">
        <x:v>54</x:v>
      </x:c>
      <x:c r="G1158" s="0" t="s">
        <x:v>52</x:v>
      </x:c>
      <x:c r="H1158" s="0" t="s">
        <x:v>55</x:v>
      </x:c>
      <x:c r="I1158" s="0" t="s">
        <x:v>63</x:v>
      </x:c>
      <x:c r="J1158" s="0" t="s">
        <x:v>64</x:v>
      </x:c>
      <x:c r="K1158" s="0" t="s">
        <x:v>58</x:v>
      </x:c>
      <x:c r="L1158" s="0" t="s">
        <x:v>58</x:v>
      </x:c>
      <x:c r="M1158" s="0" t="s">
        <x:v>59</x:v>
      </x:c>
      <x:c r="N1158" s="0">
        <x:v>192200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52</x:v>
      </x:c>
      <x:c r="F1159" s="0" t="s">
        <x:v>54</x:v>
      </x:c>
      <x:c r="G1159" s="0" t="s">
        <x:v>52</x:v>
      </x:c>
      <x:c r="H1159" s="0" t="s">
        <x:v>55</x:v>
      </x:c>
      <x:c r="I1159" s="0" t="s">
        <x:v>63</x:v>
      </x:c>
      <x:c r="J1159" s="0" t="s">
        <x:v>64</x:v>
      </x:c>
      <x:c r="K1159" s="0" t="s">
        <x:v>60</x:v>
      </x:c>
      <x:c r="L1159" s="0" t="s">
        <x:v>60</x:v>
      </x:c>
      <x:c r="M1159" s="0" t="s">
        <x:v>59</x:v>
      </x:c>
      <x:c r="N1159" s="0">
        <x:v>194569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52</x:v>
      </x:c>
      <x:c r="F1160" s="0" t="s">
        <x:v>54</x:v>
      </x:c>
      <x:c r="G1160" s="0" t="s">
        <x:v>65</x:v>
      </x:c>
      <x:c r="H1160" s="0" t="s">
        <x:v>66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51452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52</x:v>
      </x:c>
      <x:c r="F1161" s="0" t="s">
        <x:v>54</x:v>
      </x:c>
      <x:c r="G1161" s="0" t="s">
        <x:v>65</x:v>
      </x:c>
      <x:c r="H1161" s="0" t="s">
        <x:v>66</x:v>
      </x:c>
      <x:c r="I1161" s="0" t="s">
        <x:v>56</x:v>
      </x:c>
      <x:c r="J1161" s="0" t="s">
        <x:v>57</x:v>
      </x:c>
      <x:c r="K1161" s="0" t="s">
        <x:v>60</x:v>
      </x:c>
      <x:c r="L1161" s="0" t="s">
        <x:v>60</x:v>
      </x:c>
      <x:c r="M1161" s="0" t="s">
        <x:v>59</x:v>
      </x:c>
      <x:c r="N1161" s="0">
        <x:v>39293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52</x:v>
      </x:c>
      <x:c r="F1162" s="0" t="s">
        <x:v>54</x:v>
      </x:c>
      <x:c r="G1162" s="0" t="s">
        <x:v>65</x:v>
      </x:c>
      <x:c r="H1162" s="0" t="s">
        <x:v>66</x:v>
      </x:c>
      <x:c r="I1162" s="0" t="s">
        <x:v>61</x:v>
      </x:c>
      <x:c r="J1162" s="0" t="s">
        <x:v>62</x:v>
      </x:c>
      <x:c r="K1162" s="0" t="s">
        <x:v>58</x:v>
      </x:c>
      <x:c r="L1162" s="0" t="s">
        <x:v>58</x:v>
      </x:c>
      <x:c r="M1162" s="0" t="s">
        <x:v>59</x:v>
      </x:c>
      <x:c r="N1162" s="0">
        <x:v>20098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52</x:v>
      </x:c>
      <x:c r="F1163" s="0" t="s">
        <x:v>54</x:v>
      </x:c>
      <x:c r="G1163" s="0" t="s">
        <x:v>65</x:v>
      </x:c>
      <x:c r="H1163" s="0" t="s">
        <x:v>66</x:v>
      </x:c>
      <x:c r="I1163" s="0" t="s">
        <x:v>61</x:v>
      </x:c>
      <x:c r="J1163" s="0" t="s">
        <x:v>62</x:v>
      </x:c>
      <x:c r="K1163" s="0" t="s">
        <x:v>60</x:v>
      </x:c>
      <x:c r="L1163" s="0" t="s">
        <x:v>60</x:v>
      </x:c>
      <x:c r="M1163" s="0" t="s">
        <x:v>59</x:v>
      </x:c>
      <x:c r="N1163" s="0">
        <x:v>12898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52</x:v>
      </x:c>
      <x:c r="F1164" s="0" t="s">
        <x:v>54</x:v>
      </x:c>
      <x:c r="G1164" s="0" t="s">
        <x:v>65</x:v>
      </x:c>
      <x:c r="H1164" s="0" t="s">
        <x:v>66</x:v>
      </x:c>
      <x:c r="I1164" s="0" t="s">
        <x:v>63</x:v>
      </x:c>
      <x:c r="J1164" s="0" t="s">
        <x:v>64</x:v>
      </x:c>
      <x:c r="K1164" s="0" t="s">
        <x:v>58</x:v>
      </x:c>
      <x:c r="L1164" s="0" t="s">
        <x:v>58</x:v>
      </x:c>
      <x:c r="M1164" s="0" t="s">
        <x:v>59</x:v>
      </x:c>
      <x:c r="N1164" s="0">
        <x:v>31354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52</x:v>
      </x:c>
      <x:c r="F1165" s="0" t="s">
        <x:v>54</x:v>
      </x:c>
      <x:c r="G1165" s="0" t="s">
        <x:v>65</x:v>
      </x:c>
      <x:c r="H1165" s="0" t="s">
        <x:v>66</x:v>
      </x:c>
      <x:c r="I1165" s="0" t="s">
        <x:v>63</x:v>
      </x:c>
      <x:c r="J1165" s="0" t="s">
        <x:v>64</x:v>
      </x:c>
      <x:c r="K1165" s="0" t="s">
        <x:v>60</x:v>
      </x:c>
      <x:c r="L1165" s="0" t="s">
        <x:v>60</x:v>
      </x:c>
      <x:c r="M1165" s="0" t="s">
        <x:v>59</x:v>
      </x:c>
      <x:c r="N1165" s="0">
        <x:v>26395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52</x:v>
      </x:c>
      <x:c r="F1166" s="0" t="s">
        <x:v>54</x:v>
      </x:c>
      <x:c r="G1166" s="0" t="s">
        <x:v>67</x:v>
      </x:c>
      <x:c r="H1166" s="0" t="s">
        <x:v>68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38440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52</x:v>
      </x:c>
      <x:c r="F1167" s="0" t="s">
        <x:v>54</x:v>
      </x:c>
      <x:c r="G1167" s="0" t="s">
        <x:v>67</x:v>
      </x:c>
      <x:c r="H1167" s="0" t="s">
        <x:v>68</x:v>
      </x:c>
      <x:c r="I1167" s="0" t="s">
        <x:v>56</x:v>
      </x:c>
      <x:c r="J1167" s="0" t="s">
        <x:v>57</x:v>
      </x:c>
      <x:c r="K1167" s="0" t="s">
        <x:v>60</x:v>
      </x:c>
      <x:c r="L1167" s="0" t="s">
        <x:v>60</x:v>
      </x:c>
      <x:c r="M1167" s="0" t="s">
        <x:v>59</x:v>
      </x:c>
      <x:c r="N1167" s="0">
        <x:v>31129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52</x:v>
      </x:c>
      <x:c r="F1168" s="0" t="s">
        <x:v>54</x:v>
      </x:c>
      <x:c r="G1168" s="0" t="s">
        <x:v>67</x:v>
      </x:c>
      <x:c r="H1168" s="0" t="s">
        <x:v>68</x:v>
      </x:c>
      <x:c r="I1168" s="0" t="s">
        <x:v>61</x:v>
      </x:c>
      <x:c r="J1168" s="0" t="s">
        <x:v>62</x:v>
      </x:c>
      <x:c r="K1168" s="0" t="s">
        <x:v>58</x:v>
      </x:c>
      <x:c r="L1168" s="0" t="s">
        <x:v>58</x:v>
      </x:c>
      <x:c r="M1168" s="0" t="s">
        <x:v>59</x:v>
      </x:c>
      <x:c r="N1168" s="0">
        <x:v>25089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52</x:v>
      </x:c>
      <x:c r="F1169" s="0" t="s">
        <x:v>54</x:v>
      </x:c>
      <x:c r="G1169" s="0" t="s">
        <x:v>67</x:v>
      </x:c>
      <x:c r="H1169" s="0" t="s">
        <x:v>68</x:v>
      </x:c>
      <x:c r="I1169" s="0" t="s">
        <x:v>61</x:v>
      </x:c>
      <x:c r="J1169" s="0" t="s">
        <x:v>62</x:v>
      </x:c>
      <x:c r="K1169" s="0" t="s">
        <x:v>60</x:v>
      </x:c>
      <x:c r="L1169" s="0" t="s">
        <x:v>60</x:v>
      </x:c>
      <x:c r="M1169" s="0" t="s">
        <x:v>59</x:v>
      </x:c>
      <x:c r="N1169" s="0">
        <x:v>18830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52</x:v>
      </x:c>
      <x:c r="F1170" s="0" t="s">
        <x:v>54</x:v>
      </x:c>
      <x:c r="G1170" s="0" t="s">
        <x:v>67</x:v>
      </x:c>
      <x:c r="H1170" s="0" t="s">
        <x:v>68</x:v>
      </x:c>
      <x:c r="I1170" s="0" t="s">
        <x:v>63</x:v>
      </x:c>
      <x:c r="J1170" s="0" t="s">
        <x:v>64</x:v>
      </x:c>
      <x:c r="K1170" s="0" t="s">
        <x:v>58</x:v>
      </x:c>
      <x:c r="L1170" s="0" t="s">
        <x:v>58</x:v>
      </x:c>
      <x:c r="M1170" s="0" t="s">
        <x:v>59</x:v>
      </x:c>
      <x:c r="N1170" s="0">
        <x:v>13351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52</x:v>
      </x:c>
      <x:c r="F1171" s="0" t="s">
        <x:v>54</x:v>
      </x:c>
      <x:c r="G1171" s="0" t="s">
        <x:v>67</x:v>
      </x:c>
      <x:c r="H1171" s="0" t="s">
        <x:v>68</x:v>
      </x:c>
      <x:c r="I1171" s="0" t="s">
        <x:v>63</x:v>
      </x:c>
      <x:c r="J1171" s="0" t="s">
        <x:v>64</x:v>
      </x:c>
      <x:c r="K1171" s="0" t="s">
        <x:v>60</x:v>
      </x:c>
      <x:c r="L1171" s="0" t="s">
        <x:v>60</x:v>
      </x:c>
      <x:c r="M1171" s="0" t="s">
        <x:v>59</x:v>
      </x:c>
      <x:c r="N1171" s="0">
        <x:v>12299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52</x:v>
      </x:c>
      <x:c r="F1172" s="0" t="s">
        <x:v>54</x:v>
      </x:c>
      <x:c r="G1172" s="0" t="s">
        <x:v>69</x:v>
      </x:c>
      <x:c r="H1172" s="0" t="s">
        <x:v>70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67980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52</x:v>
      </x:c>
      <x:c r="F1173" s="0" t="s">
        <x:v>54</x:v>
      </x:c>
      <x:c r="G1173" s="0" t="s">
        <x:v>69</x:v>
      </x:c>
      <x:c r="H1173" s="0" t="s">
        <x:v>70</x:v>
      </x:c>
      <x:c r="I1173" s="0" t="s">
        <x:v>56</x:v>
      </x:c>
      <x:c r="J1173" s="0" t="s">
        <x:v>57</x:v>
      </x:c>
      <x:c r="K1173" s="0" t="s">
        <x:v>60</x:v>
      </x:c>
      <x:c r="L1173" s="0" t="s">
        <x:v>60</x:v>
      </x:c>
      <x:c r="M1173" s="0" t="s">
        <x:v>59</x:v>
      </x:c>
      <x:c r="N1173" s="0">
        <x:v>55851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52</x:v>
      </x:c>
      <x:c r="F1174" s="0" t="s">
        <x:v>54</x:v>
      </x:c>
      <x:c r="G1174" s="0" t="s">
        <x:v>69</x:v>
      </x:c>
      <x:c r="H1174" s="0" t="s">
        <x:v>70</x:v>
      </x:c>
      <x:c r="I1174" s="0" t="s">
        <x:v>61</x:v>
      </x:c>
      <x:c r="J1174" s="0" t="s">
        <x:v>62</x:v>
      </x:c>
      <x:c r="K1174" s="0" t="s">
        <x:v>58</x:v>
      </x:c>
      <x:c r="L1174" s="0" t="s">
        <x:v>58</x:v>
      </x:c>
      <x:c r="M1174" s="0" t="s">
        <x:v>59</x:v>
      </x:c>
      <x:c r="N1174" s="0">
        <x:v>49179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52</x:v>
      </x:c>
      <x:c r="F1175" s="0" t="s">
        <x:v>54</x:v>
      </x:c>
      <x:c r="G1175" s="0" t="s">
        <x:v>69</x:v>
      </x:c>
      <x:c r="H1175" s="0" t="s">
        <x:v>70</x:v>
      </x:c>
      <x:c r="I1175" s="0" t="s">
        <x:v>61</x:v>
      </x:c>
      <x:c r="J1175" s="0" t="s">
        <x:v>62</x:v>
      </x:c>
      <x:c r="K1175" s="0" t="s">
        <x:v>60</x:v>
      </x:c>
      <x:c r="L1175" s="0" t="s">
        <x:v>60</x:v>
      </x:c>
      <x:c r="M1175" s="0" t="s">
        <x:v>59</x:v>
      </x:c>
      <x:c r="N1175" s="0">
        <x:v>37854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52</x:v>
      </x:c>
      <x:c r="F1176" s="0" t="s">
        <x:v>54</x:v>
      </x:c>
      <x:c r="G1176" s="0" t="s">
        <x:v>69</x:v>
      </x:c>
      <x:c r="H1176" s="0" t="s">
        <x:v>70</x:v>
      </x:c>
      <x:c r="I1176" s="0" t="s">
        <x:v>63</x:v>
      </x:c>
      <x:c r="J1176" s="0" t="s">
        <x:v>64</x:v>
      </x:c>
      <x:c r="K1176" s="0" t="s">
        <x:v>58</x:v>
      </x:c>
      <x:c r="L1176" s="0" t="s">
        <x:v>58</x:v>
      </x:c>
      <x:c r="M1176" s="0" t="s">
        <x:v>59</x:v>
      </x:c>
      <x:c r="N1176" s="0">
        <x:v>18801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52</x:v>
      </x:c>
      <x:c r="F1177" s="0" t="s">
        <x:v>54</x:v>
      </x:c>
      <x:c r="G1177" s="0" t="s">
        <x:v>69</x:v>
      </x:c>
      <x:c r="H1177" s="0" t="s">
        <x:v>70</x:v>
      </x:c>
      <x:c r="I1177" s="0" t="s">
        <x:v>63</x:v>
      </x:c>
      <x:c r="J1177" s="0" t="s">
        <x:v>64</x:v>
      </x:c>
      <x:c r="K1177" s="0" t="s">
        <x:v>60</x:v>
      </x:c>
      <x:c r="L1177" s="0" t="s">
        <x:v>60</x:v>
      </x:c>
      <x:c r="M1177" s="0" t="s">
        <x:v>59</x:v>
      </x:c>
      <x:c r="N1177" s="0">
        <x:v>17997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52</x:v>
      </x:c>
      <x:c r="F1178" s="0" t="s">
        <x:v>54</x:v>
      </x:c>
      <x:c r="G1178" s="0" t="s">
        <x:v>71</x:v>
      </x:c>
      <x:c r="H1178" s="0" t="s">
        <x:v>72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51141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52</x:v>
      </x:c>
      <x:c r="F1179" s="0" t="s">
        <x:v>54</x:v>
      </x:c>
      <x:c r="G1179" s="0" t="s">
        <x:v>71</x:v>
      </x:c>
      <x:c r="H1179" s="0" t="s">
        <x:v>72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42693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52</x:v>
      </x:c>
      <x:c r="F1180" s="0" t="s">
        <x:v>54</x:v>
      </x:c>
      <x:c r="G1180" s="0" t="s">
        <x:v>71</x:v>
      </x:c>
      <x:c r="H1180" s="0" t="s">
        <x:v>72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39890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52</x:v>
      </x:c>
      <x:c r="F1181" s="0" t="s">
        <x:v>54</x:v>
      </x:c>
      <x:c r="G1181" s="0" t="s">
        <x:v>71</x:v>
      </x:c>
      <x:c r="H1181" s="0" t="s">
        <x:v>72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32237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52</x:v>
      </x:c>
      <x:c r="F1182" s="0" t="s">
        <x:v>54</x:v>
      </x:c>
      <x:c r="G1182" s="0" t="s">
        <x:v>71</x:v>
      </x:c>
      <x:c r="H1182" s="0" t="s">
        <x:v>72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11251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52</x:v>
      </x:c>
      <x:c r="F1183" s="0" t="s">
        <x:v>54</x:v>
      </x:c>
      <x:c r="G1183" s="0" t="s">
        <x:v>71</x:v>
      </x:c>
      <x:c r="H1183" s="0" t="s">
        <x:v>72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10456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52</x:v>
      </x:c>
      <x:c r="F1184" s="0" t="s">
        <x:v>54</x:v>
      </x:c>
      <x:c r="G1184" s="0" t="s">
        <x:v>73</x:v>
      </x:c>
      <x:c r="H1184" s="0" t="s">
        <x:v>74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67634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52</x:v>
      </x:c>
      <x:c r="F1185" s="0" t="s">
        <x:v>54</x:v>
      </x:c>
      <x:c r="G1185" s="0" t="s">
        <x:v>73</x:v>
      </x:c>
      <x:c r="H1185" s="0" t="s">
        <x:v>74</x:v>
      </x:c>
      <x:c r="I1185" s="0" t="s">
        <x:v>56</x:v>
      </x:c>
      <x:c r="J1185" s="0" t="s">
        <x:v>57</x:v>
      </x:c>
      <x:c r="K1185" s="0" t="s">
        <x:v>60</x:v>
      </x:c>
      <x:c r="L1185" s="0" t="s">
        <x:v>60</x:v>
      </x:c>
      <x:c r="M1185" s="0" t="s">
        <x:v>59</x:v>
      </x:c>
      <x:c r="N1185" s="0">
        <x:v>62483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52</x:v>
      </x:c>
      <x:c r="F1186" s="0" t="s">
        <x:v>54</x:v>
      </x:c>
      <x:c r="G1186" s="0" t="s">
        <x:v>73</x:v>
      </x:c>
      <x:c r="H1186" s="0" t="s">
        <x:v>74</x:v>
      </x:c>
      <x:c r="I1186" s="0" t="s">
        <x:v>61</x:v>
      </x:c>
      <x:c r="J1186" s="0" t="s">
        <x:v>62</x:v>
      </x:c>
      <x:c r="K1186" s="0" t="s">
        <x:v>58</x:v>
      </x:c>
      <x:c r="L1186" s="0" t="s">
        <x:v>58</x:v>
      </x:c>
      <x:c r="M1186" s="0" t="s">
        <x:v>59</x:v>
      </x:c>
      <x:c r="N1186" s="0">
        <x:v>53990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52</x:v>
      </x:c>
      <x:c r="F1187" s="0" t="s">
        <x:v>54</x:v>
      </x:c>
      <x:c r="G1187" s="0" t="s">
        <x:v>73</x:v>
      </x:c>
      <x:c r="H1187" s="0" t="s">
        <x:v>74</x:v>
      </x:c>
      <x:c r="I1187" s="0" t="s">
        <x:v>61</x:v>
      </x:c>
      <x:c r="J1187" s="0" t="s">
        <x:v>62</x:v>
      </x:c>
      <x:c r="K1187" s="0" t="s">
        <x:v>60</x:v>
      </x:c>
      <x:c r="L1187" s="0" t="s">
        <x:v>60</x:v>
      </x:c>
      <x:c r="M1187" s="0" t="s">
        <x:v>59</x:v>
      </x:c>
      <x:c r="N1187" s="0">
        <x:v>49132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52</x:v>
      </x:c>
      <x:c r="F1188" s="0" t="s">
        <x:v>54</x:v>
      </x:c>
      <x:c r="G1188" s="0" t="s">
        <x:v>73</x:v>
      </x:c>
      <x:c r="H1188" s="0" t="s">
        <x:v>74</x:v>
      </x:c>
      <x:c r="I1188" s="0" t="s">
        <x:v>63</x:v>
      </x:c>
      <x:c r="J1188" s="0" t="s">
        <x:v>64</x:v>
      </x:c>
      <x:c r="K1188" s="0" t="s">
        <x:v>58</x:v>
      </x:c>
      <x:c r="L1188" s="0" t="s">
        <x:v>58</x:v>
      </x:c>
      <x:c r="M1188" s="0" t="s">
        <x:v>59</x:v>
      </x:c>
      <x:c r="N1188" s="0">
        <x:v>13644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52</x:v>
      </x:c>
      <x:c r="F1189" s="0" t="s">
        <x:v>54</x:v>
      </x:c>
      <x:c r="G1189" s="0" t="s">
        <x:v>73</x:v>
      </x:c>
      <x:c r="H1189" s="0" t="s">
        <x:v>74</x:v>
      </x:c>
      <x:c r="I1189" s="0" t="s">
        <x:v>63</x:v>
      </x:c>
      <x:c r="J1189" s="0" t="s">
        <x:v>64</x:v>
      </x:c>
      <x:c r="K1189" s="0" t="s">
        <x:v>60</x:v>
      </x:c>
      <x:c r="L1189" s="0" t="s">
        <x:v>60</x:v>
      </x:c>
      <x:c r="M1189" s="0" t="s">
        <x:v>59</x:v>
      </x:c>
      <x:c r="N1189" s="0">
        <x:v>13351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52</x:v>
      </x:c>
      <x:c r="F1190" s="0" t="s">
        <x:v>54</x:v>
      </x:c>
      <x:c r="G1190" s="0" t="s">
        <x:v>75</x:v>
      </x:c>
      <x:c r="H1190" s="0" t="s">
        <x:v>76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20884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52</x:v>
      </x:c>
      <x:c r="F1191" s="0" t="s">
        <x:v>54</x:v>
      </x:c>
      <x:c r="G1191" s="0" t="s">
        <x:v>75</x:v>
      </x:c>
      <x:c r="H1191" s="0" t="s">
        <x:v>76</x:v>
      </x:c>
      <x:c r="I1191" s="0" t="s">
        <x:v>56</x:v>
      </x:c>
      <x:c r="J1191" s="0" t="s">
        <x:v>57</x:v>
      </x:c>
      <x:c r="K1191" s="0" t="s">
        <x:v>60</x:v>
      </x:c>
      <x:c r="L1191" s="0" t="s">
        <x:v>60</x:v>
      </x:c>
      <x:c r="M1191" s="0" t="s">
        <x:v>59</x:v>
      </x:c>
      <x:c r="N1191" s="0">
        <x:v>19279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52</x:v>
      </x:c>
      <x:c r="F1192" s="0" t="s">
        <x:v>54</x:v>
      </x:c>
      <x:c r="G1192" s="0" t="s">
        <x:v>75</x:v>
      </x:c>
      <x:c r="H1192" s="0" t="s">
        <x:v>76</x:v>
      </x:c>
      <x:c r="I1192" s="0" t="s">
        <x:v>61</x:v>
      </x:c>
      <x:c r="J1192" s="0" t="s">
        <x:v>62</x:v>
      </x:c>
      <x:c r="K1192" s="0" t="s">
        <x:v>58</x:v>
      </x:c>
      <x:c r="L1192" s="0" t="s">
        <x:v>58</x:v>
      </x:c>
      <x:c r="M1192" s="0" t="s">
        <x:v>59</x:v>
      </x:c>
      <x:c r="N1192" s="0">
        <x:v>17089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52</x:v>
      </x:c>
      <x:c r="F1193" s="0" t="s">
        <x:v>54</x:v>
      </x:c>
      <x:c r="G1193" s="0" t="s">
        <x:v>75</x:v>
      </x:c>
      <x:c r="H1193" s="0" t="s">
        <x:v>76</x:v>
      </x:c>
      <x:c r="I1193" s="0" t="s">
        <x:v>61</x:v>
      </x:c>
      <x:c r="J1193" s="0" t="s">
        <x:v>62</x:v>
      </x:c>
      <x:c r="K1193" s="0" t="s">
        <x:v>60</x:v>
      </x:c>
      <x:c r="L1193" s="0" t="s">
        <x:v>60</x:v>
      </x:c>
      <x:c r="M1193" s="0" t="s">
        <x:v>59</x:v>
      </x:c>
      <x:c r="N1193" s="0">
        <x:v>15557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52</x:v>
      </x:c>
      <x:c r="F1194" s="0" t="s">
        <x:v>54</x:v>
      </x:c>
      <x:c r="G1194" s="0" t="s">
        <x:v>75</x:v>
      </x:c>
      <x:c r="H1194" s="0" t="s">
        <x:v>76</x:v>
      </x:c>
      <x:c r="I1194" s="0" t="s">
        <x:v>63</x:v>
      </x:c>
      <x:c r="J1194" s="0" t="s">
        <x:v>64</x:v>
      </x:c>
      <x:c r="K1194" s="0" t="s">
        <x:v>58</x:v>
      </x:c>
      <x:c r="L1194" s="0" t="s">
        <x:v>58</x:v>
      </x:c>
      <x:c r="M1194" s="0" t="s">
        <x:v>59</x:v>
      </x:c>
      <x:c r="N1194" s="0">
        <x:v>3795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52</x:v>
      </x:c>
      <x:c r="F1195" s="0" t="s">
        <x:v>54</x:v>
      </x:c>
      <x:c r="G1195" s="0" t="s">
        <x:v>75</x:v>
      </x:c>
      <x:c r="H1195" s="0" t="s">
        <x:v>76</x:v>
      </x:c>
      <x:c r="I1195" s="0" t="s">
        <x:v>63</x:v>
      </x:c>
      <x:c r="J1195" s="0" t="s">
        <x:v>64</x:v>
      </x:c>
      <x:c r="K1195" s="0" t="s">
        <x:v>60</x:v>
      </x:c>
      <x:c r="L1195" s="0" t="s">
        <x:v>60</x:v>
      </x:c>
      <x:c r="M1195" s="0" t="s">
        <x:v>59</x:v>
      </x:c>
      <x:c r="N1195" s="0">
        <x:v>3722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52</x:v>
      </x:c>
      <x:c r="F1196" s="0" t="s">
        <x:v>54</x:v>
      </x:c>
      <x:c r="G1196" s="0" t="s">
        <x:v>77</x:v>
      </x:c>
      <x:c r="H1196" s="0" t="s">
        <x:v>78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17287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52</x:v>
      </x:c>
      <x:c r="F1197" s="0" t="s">
        <x:v>54</x:v>
      </x:c>
      <x:c r="G1197" s="0" t="s">
        <x:v>77</x:v>
      </x:c>
      <x:c r="H1197" s="0" t="s">
        <x:v>78</x:v>
      </x:c>
      <x:c r="I1197" s="0" t="s">
        <x:v>56</x:v>
      </x:c>
      <x:c r="J1197" s="0" t="s">
        <x:v>57</x:v>
      </x:c>
      <x:c r="K1197" s="0" t="s">
        <x:v>60</x:v>
      </x:c>
      <x:c r="L1197" s="0" t="s">
        <x:v>60</x:v>
      </x:c>
      <x:c r="M1197" s="0" t="s">
        <x:v>59</x:v>
      </x:c>
      <x:c r="N1197" s="0">
        <x:v>17562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52</x:v>
      </x:c>
      <x:c r="F1198" s="0" t="s">
        <x:v>54</x:v>
      </x:c>
      <x:c r="G1198" s="0" t="s">
        <x:v>77</x:v>
      </x:c>
      <x:c r="H1198" s="0" t="s">
        <x:v>78</x:v>
      </x:c>
      <x:c r="I1198" s="0" t="s">
        <x:v>61</x:v>
      </x:c>
      <x:c r="J1198" s="0" t="s">
        <x:v>62</x:v>
      </x:c>
      <x:c r="K1198" s="0" t="s">
        <x:v>58</x:v>
      </x:c>
      <x:c r="L1198" s="0" t="s">
        <x:v>58</x:v>
      </x:c>
      <x:c r="M1198" s="0" t="s">
        <x:v>59</x:v>
      </x:c>
      <x:c r="N1198" s="0">
        <x:v>14932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52</x:v>
      </x:c>
      <x:c r="F1199" s="0" t="s">
        <x:v>54</x:v>
      </x:c>
      <x:c r="G1199" s="0" t="s">
        <x:v>77</x:v>
      </x:c>
      <x:c r="H1199" s="0" t="s">
        <x:v>78</x:v>
      </x:c>
      <x:c r="I1199" s="0" t="s">
        <x:v>61</x:v>
      </x:c>
      <x:c r="J1199" s="0" t="s">
        <x:v>62</x:v>
      </x:c>
      <x:c r="K1199" s="0" t="s">
        <x:v>60</x:v>
      </x:c>
      <x:c r="L1199" s="0" t="s">
        <x:v>60</x:v>
      </x:c>
      <x:c r="M1199" s="0" t="s">
        <x:v>59</x:v>
      </x:c>
      <x:c r="N1199" s="0">
        <x:v>14865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52</x:v>
      </x:c>
      <x:c r="F1200" s="0" t="s">
        <x:v>54</x:v>
      </x:c>
      <x:c r="G1200" s="0" t="s">
        <x:v>77</x:v>
      </x:c>
      <x:c r="H1200" s="0" t="s">
        <x:v>78</x:v>
      </x:c>
      <x:c r="I1200" s="0" t="s">
        <x:v>63</x:v>
      </x:c>
      <x:c r="J1200" s="0" t="s">
        <x:v>64</x:v>
      </x:c>
      <x:c r="K1200" s="0" t="s">
        <x:v>58</x:v>
      </x:c>
      <x:c r="L1200" s="0" t="s">
        <x:v>58</x:v>
      </x:c>
      <x:c r="M1200" s="0" t="s">
        <x:v>59</x:v>
      </x:c>
      <x:c r="N1200" s="0">
        <x:v>2355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52</x:v>
      </x:c>
      <x:c r="F1201" s="0" t="s">
        <x:v>54</x:v>
      </x:c>
      <x:c r="G1201" s="0" t="s">
        <x:v>77</x:v>
      </x:c>
      <x:c r="H1201" s="0" t="s">
        <x:v>78</x:v>
      </x:c>
      <x:c r="I1201" s="0" t="s">
        <x:v>63</x:v>
      </x:c>
      <x:c r="J1201" s="0" t="s">
        <x:v>64</x:v>
      </x:c>
      <x:c r="K1201" s="0" t="s">
        <x:v>60</x:v>
      </x:c>
      <x:c r="L1201" s="0" t="s">
        <x:v>60</x:v>
      </x:c>
      <x:c r="M1201" s="0" t="s">
        <x:v>59</x:v>
      </x:c>
      <x:c r="N1201" s="0">
        <x:v>2697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52</x:v>
      </x:c>
      <x:c r="F1202" s="0" t="s">
        <x:v>54</x:v>
      </x:c>
      <x:c r="G1202" s="0" t="s">
        <x:v>79</x:v>
      </x:c>
      <x:c r="H1202" s="0" t="s">
        <x:v>80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15036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52</x:v>
      </x:c>
      <x:c r="F1203" s="0" t="s">
        <x:v>54</x:v>
      </x:c>
      <x:c r="G1203" s="0" t="s">
        <x:v>79</x:v>
      </x:c>
      <x:c r="H1203" s="0" t="s">
        <x:v>80</x:v>
      </x:c>
      <x:c r="I1203" s="0" t="s">
        <x:v>56</x:v>
      </x:c>
      <x:c r="J1203" s="0" t="s">
        <x:v>57</x:v>
      </x:c>
      <x:c r="K1203" s="0" t="s">
        <x:v>60</x:v>
      </x:c>
      <x:c r="L1203" s="0" t="s">
        <x:v>60</x:v>
      </x:c>
      <x:c r="M1203" s="0" t="s">
        <x:v>59</x:v>
      </x:c>
      <x:c r="N1203" s="0">
        <x:v>15417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52</x:v>
      </x:c>
      <x:c r="F1204" s="0" t="s">
        <x:v>54</x:v>
      </x:c>
      <x:c r="G1204" s="0" t="s">
        <x:v>79</x:v>
      </x:c>
      <x:c r="H1204" s="0" t="s">
        <x:v>80</x:v>
      </x:c>
      <x:c r="I1204" s="0" t="s">
        <x:v>61</x:v>
      </x:c>
      <x:c r="J1204" s="0" t="s">
        <x:v>62</x:v>
      </x:c>
      <x:c r="K1204" s="0" t="s">
        <x:v>58</x:v>
      </x:c>
      <x:c r="L1204" s="0" t="s">
        <x:v>58</x:v>
      </x:c>
      <x:c r="M1204" s="0" t="s">
        <x:v>59</x:v>
      </x:c>
      <x:c r="N1204" s="0">
        <x:v>13225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52</x:v>
      </x:c>
      <x:c r="F1205" s="0" t="s">
        <x:v>54</x:v>
      </x:c>
      <x:c r="G1205" s="0" t="s">
        <x:v>79</x:v>
      </x:c>
      <x:c r="H1205" s="0" t="s">
        <x:v>80</x:v>
      </x:c>
      <x:c r="I1205" s="0" t="s">
        <x:v>61</x:v>
      </x:c>
      <x:c r="J1205" s="0" t="s">
        <x:v>62</x:v>
      </x:c>
      <x:c r="K1205" s="0" t="s">
        <x:v>60</x:v>
      </x:c>
      <x:c r="L1205" s="0" t="s">
        <x:v>60</x:v>
      </x:c>
      <x:c r="M1205" s="0" t="s">
        <x:v>59</x:v>
      </x:c>
      <x:c r="N1205" s="0">
        <x:v>13347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52</x:v>
      </x:c>
      <x:c r="F1206" s="0" t="s">
        <x:v>54</x:v>
      </x:c>
      <x:c r="G1206" s="0" t="s">
        <x:v>79</x:v>
      </x:c>
      <x:c r="H1206" s="0" t="s">
        <x:v>80</x:v>
      </x:c>
      <x:c r="I1206" s="0" t="s">
        <x:v>63</x:v>
      </x:c>
      <x:c r="J1206" s="0" t="s">
        <x:v>64</x:v>
      </x:c>
      <x:c r="K1206" s="0" t="s">
        <x:v>58</x:v>
      </x:c>
      <x:c r="L1206" s="0" t="s">
        <x:v>58</x:v>
      </x:c>
      <x:c r="M1206" s="0" t="s">
        <x:v>59</x:v>
      </x:c>
      <x:c r="N1206" s="0">
        <x:v>1811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52</x:v>
      </x:c>
      <x:c r="F1207" s="0" t="s">
        <x:v>54</x:v>
      </x:c>
      <x:c r="G1207" s="0" t="s">
        <x:v>79</x:v>
      </x:c>
      <x:c r="H1207" s="0" t="s">
        <x:v>80</x:v>
      </x:c>
      <x:c r="I1207" s="0" t="s">
        <x:v>63</x:v>
      </x:c>
      <x:c r="J1207" s="0" t="s">
        <x:v>64</x:v>
      </x:c>
      <x:c r="K1207" s="0" t="s">
        <x:v>60</x:v>
      </x:c>
      <x:c r="L1207" s="0" t="s">
        <x:v>60</x:v>
      </x:c>
      <x:c r="M1207" s="0" t="s">
        <x:v>59</x:v>
      </x:c>
      <x:c r="N1207" s="0">
        <x:v>2070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52</x:v>
      </x:c>
      <x:c r="F1208" s="0" t="s">
        <x:v>54</x:v>
      </x:c>
      <x:c r="G1208" s="0" t="s">
        <x:v>81</x:v>
      </x:c>
      <x:c r="H1208" s="0" t="s">
        <x:v>82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11694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52</x:v>
      </x:c>
      <x:c r="F1209" s="0" t="s">
        <x:v>54</x:v>
      </x:c>
      <x:c r="G1209" s="0" t="s">
        <x:v>81</x:v>
      </x:c>
      <x:c r="H1209" s="0" t="s">
        <x:v>82</x:v>
      </x:c>
      <x:c r="I1209" s="0" t="s">
        <x:v>56</x:v>
      </x:c>
      <x:c r="J1209" s="0" t="s">
        <x:v>57</x:v>
      </x:c>
      <x:c r="K1209" s="0" t="s">
        <x:v>60</x:v>
      </x:c>
      <x:c r="L1209" s="0" t="s">
        <x:v>60</x:v>
      </x:c>
      <x:c r="M1209" s="0" t="s">
        <x:v>59</x:v>
      </x:c>
      <x:c r="N1209" s="0">
        <x:v>12418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52</x:v>
      </x:c>
      <x:c r="F1210" s="0" t="s">
        <x:v>54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58</x:v>
      </x:c>
      <x:c r="L1210" s="0" t="s">
        <x:v>58</x:v>
      </x:c>
      <x:c r="M1210" s="0" t="s">
        <x:v>59</x:v>
      </x:c>
      <x:c r="N1210" s="0">
        <x:v>10549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52</x:v>
      </x:c>
      <x:c r="F1211" s="0" t="s">
        <x:v>54</x:v>
      </x:c>
      <x:c r="G1211" s="0" t="s">
        <x:v>81</x:v>
      </x:c>
      <x:c r="H1211" s="0" t="s">
        <x:v>82</x:v>
      </x:c>
      <x:c r="I1211" s="0" t="s">
        <x:v>61</x:v>
      </x:c>
      <x:c r="J1211" s="0" t="s">
        <x:v>62</x:v>
      </x:c>
      <x:c r="K1211" s="0" t="s">
        <x:v>60</x:v>
      </x:c>
      <x:c r="L1211" s="0" t="s">
        <x:v>60</x:v>
      </x:c>
      <x:c r="M1211" s="0" t="s">
        <x:v>59</x:v>
      </x:c>
      <x:c r="N1211" s="0">
        <x:v>11004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52</x:v>
      </x:c>
      <x:c r="F1212" s="0" t="s">
        <x:v>54</x:v>
      </x:c>
      <x:c r="G1212" s="0" t="s">
        <x:v>81</x:v>
      </x:c>
      <x:c r="H1212" s="0" t="s">
        <x:v>82</x:v>
      </x:c>
      <x:c r="I1212" s="0" t="s">
        <x:v>63</x:v>
      </x:c>
      <x:c r="J1212" s="0" t="s">
        <x:v>64</x:v>
      </x:c>
      <x:c r="K1212" s="0" t="s">
        <x:v>58</x:v>
      </x:c>
      <x:c r="L1212" s="0" t="s">
        <x:v>58</x:v>
      </x:c>
      <x:c r="M1212" s="0" t="s">
        <x:v>59</x:v>
      </x:c>
      <x:c r="N1212" s="0">
        <x:v>1145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52</x:v>
      </x:c>
      <x:c r="F1213" s="0" t="s">
        <x:v>54</x:v>
      </x:c>
      <x:c r="G1213" s="0" t="s">
        <x:v>81</x:v>
      </x:c>
      <x:c r="H1213" s="0" t="s">
        <x:v>82</x:v>
      </x:c>
      <x:c r="I1213" s="0" t="s">
        <x:v>63</x:v>
      </x:c>
      <x:c r="J1213" s="0" t="s">
        <x:v>64</x:v>
      </x:c>
      <x:c r="K1213" s="0" t="s">
        <x:v>60</x:v>
      </x:c>
      <x:c r="L1213" s="0" t="s">
        <x:v>60</x:v>
      </x:c>
      <x:c r="M1213" s="0" t="s">
        <x:v>59</x:v>
      </x:c>
      <x:c r="N1213" s="0">
        <x:v>1414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52</x:v>
      </x:c>
      <x:c r="F1214" s="0" t="s">
        <x:v>54</x:v>
      </x:c>
      <x:c r="G1214" s="0" t="s">
        <x:v>83</x:v>
      </x:c>
      <x:c r="H1214" s="0" t="s">
        <x:v>84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6581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52</x:v>
      </x:c>
      <x:c r="F1215" s="0" t="s">
        <x:v>54</x:v>
      </x:c>
      <x:c r="G1215" s="0" t="s">
        <x:v>83</x:v>
      </x:c>
      <x:c r="H1215" s="0" t="s">
        <x:v>84</x:v>
      </x:c>
      <x:c r="I1215" s="0" t="s">
        <x:v>56</x:v>
      </x:c>
      <x:c r="J1215" s="0" t="s">
        <x:v>57</x:v>
      </x:c>
      <x:c r="K1215" s="0" t="s">
        <x:v>60</x:v>
      </x:c>
      <x:c r="L1215" s="0" t="s">
        <x:v>60</x:v>
      </x:c>
      <x:c r="M1215" s="0" t="s">
        <x:v>59</x:v>
      </x:c>
      <x:c r="N1215" s="0">
        <x:v>7268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52</x:v>
      </x:c>
      <x:c r="F1216" s="0" t="s">
        <x:v>54</x:v>
      </x:c>
      <x:c r="G1216" s="0" t="s">
        <x:v>83</x:v>
      </x:c>
      <x:c r="H1216" s="0" t="s">
        <x:v>84</x:v>
      </x:c>
      <x:c r="I1216" s="0" t="s">
        <x:v>61</x:v>
      </x:c>
      <x:c r="J1216" s="0" t="s">
        <x:v>62</x:v>
      </x:c>
      <x:c r="K1216" s="0" t="s">
        <x:v>58</x:v>
      </x:c>
      <x:c r="L1216" s="0" t="s">
        <x:v>58</x:v>
      </x:c>
      <x:c r="M1216" s="0" t="s">
        <x:v>59</x:v>
      </x:c>
      <x:c r="N1216" s="0">
        <x:v>5906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52</x:v>
      </x:c>
      <x:c r="F1217" s="0" t="s">
        <x:v>54</x:v>
      </x:c>
      <x:c r="G1217" s="0" t="s">
        <x:v>83</x:v>
      </x:c>
      <x:c r="H1217" s="0" t="s">
        <x:v>84</x:v>
      </x:c>
      <x:c r="I1217" s="0" t="s">
        <x:v>61</x:v>
      </x:c>
      <x:c r="J1217" s="0" t="s">
        <x:v>62</x:v>
      </x:c>
      <x:c r="K1217" s="0" t="s">
        <x:v>60</x:v>
      </x:c>
      <x:c r="L1217" s="0" t="s">
        <x:v>60</x:v>
      </x:c>
      <x:c r="M1217" s="0" t="s">
        <x:v>59</x:v>
      </x:c>
      <x:c r="N1217" s="0">
        <x:v>6421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52</x:v>
      </x:c>
      <x:c r="F1218" s="0" t="s">
        <x:v>54</x:v>
      </x:c>
      <x:c r="G1218" s="0" t="s">
        <x:v>83</x:v>
      </x:c>
      <x:c r="H1218" s="0" t="s">
        <x:v>84</x:v>
      </x:c>
      <x:c r="I1218" s="0" t="s">
        <x:v>63</x:v>
      </x:c>
      <x:c r="J1218" s="0" t="s">
        <x:v>64</x:v>
      </x:c>
      <x:c r="K1218" s="0" t="s">
        <x:v>58</x:v>
      </x:c>
      <x:c r="L1218" s="0" t="s">
        <x:v>58</x:v>
      </x:c>
      <x:c r="M1218" s="0" t="s">
        <x:v>59</x:v>
      </x:c>
      <x:c r="N1218" s="0">
        <x:v>675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52</x:v>
      </x:c>
      <x:c r="F1219" s="0" t="s">
        <x:v>54</x:v>
      </x:c>
      <x:c r="G1219" s="0" t="s">
        <x:v>83</x:v>
      </x:c>
      <x:c r="H1219" s="0" t="s">
        <x:v>84</x:v>
      </x:c>
      <x:c r="I1219" s="0" t="s">
        <x:v>63</x:v>
      </x:c>
      <x:c r="J1219" s="0" t="s">
        <x:v>64</x:v>
      </x:c>
      <x:c r="K1219" s="0" t="s">
        <x:v>60</x:v>
      </x:c>
      <x:c r="L1219" s="0" t="s">
        <x:v>60</x:v>
      </x:c>
      <x:c r="M1219" s="0" t="s">
        <x:v>59</x:v>
      </x:c>
      <x:c r="N1219" s="0">
        <x:v>847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52</x:v>
      </x:c>
      <x:c r="F1220" s="0" t="s">
        <x:v>54</x:v>
      </x:c>
      <x:c r="G1220" s="0" t="s">
        <x:v>85</x:v>
      </x:c>
      <x:c r="H1220" s="0" t="s">
        <x:v>86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4707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52</x:v>
      </x:c>
      <x:c r="F1221" s="0" t="s">
        <x:v>54</x:v>
      </x:c>
      <x:c r="G1221" s="0" t="s">
        <x:v>85</x:v>
      </x:c>
      <x:c r="H1221" s="0" t="s">
        <x:v>86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5386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52</x:v>
      </x:c>
      <x:c r="F1222" s="0" t="s">
        <x:v>54</x:v>
      </x:c>
      <x:c r="G1222" s="0" t="s">
        <x:v>85</x:v>
      </x:c>
      <x:c r="H1222" s="0" t="s">
        <x:v>86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4208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52</x:v>
      </x:c>
      <x:c r="F1223" s="0" t="s">
        <x:v>54</x:v>
      </x:c>
      <x:c r="G1223" s="0" t="s">
        <x:v>85</x:v>
      </x:c>
      <x:c r="H1223" s="0" t="s">
        <x:v>86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4721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52</x:v>
      </x:c>
      <x:c r="F1224" s="0" t="s">
        <x:v>54</x:v>
      </x:c>
      <x:c r="G1224" s="0" t="s">
        <x:v>85</x:v>
      </x:c>
      <x:c r="H1224" s="0" t="s">
        <x:v>86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499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52</x:v>
      </x:c>
      <x:c r="F1225" s="0" t="s">
        <x:v>54</x:v>
      </x:c>
      <x:c r="G1225" s="0" t="s">
        <x:v>85</x:v>
      </x:c>
      <x:c r="H1225" s="0" t="s">
        <x:v>86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665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52</x:v>
      </x:c>
      <x:c r="F1226" s="0" t="s">
        <x:v>54</x:v>
      </x:c>
      <x:c r="G1226" s="0" t="s">
        <x:v>87</x:v>
      </x:c>
      <x:c r="H1226" s="0" t="s">
        <x:v>88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12454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52</x:v>
      </x:c>
      <x:c r="F1227" s="0" t="s">
        <x:v>54</x:v>
      </x:c>
      <x:c r="G1227" s="0" t="s">
        <x:v>87</x:v>
      </x:c>
      <x:c r="H1227" s="0" t="s">
        <x:v>88</x:v>
      </x:c>
      <x:c r="I1227" s="0" t="s">
        <x:v>56</x:v>
      </x:c>
      <x:c r="J1227" s="0" t="s">
        <x:v>57</x:v>
      </x:c>
      <x:c r="K1227" s="0" t="s">
        <x:v>60</x:v>
      </x:c>
      <x:c r="L1227" s="0" t="s">
        <x:v>60</x:v>
      </x:c>
      <x:c r="M1227" s="0" t="s">
        <x:v>59</x:v>
      </x:c>
      <x:c r="N1227" s="0">
        <x:v>17368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52</x:v>
      </x:c>
      <x:c r="F1228" s="0" t="s">
        <x:v>54</x:v>
      </x:c>
      <x:c r="G1228" s="0" t="s">
        <x:v>87</x:v>
      </x:c>
      <x:c r="H1228" s="0" t="s">
        <x:v>88</x:v>
      </x:c>
      <x:c r="I1228" s="0" t="s">
        <x:v>61</x:v>
      </x:c>
      <x:c r="J1228" s="0" t="s">
        <x:v>62</x:v>
      </x:c>
      <x:c r="K1228" s="0" t="s">
        <x:v>58</x:v>
      </x:c>
      <x:c r="L1228" s="0" t="s">
        <x:v>58</x:v>
      </x:c>
      <x:c r="M1228" s="0" t="s">
        <x:v>59</x:v>
      </x:c>
      <x:c r="N1228" s="0">
        <x:v>10249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52</x:v>
      </x:c>
      <x:c r="F1229" s="0" t="s">
        <x:v>54</x:v>
      </x:c>
      <x:c r="G1229" s="0" t="s">
        <x:v>87</x:v>
      </x:c>
      <x:c r="H1229" s="0" t="s">
        <x:v>88</x:v>
      </x:c>
      <x:c r="I1229" s="0" t="s">
        <x:v>61</x:v>
      </x:c>
      <x:c r="J1229" s="0" t="s">
        <x:v>62</x:v>
      </x:c>
      <x:c r="K1229" s="0" t="s">
        <x:v>60</x:v>
      </x:c>
      <x:c r="L1229" s="0" t="s">
        <x:v>60</x:v>
      </x:c>
      <x:c r="M1229" s="0" t="s">
        <x:v>59</x:v>
      </x:c>
      <x:c r="N1229" s="0">
        <x:v>14130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52</x:v>
      </x:c>
      <x:c r="F1230" s="0" t="s">
        <x:v>54</x:v>
      </x:c>
      <x:c r="G1230" s="0" t="s">
        <x:v>87</x:v>
      </x:c>
      <x:c r="H1230" s="0" t="s">
        <x:v>88</x:v>
      </x:c>
      <x:c r="I1230" s="0" t="s">
        <x:v>63</x:v>
      </x:c>
      <x:c r="J1230" s="0" t="s">
        <x:v>64</x:v>
      </x:c>
      <x:c r="K1230" s="0" t="s">
        <x:v>58</x:v>
      </x:c>
      <x:c r="L1230" s="0" t="s">
        <x:v>58</x:v>
      </x:c>
      <x:c r="M1230" s="0" t="s">
        <x:v>59</x:v>
      </x:c>
      <x:c r="N1230" s="0">
        <x:v>2205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52</x:v>
      </x:c>
      <x:c r="F1231" s="0" t="s">
        <x:v>54</x:v>
      </x:c>
      <x:c r="G1231" s="0" t="s">
        <x:v>87</x:v>
      </x:c>
      <x:c r="H1231" s="0" t="s">
        <x:v>88</x:v>
      </x:c>
      <x:c r="I1231" s="0" t="s">
        <x:v>63</x:v>
      </x:c>
      <x:c r="J1231" s="0" t="s">
        <x:v>64</x:v>
      </x:c>
      <x:c r="K1231" s="0" t="s">
        <x:v>60</x:v>
      </x:c>
      <x:c r="L1231" s="0" t="s">
        <x:v>60</x:v>
      </x:c>
      <x:c r="M1231" s="0" t="s">
        <x:v>59</x:v>
      </x:c>
      <x:c r="N1231" s="0">
        <x:v>3238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52</x:v>
      </x:c>
      <x:c r="F1232" s="0" t="s">
        <x:v>54</x:v>
      </x:c>
      <x:c r="G1232" s="0" t="s">
        <x:v>89</x:v>
      </x:c>
      <x:c r="H1232" s="0" t="s">
        <x:v>90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134394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52</x:v>
      </x:c>
      <x:c r="F1233" s="0" t="s">
        <x:v>54</x:v>
      </x:c>
      <x:c r="G1233" s="0" t="s">
        <x:v>89</x:v>
      </x:c>
      <x:c r="H1233" s="0" t="s">
        <x:v>90</x:v>
      </x:c>
      <x:c r="I1233" s="0" t="s">
        <x:v>56</x:v>
      </x:c>
      <x:c r="J1233" s="0" t="s">
        <x:v>57</x:v>
      </x:c>
      <x:c r="K1233" s="0" t="s">
        <x:v>60</x:v>
      </x:c>
      <x:c r="L1233" s="0" t="s">
        <x:v>60</x:v>
      </x:c>
      <x:c r="M1233" s="0" t="s">
        <x:v>59</x:v>
      </x:c>
      <x:c r="N1233" s="0">
        <x:v>143143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52</x:v>
      </x:c>
      <x:c r="F1234" s="0" t="s">
        <x:v>54</x:v>
      </x:c>
      <x:c r="G1234" s="0" t="s">
        <x:v>89</x:v>
      </x:c>
      <x:c r="H1234" s="0" t="s">
        <x:v>90</x:v>
      </x:c>
      <x:c r="I1234" s="0" t="s">
        <x:v>61</x:v>
      </x:c>
      <x:c r="J1234" s="0" t="s">
        <x:v>62</x:v>
      </x:c>
      <x:c r="K1234" s="0" t="s">
        <x:v>58</x:v>
      </x:c>
      <x:c r="L1234" s="0" t="s">
        <x:v>58</x:v>
      </x:c>
      <x:c r="M1234" s="0" t="s">
        <x:v>59</x:v>
      </x:c>
      <x:c r="N1234" s="0">
        <x:v>92215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52</x:v>
      </x:c>
      <x:c r="F1235" s="0" t="s">
        <x:v>54</x:v>
      </x:c>
      <x:c r="G1235" s="0" t="s">
        <x:v>89</x:v>
      </x:c>
      <x:c r="H1235" s="0" t="s">
        <x:v>90</x:v>
      </x:c>
      <x:c r="I1235" s="0" t="s">
        <x:v>61</x:v>
      </x:c>
      <x:c r="J1235" s="0" t="s">
        <x:v>62</x:v>
      </x:c>
      <x:c r="K1235" s="0" t="s">
        <x:v>60</x:v>
      </x:c>
      <x:c r="L1235" s="0" t="s">
        <x:v>60</x:v>
      </x:c>
      <x:c r="M1235" s="0" t="s">
        <x:v>59</x:v>
      </x:c>
      <x:c r="N1235" s="0">
        <x:v>93763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52</x:v>
      </x:c>
      <x:c r="F1236" s="0" t="s">
        <x:v>54</x:v>
      </x:c>
      <x:c r="G1236" s="0" t="s">
        <x:v>89</x:v>
      </x:c>
      <x:c r="H1236" s="0" t="s">
        <x:v>90</x:v>
      </x:c>
      <x:c r="I1236" s="0" t="s">
        <x:v>63</x:v>
      </x:c>
      <x:c r="J1236" s="0" t="s">
        <x:v>64</x:v>
      </x:c>
      <x:c r="K1236" s="0" t="s">
        <x:v>58</x:v>
      </x:c>
      <x:c r="L1236" s="0" t="s">
        <x:v>58</x:v>
      </x:c>
      <x:c r="M1236" s="0" t="s">
        <x:v>59</x:v>
      </x:c>
      <x:c r="N1236" s="0">
        <x:v>42179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52</x:v>
      </x:c>
      <x:c r="F1237" s="0" t="s">
        <x:v>54</x:v>
      </x:c>
      <x:c r="G1237" s="0" t="s">
        <x:v>89</x:v>
      </x:c>
      <x:c r="H1237" s="0" t="s">
        <x:v>90</x:v>
      </x:c>
      <x:c r="I1237" s="0" t="s">
        <x:v>63</x:v>
      </x:c>
      <x:c r="J1237" s="0" t="s">
        <x:v>64</x:v>
      </x:c>
      <x:c r="K1237" s="0" t="s">
        <x:v>60</x:v>
      </x:c>
      <x:c r="L1237" s="0" t="s">
        <x:v>60</x:v>
      </x:c>
      <x:c r="M1237" s="0" t="s">
        <x:v>59</x:v>
      </x:c>
      <x:c r="N1237" s="0">
        <x:v>49380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52</x:v>
      </x:c>
      <x:c r="F1238" s="0" t="s">
        <x:v>54</x:v>
      </x:c>
      <x:c r="G1238" s="0" t="s">
        <x:v>91</x:v>
      </x:c>
      <x:c r="H1238" s="0" t="s">
        <x:v>92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44940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52</x:v>
      </x:c>
      <x:c r="F1239" s="0" t="s">
        <x:v>54</x:v>
      </x:c>
      <x:c r="G1239" s="0" t="s">
        <x:v>91</x:v>
      </x:c>
      <x:c r="H1239" s="0" t="s">
        <x:v>92</x:v>
      </x:c>
      <x:c r="I1239" s="0" t="s">
        <x:v>56</x:v>
      </x:c>
      <x:c r="J1239" s="0" t="s">
        <x:v>57</x:v>
      </x:c>
      <x:c r="K1239" s="0" t="s">
        <x:v>60</x:v>
      </x:c>
      <x:c r="L1239" s="0" t="s">
        <x:v>60</x:v>
      </x:c>
      <x:c r="M1239" s="0" t="s">
        <x:v>59</x:v>
      </x:c>
      <x:c r="N1239" s="0">
        <x:v>45026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52</x:v>
      </x:c>
      <x:c r="F1240" s="0" t="s">
        <x:v>54</x:v>
      </x:c>
      <x:c r="G1240" s="0" t="s">
        <x:v>91</x:v>
      </x:c>
      <x:c r="H1240" s="0" t="s">
        <x:v>92</x:v>
      </x:c>
      <x:c r="I1240" s="0" t="s">
        <x:v>61</x:v>
      </x:c>
      <x:c r="J1240" s="0" t="s">
        <x:v>62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52</x:v>
      </x:c>
      <x:c r="F1241" s="0" t="s">
        <x:v>54</x:v>
      </x:c>
      <x:c r="G1241" s="0" t="s">
        <x:v>91</x:v>
      </x:c>
      <x:c r="H1241" s="0" t="s">
        <x:v>92</x:v>
      </x:c>
      <x:c r="I1241" s="0" t="s">
        <x:v>61</x:v>
      </x:c>
      <x:c r="J1241" s="0" t="s">
        <x:v>62</x:v>
      </x:c>
      <x:c r="K1241" s="0" t="s">
        <x:v>60</x:v>
      </x:c>
      <x:c r="L1241" s="0" t="s">
        <x:v>60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52</x:v>
      </x:c>
      <x:c r="F1242" s="0" t="s">
        <x:v>54</x:v>
      </x:c>
      <x:c r="G1242" s="0" t="s">
        <x:v>91</x:v>
      </x:c>
      <x:c r="H1242" s="0" t="s">
        <x:v>92</x:v>
      </x:c>
      <x:c r="I1242" s="0" t="s">
        <x:v>63</x:v>
      </x:c>
      <x:c r="J1242" s="0" t="s">
        <x:v>64</x:v>
      </x:c>
      <x:c r="K1242" s="0" t="s">
        <x:v>58</x:v>
      </x:c>
      <x:c r="L1242" s="0" t="s">
        <x:v>58</x:v>
      </x:c>
      <x:c r="M1242" s="0" t="s">
        <x:v>59</x:v>
      </x:c>
      <x:c r="N1242" s="0">
        <x:v>44940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52</x:v>
      </x:c>
      <x:c r="F1243" s="0" t="s">
        <x:v>54</x:v>
      </x:c>
      <x:c r="G1243" s="0" t="s">
        <x:v>91</x:v>
      </x:c>
      <x:c r="H1243" s="0" t="s">
        <x:v>92</x:v>
      </x:c>
      <x:c r="I1243" s="0" t="s">
        <x:v>63</x:v>
      </x:c>
      <x:c r="J1243" s="0" t="s">
        <x:v>64</x:v>
      </x:c>
      <x:c r="K1243" s="0" t="s">
        <x:v>60</x:v>
      </x:c>
      <x:c r="L1243" s="0" t="s">
        <x:v>60</x:v>
      </x:c>
      <x:c r="M1243" s="0" t="s">
        <x:v>59</x:v>
      </x:c>
      <x:c r="N1243" s="0">
        <x:v>45026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52</x:v>
      </x:c>
      <x:c r="F1244" s="0" t="s">
        <x:v>54</x:v>
      </x:c>
      <x:c r="G1244" s="0" t="s">
        <x:v>93</x:v>
      </x:c>
      <x:c r="H1244" s="0" t="s">
        <x:v>94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31144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52</x:v>
      </x:c>
      <x:c r="F1245" s="0" t="s">
        <x:v>54</x:v>
      </x:c>
      <x:c r="G1245" s="0" t="s">
        <x:v>93</x:v>
      </x:c>
      <x:c r="H1245" s="0" t="s">
        <x:v>94</x:v>
      </x:c>
      <x:c r="I1245" s="0" t="s">
        <x:v>56</x:v>
      </x:c>
      <x:c r="J1245" s="0" t="s">
        <x:v>57</x:v>
      </x:c>
      <x:c r="K1245" s="0" t="s">
        <x:v>60</x:v>
      </x:c>
      <x:c r="L1245" s="0" t="s">
        <x:v>60</x:v>
      </x:c>
      <x:c r="M1245" s="0" t="s">
        <x:v>59</x:v>
      </x:c>
      <x:c r="N1245" s="0">
        <x:v>36494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52</x:v>
      </x:c>
      <x:c r="F1246" s="0" t="s">
        <x:v>54</x:v>
      </x:c>
      <x:c r="G1246" s="0" t="s">
        <x:v>93</x:v>
      </x:c>
      <x:c r="H1246" s="0" t="s">
        <x:v>94</x:v>
      </x:c>
      <x:c r="I1246" s="0" t="s">
        <x:v>61</x:v>
      </x:c>
      <x:c r="J1246" s="0" t="s">
        <x:v>62</x:v>
      </x:c>
      <x:c r="K1246" s="0" t="s">
        <x:v>58</x:v>
      </x:c>
      <x:c r="L1246" s="0" t="s">
        <x:v>58</x:v>
      </x:c>
      <x:c r="M1246" s="0" t="s">
        <x:v>59</x:v>
      </x:c>
      <x:c r="N1246" s="0">
        <x:v>26949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52</x:v>
      </x:c>
      <x:c r="F1247" s="0" t="s">
        <x:v>54</x:v>
      </x:c>
      <x:c r="G1247" s="0" t="s">
        <x:v>93</x:v>
      </x:c>
      <x:c r="H1247" s="0" t="s">
        <x:v>94</x:v>
      </x:c>
      <x:c r="I1247" s="0" t="s">
        <x:v>61</x:v>
      </x:c>
      <x:c r="J1247" s="0" t="s">
        <x:v>62</x:v>
      </x:c>
      <x:c r="K1247" s="0" t="s">
        <x:v>60</x:v>
      </x:c>
      <x:c r="L1247" s="0" t="s">
        <x:v>60</x:v>
      </x:c>
      <x:c r="M1247" s="0" t="s">
        <x:v>59</x:v>
      </x:c>
      <x:c r="N1247" s="0">
        <x:v>31482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52</x:v>
      </x:c>
      <x:c r="F1248" s="0" t="s">
        <x:v>54</x:v>
      </x:c>
      <x:c r="G1248" s="0" t="s">
        <x:v>93</x:v>
      </x:c>
      <x:c r="H1248" s="0" t="s">
        <x:v>94</x:v>
      </x:c>
      <x:c r="I1248" s="0" t="s">
        <x:v>63</x:v>
      </x:c>
      <x:c r="J1248" s="0" t="s">
        <x:v>64</x:v>
      </x:c>
      <x:c r="K1248" s="0" t="s">
        <x:v>58</x:v>
      </x:c>
      <x:c r="L1248" s="0" t="s">
        <x:v>58</x:v>
      </x:c>
      <x:c r="M1248" s="0" t="s">
        <x:v>59</x:v>
      </x:c>
      <x:c r="N1248" s="0">
        <x:v>4195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52</x:v>
      </x:c>
      <x:c r="F1249" s="0" t="s">
        <x:v>54</x:v>
      </x:c>
      <x:c r="G1249" s="0" t="s">
        <x:v>93</x:v>
      </x:c>
      <x:c r="H1249" s="0" t="s">
        <x:v>94</x:v>
      </x:c>
      <x:c r="I1249" s="0" t="s">
        <x:v>63</x:v>
      </x:c>
      <x:c r="J1249" s="0" t="s">
        <x:v>64</x:v>
      </x:c>
      <x:c r="K1249" s="0" t="s">
        <x:v>60</x:v>
      </x:c>
      <x:c r="L1249" s="0" t="s">
        <x:v>60</x:v>
      </x:c>
      <x:c r="M1249" s="0" t="s">
        <x:v>59</x:v>
      </x:c>
      <x:c r="N1249" s="0">
        <x:v>5012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95</x:v>
      </x:c>
      <x:c r="F1250" s="0" t="s">
        <x:v>96</x:v>
      </x:c>
      <x:c r="G1250" s="0" t="s">
        <x:v>52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389805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95</x:v>
      </x:c>
      <x:c r="F1251" s="0" t="s">
        <x:v>96</x:v>
      </x:c>
      <x:c r="G1251" s="0" t="s">
        <x:v>52</x:v>
      </x:c>
      <x:c r="H1251" s="0" t="s">
        <x:v>55</x:v>
      </x:c>
      <x:c r="I1251" s="0" t="s">
        <x:v>56</x:v>
      </x:c>
      <x:c r="J1251" s="0" t="s">
        <x:v>57</x:v>
      </x:c>
      <x:c r="K1251" s="0" t="s">
        <x:v>60</x:v>
      </x:c>
      <x:c r="L1251" s="0" t="s">
        <x:v>60</x:v>
      </x:c>
      <x:c r="M1251" s="0" t="s">
        <x:v>59</x:v>
      </x:c>
      <x:c r="N1251" s="0">
        <x:v>368697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95</x:v>
      </x:c>
      <x:c r="F1252" s="0" t="s">
        <x:v>96</x:v>
      </x:c>
      <x:c r="G1252" s="0" t="s">
        <x:v>52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 t="s">
        <x:v>58</x:v>
      </x:c>
      <x:c r="M1252" s="0" t="s">
        <x:v>59</x:v>
      </x:c>
      <x:c r="N1252" s="0">
        <x:v>311532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95</x:v>
      </x:c>
      <x:c r="F1253" s="0" t="s">
        <x:v>96</x:v>
      </x:c>
      <x:c r="G1253" s="0" t="s">
        <x:v>52</x:v>
      </x:c>
      <x:c r="H1253" s="0" t="s">
        <x:v>55</x:v>
      </x:c>
      <x:c r="I1253" s="0" t="s">
        <x:v>61</x:v>
      </x:c>
      <x:c r="J1253" s="0" t="s">
        <x:v>62</x:v>
      </x:c>
      <x:c r="K1253" s="0" t="s">
        <x:v>60</x:v>
      </x:c>
      <x:c r="L1253" s="0" t="s">
        <x:v>60</x:v>
      </x:c>
      <x:c r="M1253" s="0" t="s">
        <x:v>59</x:v>
      </x:c>
      <x:c r="N1253" s="0">
        <x:v>280133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95</x:v>
      </x:c>
      <x:c r="F1254" s="0" t="s">
        <x:v>96</x:v>
      </x:c>
      <x:c r="G1254" s="0" t="s">
        <x:v>52</x:v>
      </x:c>
      <x:c r="H1254" s="0" t="s">
        <x:v>55</x:v>
      </x:c>
      <x:c r="I1254" s="0" t="s">
        <x:v>63</x:v>
      </x:c>
      <x:c r="J1254" s="0" t="s">
        <x:v>64</x:v>
      </x:c>
      <x:c r="K1254" s="0" t="s">
        <x:v>58</x:v>
      </x:c>
      <x:c r="L1254" s="0" t="s">
        <x:v>58</x:v>
      </x:c>
      <x:c r="M1254" s="0" t="s">
        <x:v>59</x:v>
      </x:c>
      <x:c r="N1254" s="0">
        <x:v>78273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95</x:v>
      </x:c>
      <x:c r="F1255" s="0" t="s">
        <x:v>96</x:v>
      </x:c>
      <x:c r="G1255" s="0" t="s">
        <x:v>52</x:v>
      </x:c>
      <x:c r="H1255" s="0" t="s">
        <x:v>55</x:v>
      </x:c>
      <x:c r="I1255" s="0" t="s">
        <x:v>63</x:v>
      </x:c>
      <x:c r="J1255" s="0" t="s">
        <x:v>64</x:v>
      </x:c>
      <x:c r="K1255" s="0" t="s">
        <x:v>60</x:v>
      </x:c>
      <x:c r="L1255" s="0" t="s">
        <x:v>60</x:v>
      </x:c>
      <x:c r="M1255" s="0" t="s">
        <x:v>59</x:v>
      </x:c>
      <x:c r="N1255" s="0">
        <x:v>88564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95</x:v>
      </x:c>
      <x:c r="F1256" s="0" t="s">
        <x:v>96</x:v>
      </x:c>
      <x:c r="G1256" s="0" t="s">
        <x:v>65</x:v>
      </x:c>
      <x:c r="H1256" s="0" t="s">
        <x:v>66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35000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95</x:v>
      </x:c>
      <x:c r="F1257" s="0" t="s">
        <x:v>96</x:v>
      </x:c>
      <x:c r="G1257" s="0" t="s">
        <x:v>65</x:v>
      </x:c>
      <x:c r="H1257" s="0" t="s">
        <x:v>66</x:v>
      </x:c>
      <x:c r="I1257" s="0" t="s">
        <x:v>56</x:v>
      </x:c>
      <x:c r="J1257" s="0" t="s">
        <x:v>57</x:v>
      </x:c>
      <x:c r="K1257" s="0" t="s">
        <x:v>60</x:v>
      </x:c>
      <x:c r="L1257" s="0" t="s">
        <x:v>60</x:v>
      </x:c>
      <x:c r="M1257" s="0" t="s">
        <x:v>59</x:v>
      </x:c>
      <x:c r="N1257" s="0">
        <x:v>27212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95</x:v>
      </x:c>
      <x:c r="F1258" s="0" t="s">
        <x:v>96</x:v>
      </x:c>
      <x:c r="G1258" s="0" t="s">
        <x:v>65</x:v>
      </x:c>
      <x:c r="H1258" s="0" t="s">
        <x:v>66</x:v>
      </x:c>
      <x:c r="I1258" s="0" t="s">
        <x:v>61</x:v>
      </x:c>
      <x:c r="J1258" s="0" t="s">
        <x:v>62</x:v>
      </x:c>
      <x:c r="K1258" s="0" t="s">
        <x:v>58</x:v>
      </x:c>
      <x:c r="L1258" s="0" t="s">
        <x:v>58</x:v>
      </x:c>
      <x:c r="M1258" s="0" t="s">
        <x:v>59</x:v>
      </x:c>
      <x:c r="N1258" s="0">
        <x:v>17763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95</x:v>
      </x:c>
      <x:c r="F1259" s="0" t="s">
        <x:v>96</x:v>
      </x:c>
      <x:c r="G1259" s="0" t="s">
        <x:v>65</x:v>
      </x:c>
      <x:c r="H1259" s="0" t="s">
        <x:v>66</x:v>
      </x:c>
      <x:c r="I1259" s="0" t="s">
        <x:v>61</x:v>
      </x:c>
      <x:c r="J1259" s="0" t="s">
        <x:v>62</x:v>
      </x:c>
      <x:c r="K1259" s="0" t="s">
        <x:v>60</x:v>
      </x:c>
      <x:c r="L1259" s="0" t="s">
        <x:v>60</x:v>
      </x:c>
      <x:c r="M1259" s="0" t="s">
        <x:v>59</x:v>
      </x:c>
      <x:c r="N1259" s="0">
        <x:v>11310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95</x:v>
      </x:c>
      <x:c r="F1260" s="0" t="s">
        <x:v>96</x:v>
      </x:c>
      <x:c r="G1260" s="0" t="s">
        <x:v>65</x:v>
      </x:c>
      <x:c r="H1260" s="0" t="s">
        <x:v>66</x:v>
      </x:c>
      <x:c r="I1260" s="0" t="s">
        <x:v>63</x:v>
      </x:c>
      <x:c r="J1260" s="0" t="s">
        <x:v>64</x:v>
      </x:c>
      <x:c r="K1260" s="0" t="s">
        <x:v>58</x:v>
      </x:c>
      <x:c r="L1260" s="0" t="s">
        <x:v>58</x:v>
      </x:c>
      <x:c r="M1260" s="0" t="s">
        <x:v>59</x:v>
      </x:c>
      <x:c r="N1260" s="0">
        <x:v>17237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95</x:v>
      </x:c>
      <x:c r="F1261" s="0" t="s">
        <x:v>96</x:v>
      </x:c>
      <x:c r="G1261" s="0" t="s">
        <x:v>65</x:v>
      </x:c>
      <x:c r="H1261" s="0" t="s">
        <x:v>66</x:v>
      </x:c>
      <x:c r="I1261" s="0" t="s">
        <x:v>63</x:v>
      </x:c>
      <x:c r="J1261" s="0" t="s">
        <x:v>64</x:v>
      </x:c>
      <x:c r="K1261" s="0" t="s">
        <x:v>60</x:v>
      </x:c>
      <x:c r="L1261" s="0" t="s">
        <x:v>60</x:v>
      </x:c>
      <x:c r="M1261" s="0" t="s">
        <x:v>59</x:v>
      </x:c>
      <x:c r="N1261" s="0">
        <x:v>15902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95</x:v>
      </x:c>
      <x:c r="F1262" s="0" t="s">
        <x:v>96</x:v>
      </x:c>
      <x:c r="G1262" s="0" t="s">
        <x:v>67</x:v>
      </x:c>
      <x:c r="H1262" s="0" t="s">
        <x:v>68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28244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95</x:v>
      </x:c>
      <x:c r="F1263" s="0" t="s">
        <x:v>96</x:v>
      </x:c>
      <x:c r="G1263" s="0" t="s">
        <x:v>67</x:v>
      </x:c>
      <x:c r="H1263" s="0" t="s">
        <x:v>68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23210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95</x:v>
      </x:c>
      <x:c r="F1264" s="0" t="s">
        <x:v>96</x:v>
      </x:c>
      <x:c r="G1264" s="0" t="s">
        <x:v>67</x:v>
      </x:c>
      <x:c r="H1264" s="0" t="s">
        <x:v>68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22316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95</x:v>
      </x:c>
      <x:c r="F1265" s="0" t="s">
        <x:v>96</x:v>
      </x:c>
      <x:c r="G1265" s="0" t="s">
        <x:v>67</x:v>
      </x:c>
      <x:c r="H1265" s="0" t="s">
        <x:v>68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16769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95</x:v>
      </x:c>
      <x:c r="F1266" s="0" t="s">
        <x:v>96</x:v>
      </x:c>
      <x:c r="G1266" s="0" t="s">
        <x:v>67</x:v>
      </x:c>
      <x:c r="H1266" s="0" t="s">
        <x:v>68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5928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95</x:v>
      </x:c>
      <x:c r="F1267" s="0" t="s">
        <x:v>96</x:v>
      </x:c>
      <x:c r="G1267" s="0" t="s">
        <x:v>67</x:v>
      </x:c>
      <x:c r="H1267" s="0" t="s">
        <x:v>68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6441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95</x:v>
      </x:c>
      <x:c r="F1268" s="0" t="s">
        <x:v>96</x:v>
      </x:c>
      <x:c r="G1268" s="0" t="s">
        <x:v>69</x:v>
      </x:c>
      <x:c r="H1268" s="0" t="s">
        <x:v>70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50932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95</x:v>
      </x:c>
      <x:c r="F1269" s="0" t="s">
        <x:v>96</x:v>
      </x:c>
      <x:c r="G1269" s="0" t="s">
        <x:v>69</x:v>
      </x:c>
      <x:c r="H1269" s="0" t="s">
        <x:v>70</x:v>
      </x:c>
      <x:c r="I1269" s="0" t="s">
        <x:v>56</x:v>
      </x:c>
      <x:c r="J1269" s="0" t="s">
        <x:v>57</x:v>
      </x:c>
      <x:c r="K1269" s="0" t="s">
        <x:v>60</x:v>
      </x:c>
      <x:c r="L1269" s="0" t="s">
        <x:v>60</x:v>
      </x:c>
      <x:c r="M1269" s="0" t="s">
        <x:v>59</x:v>
      </x:c>
      <x:c r="N1269" s="0">
        <x:v>41989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95</x:v>
      </x:c>
      <x:c r="F1270" s="0" t="s">
        <x:v>96</x:v>
      </x:c>
      <x:c r="G1270" s="0" t="s">
        <x:v>69</x:v>
      </x:c>
      <x:c r="H1270" s="0" t="s">
        <x:v>70</x:v>
      </x:c>
      <x:c r="I1270" s="0" t="s">
        <x:v>61</x:v>
      </x:c>
      <x:c r="J1270" s="0" t="s">
        <x:v>62</x:v>
      </x:c>
      <x:c r="K1270" s="0" t="s">
        <x:v>58</x:v>
      </x:c>
      <x:c r="L1270" s="0" t="s">
        <x:v>58</x:v>
      </x:c>
      <x:c r="M1270" s="0" t="s">
        <x:v>59</x:v>
      </x:c>
      <x:c r="N1270" s="0">
        <x:v>43563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95</x:v>
      </x:c>
      <x:c r="F1271" s="0" t="s">
        <x:v>96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60</x:v>
      </x:c>
      <x:c r="L1271" s="0" t="s">
        <x:v>60</x:v>
      </x:c>
      <x:c r="M1271" s="0" t="s">
        <x:v>59</x:v>
      </x:c>
      <x:c r="N1271" s="0">
        <x:v>33304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95</x:v>
      </x:c>
      <x:c r="F1272" s="0" t="s">
        <x:v>96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58</x:v>
      </x:c>
      <x:c r="L1272" s="0" t="s">
        <x:v>58</x:v>
      </x:c>
      <x:c r="M1272" s="0" t="s">
        <x:v>59</x:v>
      </x:c>
      <x:c r="N1272" s="0">
        <x:v>7369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95</x:v>
      </x:c>
      <x:c r="F1273" s="0" t="s">
        <x:v>96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60</x:v>
      </x:c>
      <x:c r="L1273" s="0" t="s">
        <x:v>60</x:v>
      </x:c>
      <x:c r="M1273" s="0" t="s">
        <x:v>59</x:v>
      </x:c>
      <x:c r="N1273" s="0">
        <x:v>8685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95</x:v>
      </x:c>
      <x:c r="F1274" s="0" t="s">
        <x:v>96</x:v>
      </x:c>
      <x:c r="G1274" s="0" t="s">
        <x:v>71</x:v>
      </x:c>
      <x:c r="H1274" s="0" t="s">
        <x:v>72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35533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95</x:v>
      </x:c>
      <x:c r="F1275" s="0" t="s">
        <x:v>96</x:v>
      </x:c>
      <x:c r="G1275" s="0" t="s">
        <x:v>71</x:v>
      </x:c>
      <x:c r="H1275" s="0" t="s">
        <x:v>72</x:v>
      </x:c>
      <x:c r="I1275" s="0" t="s">
        <x:v>56</x:v>
      </x:c>
      <x:c r="J1275" s="0" t="s">
        <x:v>57</x:v>
      </x:c>
      <x:c r="K1275" s="0" t="s">
        <x:v>60</x:v>
      </x:c>
      <x:c r="L1275" s="0" t="s">
        <x:v>60</x:v>
      </x:c>
      <x:c r="M1275" s="0" t="s">
        <x:v>59</x:v>
      </x:c>
      <x:c r="N1275" s="0">
        <x:v>29352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95</x:v>
      </x:c>
      <x:c r="F1276" s="0" t="s">
        <x:v>96</x:v>
      </x:c>
      <x:c r="G1276" s="0" t="s">
        <x:v>71</x:v>
      </x:c>
      <x:c r="H1276" s="0" t="s">
        <x:v>72</x:v>
      </x:c>
      <x:c r="I1276" s="0" t="s">
        <x:v>61</x:v>
      </x:c>
      <x:c r="J1276" s="0" t="s">
        <x:v>62</x:v>
      </x:c>
      <x:c r="K1276" s="0" t="s">
        <x:v>58</x:v>
      </x:c>
      <x:c r="L1276" s="0" t="s">
        <x:v>58</x:v>
      </x:c>
      <x:c r="M1276" s="0" t="s">
        <x:v>59</x:v>
      </x:c>
      <x:c r="N1276" s="0">
        <x:v>32793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95</x:v>
      </x:c>
      <x:c r="F1277" s="0" t="s">
        <x:v>96</x:v>
      </x:c>
      <x:c r="G1277" s="0" t="s">
        <x:v>71</x:v>
      </x:c>
      <x:c r="H1277" s="0" t="s">
        <x:v>72</x:v>
      </x:c>
      <x:c r="I1277" s="0" t="s">
        <x:v>61</x:v>
      </x:c>
      <x:c r="J1277" s="0" t="s">
        <x:v>62</x:v>
      </x:c>
      <x:c r="K1277" s="0" t="s">
        <x:v>60</x:v>
      </x:c>
      <x:c r="L1277" s="0" t="s">
        <x:v>60</x:v>
      </x:c>
      <x:c r="M1277" s="0" t="s">
        <x:v>59</x:v>
      </x:c>
      <x:c r="N1277" s="0">
        <x:v>25991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95</x:v>
      </x:c>
      <x:c r="F1278" s="0" t="s">
        <x:v>96</x:v>
      </x:c>
      <x:c r="G1278" s="0" t="s">
        <x:v>71</x:v>
      </x:c>
      <x:c r="H1278" s="0" t="s">
        <x:v>72</x:v>
      </x:c>
      <x:c r="I1278" s="0" t="s">
        <x:v>63</x:v>
      </x:c>
      <x:c r="J1278" s="0" t="s">
        <x:v>64</x:v>
      </x:c>
      <x:c r="K1278" s="0" t="s">
        <x:v>58</x:v>
      </x:c>
      <x:c r="L1278" s="0" t="s">
        <x:v>58</x:v>
      </x:c>
      <x:c r="M1278" s="0" t="s">
        <x:v>59</x:v>
      </x:c>
      <x:c r="N1278" s="0">
        <x:v>2740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95</x:v>
      </x:c>
      <x:c r="F1279" s="0" t="s">
        <x:v>96</x:v>
      </x:c>
      <x:c r="G1279" s="0" t="s">
        <x:v>71</x:v>
      </x:c>
      <x:c r="H1279" s="0" t="s">
        <x:v>72</x:v>
      </x:c>
      <x:c r="I1279" s="0" t="s">
        <x:v>63</x:v>
      </x:c>
      <x:c r="J1279" s="0" t="s">
        <x:v>64</x:v>
      </x:c>
      <x:c r="K1279" s="0" t="s">
        <x:v>60</x:v>
      </x:c>
      <x:c r="L1279" s="0" t="s">
        <x:v>60</x:v>
      </x:c>
      <x:c r="M1279" s="0" t="s">
        <x:v>59</x:v>
      </x:c>
      <x:c r="N1279" s="0">
        <x:v>3361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95</x:v>
      </x:c>
      <x:c r="F1280" s="0" t="s">
        <x:v>96</x:v>
      </x:c>
      <x:c r="G1280" s="0" t="s">
        <x:v>73</x:v>
      </x:c>
      <x:c r="H1280" s="0" t="s">
        <x:v>74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46372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95</x:v>
      </x:c>
      <x:c r="F1281" s="0" t="s">
        <x:v>96</x:v>
      </x:c>
      <x:c r="G1281" s="0" t="s">
        <x:v>73</x:v>
      </x:c>
      <x:c r="H1281" s="0" t="s">
        <x:v>74</x:v>
      </x:c>
      <x:c r="I1281" s="0" t="s">
        <x:v>56</x:v>
      </x:c>
      <x:c r="J1281" s="0" t="s">
        <x:v>57</x:v>
      </x:c>
      <x:c r="K1281" s="0" t="s">
        <x:v>60</x:v>
      </x:c>
      <x:c r="L1281" s="0" t="s">
        <x:v>60</x:v>
      </x:c>
      <x:c r="M1281" s="0" t="s">
        <x:v>59</x:v>
      </x:c>
      <x:c r="N1281" s="0">
        <x:v>42330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95</x:v>
      </x:c>
      <x:c r="F1282" s="0" t="s">
        <x:v>96</x:v>
      </x:c>
      <x:c r="G1282" s="0" t="s">
        <x:v>73</x:v>
      </x:c>
      <x:c r="H1282" s="0" t="s">
        <x:v>74</x:v>
      </x:c>
      <x:c r="I1282" s="0" t="s">
        <x:v>61</x:v>
      </x:c>
      <x:c r="J1282" s="0" t="s">
        <x:v>62</x:v>
      </x:c>
      <x:c r="K1282" s="0" t="s">
        <x:v>58</x:v>
      </x:c>
      <x:c r="L1282" s="0" t="s">
        <x:v>58</x:v>
      </x:c>
      <x:c r="M1282" s="0" t="s">
        <x:v>59</x:v>
      </x:c>
      <x:c r="N1282" s="0">
        <x:v>43448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95</x:v>
      </x:c>
      <x:c r="F1283" s="0" t="s">
        <x:v>96</x:v>
      </x:c>
      <x:c r="G1283" s="0" t="s">
        <x:v>73</x:v>
      </x:c>
      <x:c r="H1283" s="0" t="s">
        <x:v>74</x:v>
      </x:c>
      <x:c r="I1283" s="0" t="s">
        <x:v>61</x:v>
      </x:c>
      <x:c r="J1283" s="0" t="s">
        <x:v>62</x:v>
      </x:c>
      <x:c r="K1283" s="0" t="s">
        <x:v>60</x:v>
      </x:c>
      <x:c r="L1283" s="0" t="s">
        <x:v>60</x:v>
      </x:c>
      <x:c r="M1283" s="0" t="s">
        <x:v>59</x:v>
      </x:c>
      <x:c r="N1283" s="0">
        <x:v>38636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95</x:v>
      </x:c>
      <x:c r="F1284" s="0" t="s">
        <x:v>96</x:v>
      </x:c>
      <x:c r="G1284" s="0" t="s">
        <x:v>73</x:v>
      </x:c>
      <x:c r="H1284" s="0" t="s">
        <x:v>74</x:v>
      </x:c>
      <x:c r="I1284" s="0" t="s">
        <x:v>63</x:v>
      </x:c>
      <x:c r="J1284" s="0" t="s">
        <x:v>64</x:v>
      </x:c>
      <x:c r="K1284" s="0" t="s">
        <x:v>58</x:v>
      </x:c>
      <x:c r="L1284" s="0" t="s">
        <x:v>58</x:v>
      </x:c>
      <x:c r="M1284" s="0" t="s">
        <x:v>59</x:v>
      </x:c>
      <x:c r="N1284" s="0">
        <x:v>2924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95</x:v>
      </x:c>
      <x:c r="F1285" s="0" t="s">
        <x:v>96</x:v>
      </x:c>
      <x:c r="G1285" s="0" t="s">
        <x:v>73</x:v>
      </x:c>
      <x:c r="H1285" s="0" t="s">
        <x:v>74</x:v>
      </x:c>
      <x:c r="I1285" s="0" t="s">
        <x:v>63</x:v>
      </x:c>
      <x:c r="J1285" s="0" t="s">
        <x:v>64</x:v>
      </x:c>
      <x:c r="K1285" s="0" t="s">
        <x:v>60</x:v>
      </x:c>
      <x:c r="L1285" s="0" t="s">
        <x:v>60</x:v>
      </x:c>
      <x:c r="M1285" s="0" t="s">
        <x:v>59</x:v>
      </x:c>
      <x:c r="N1285" s="0">
        <x:v>3694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95</x:v>
      </x:c>
      <x:c r="F1286" s="0" t="s">
        <x:v>96</x:v>
      </x:c>
      <x:c r="G1286" s="0" t="s">
        <x:v>75</x:v>
      </x:c>
      <x:c r="H1286" s="0" t="s">
        <x:v>76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12957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95</x:v>
      </x:c>
      <x:c r="F1287" s="0" t="s">
        <x:v>96</x:v>
      </x:c>
      <x:c r="G1287" s="0" t="s">
        <x:v>75</x:v>
      </x:c>
      <x:c r="H1287" s="0" t="s">
        <x:v>76</x:v>
      </x:c>
      <x:c r="I1287" s="0" t="s">
        <x:v>56</x:v>
      </x:c>
      <x:c r="J1287" s="0" t="s">
        <x:v>57</x:v>
      </x:c>
      <x:c r="K1287" s="0" t="s">
        <x:v>60</x:v>
      </x:c>
      <x:c r="L1287" s="0" t="s">
        <x:v>60</x:v>
      </x:c>
      <x:c r="M1287" s="0" t="s">
        <x:v>59</x:v>
      </x:c>
      <x:c r="N1287" s="0">
        <x:v>11712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95</x:v>
      </x:c>
      <x:c r="F1288" s="0" t="s">
        <x:v>96</x:v>
      </x:c>
      <x:c r="G1288" s="0" t="s">
        <x:v>75</x:v>
      </x:c>
      <x:c r="H1288" s="0" t="s">
        <x:v>76</x:v>
      </x:c>
      <x:c r="I1288" s="0" t="s">
        <x:v>61</x:v>
      </x:c>
      <x:c r="J1288" s="0" t="s">
        <x:v>62</x:v>
      </x:c>
      <x:c r="K1288" s="0" t="s">
        <x:v>58</x:v>
      </x:c>
      <x:c r="L1288" s="0" t="s">
        <x:v>58</x:v>
      </x:c>
      <x:c r="M1288" s="0" t="s">
        <x:v>59</x:v>
      </x:c>
      <x:c r="N1288" s="0">
        <x:v>12375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95</x:v>
      </x:c>
      <x:c r="F1289" s="0" t="s">
        <x:v>96</x:v>
      </x:c>
      <x:c r="G1289" s="0" t="s">
        <x:v>75</x:v>
      </x:c>
      <x:c r="H1289" s="0" t="s">
        <x:v>76</x:v>
      </x:c>
      <x:c r="I1289" s="0" t="s">
        <x:v>61</x:v>
      </x:c>
      <x:c r="J1289" s="0" t="s">
        <x:v>62</x:v>
      </x:c>
      <x:c r="K1289" s="0" t="s">
        <x:v>60</x:v>
      </x:c>
      <x:c r="L1289" s="0" t="s">
        <x:v>60</x:v>
      </x:c>
      <x:c r="M1289" s="0" t="s">
        <x:v>59</x:v>
      </x:c>
      <x:c r="N1289" s="0">
        <x:v>10976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95</x:v>
      </x:c>
      <x:c r="F1290" s="0" t="s">
        <x:v>96</x:v>
      </x:c>
      <x:c r="G1290" s="0" t="s">
        <x:v>75</x:v>
      </x:c>
      <x:c r="H1290" s="0" t="s">
        <x:v>76</x:v>
      </x:c>
      <x:c r="I1290" s="0" t="s">
        <x:v>63</x:v>
      </x:c>
      <x:c r="J1290" s="0" t="s">
        <x:v>64</x:v>
      </x:c>
      <x:c r="K1290" s="0" t="s">
        <x:v>58</x:v>
      </x:c>
      <x:c r="L1290" s="0" t="s">
        <x:v>58</x:v>
      </x:c>
      <x:c r="M1290" s="0" t="s">
        <x:v>59</x:v>
      </x:c>
      <x:c r="N1290" s="0">
        <x:v>582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95</x:v>
      </x:c>
      <x:c r="F1291" s="0" t="s">
        <x:v>96</x:v>
      </x:c>
      <x:c r="G1291" s="0" t="s">
        <x:v>75</x:v>
      </x:c>
      <x:c r="H1291" s="0" t="s">
        <x:v>76</x:v>
      </x:c>
      <x:c r="I1291" s="0" t="s">
        <x:v>63</x:v>
      </x:c>
      <x:c r="J1291" s="0" t="s">
        <x:v>64</x:v>
      </x:c>
      <x:c r="K1291" s="0" t="s">
        <x:v>60</x:v>
      </x:c>
      <x:c r="L1291" s="0" t="s">
        <x:v>60</x:v>
      </x:c>
      <x:c r="M1291" s="0" t="s">
        <x:v>59</x:v>
      </x:c>
      <x:c r="N1291" s="0">
        <x:v>736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95</x:v>
      </x:c>
      <x:c r="F1292" s="0" t="s">
        <x:v>96</x:v>
      </x:c>
      <x:c r="G1292" s="0" t="s">
        <x:v>77</x:v>
      </x:c>
      <x:c r="H1292" s="0" t="s">
        <x:v>78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11420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95</x:v>
      </x:c>
      <x:c r="F1293" s="0" t="s">
        <x:v>96</x:v>
      </x:c>
      <x:c r="G1293" s="0" t="s">
        <x:v>77</x:v>
      </x:c>
      <x:c r="H1293" s="0" t="s">
        <x:v>78</x:v>
      </x:c>
      <x:c r="I1293" s="0" t="s">
        <x:v>56</x:v>
      </x:c>
      <x:c r="J1293" s="0" t="s">
        <x:v>57</x:v>
      </x:c>
      <x:c r="K1293" s="0" t="s">
        <x:v>60</x:v>
      </x:c>
      <x:c r="L1293" s="0" t="s">
        <x:v>60</x:v>
      </x:c>
      <x:c r="M1293" s="0" t="s">
        <x:v>59</x:v>
      </x:c>
      <x:c r="N1293" s="0">
        <x:v>11268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95</x:v>
      </x:c>
      <x:c r="F1294" s="0" t="s">
        <x:v>96</x:v>
      </x:c>
      <x:c r="G1294" s="0" t="s">
        <x:v>77</x:v>
      </x:c>
      <x:c r="H1294" s="0" t="s">
        <x:v>78</x:v>
      </x:c>
      <x:c r="I1294" s="0" t="s">
        <x:v>61</x:v>
      </x:c>
      <x:c r="J1294" s="0" t="s">
        <x:v>62</x:v>
      </x:c>
      <x:c r="K1294" s="0" t="s">
        <x:v>58</x:v>
      </x:c>
      <x:c r="L1294" s="0" t="s">
        <x:v>58</x:v>
      </x:c>
      <x:c r="M1294" s="0" t="s">
        <x:v>59</x:v>
      </x:c>
      <x:c r="N1294" s="0">
        <x:v>10862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95</x:v>
      </x:c>
      <x:c r="F1295" s="0" t="s">
        <x:v>96</x:v>
      </x:c>
      <x:c r="G1295" s="0" t="s">
        <x:v>77</x:v>
      </x:c>
      <x:c r="H1295" s="0" t="s">
        <x:v>78</x:v>
      </x:c>
      <x:c r="I1295" s="0" t="s">
        <x:v>61</x:v>
      </x:c>
      <x:c r="J1295" s="0" t="s">
        <x:v>62</x:v>
      </x:c>
      <x:c r="K1295" s="0" t="s">
        <x:v>60</x:v>
      </x:c>
      <x:c r="L1295" s="0" t="s">
        <x:v>60</x:v>
      </x:c>
      <x:c r="M1295" s="0" t="s">
        <x:v>59</x:v>
      </x:c>
      <x:c r="N1295" s="0">
        <x:v>10476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95</x:v>
      </x:c>
      <x:c r="F1296" s="0" t="s">
        <x:v>96</x:v>
      </x:c>
      <x:c r="G1296" s="0" t="s">
        <x:v>77</x:v>
      </x:c>
      <x:c r="H1296" s="0" t="s">
        <x:v>78</x:v>
      </x:c>
      <x:c r="I1296" s="0" t="s">
        <x:v>63</x:v>
      </x:c>
      <x:c r="J1296" s="0" t="s">
        <x:v>64</x:v>
      </x:c>
      <x:c r="K1296" s="0" t="s">
        <x:v>58</x:v>
      </x:c>
      <x:c r="L1296" s="0" t="s">
        <x:v>58</x:v>
      </x:c>
      <x:c r="M1296" s="0" t="s">
        <x:v>59</x:v>
      </x:c>
      <x:c r="N1296" s="0">
        <x:v>558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95</x:v>
      </x:c>
      <x:c r="F1297" s="0" t="s">
        <x:v>96</x:v>
      </x:c>
      <x:c r="G1297" s="0" t="s">
        <x:v>77</x:v>
      </x:c>
      <x:c r="H1297" s="0" t="s">
        <x:v>78</x:v>
      </x:c>
      <x:c r="I1297" s="0" t="s">
        <x:v>63</x:v>
      </x:c>
      <x:c r="J1297" s="0" t="s">
        <x:v>64</x:v>
      </x:c>
      <x:c r="K1297" s="0" t="s">
        <x:v>60</x:v>
      </x:c>
      <x:c r="L1297" s="0" t="s">
        <x:v>60</x:v>
      </x:c>
      <x:c r="M1297" s="0" t="s">
        <x:v>59</x:v>
      </x:c>
      <x:c r="N1297" s="0">
        <x:v>792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95</x:v>
      </x:c>
      <x:c r="F1298" s="0" t="s">
        <x:v>96</x:v>
      </x:c>
      <x:c r="G1298" s="0" t="s">
        <x:v>79</x:v>
      </x:c>
      <x:c r="H1298" s="0" t="s">
        <x:v>80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10456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95</x:v>
      </x:c>
      <x:c r="F1299" s="0" t="s">
        <x:v>96</x:v>
      </x:c>
      <x:c r="G1299" s="0" t="s">
        <x:v>79</x:v>
      </x:c>
      <x:c r="H1299" s="0" t="s">
        <x:v>80</x:v>
      </x:c>
      <x:c r="I1299" s="0" t="s">
        <x:v>56</x:v>
      </x:c>
      <x:c r="J1299" s="0" t="s">
        <x:v>57</x:v>
      </x:c>
      <x:c r="K1299" s="0" t="s">
        <x:v>60</x:v>
      </x:c>
      <x:c r="L1299" s="0" t="s">
        <x:v>60</x:v>
      </x:c>
      <x:c r="M1299" s="0" t="s">
        <x:v>59</x:v>
      </x:c>
      <x:c r="N1299" s="0">
        <x:v>10333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95</x:v>
      </x:c>
      <x:c r="F1300" s="0" t="s">
        <x:v>96</x:v>
      </x:c>
      <x:c r="G1300" s="0" t="s">
        <x:v>79</x:v>
      </x:c>
      <x:c r="H1300" s="0" t="s">
        <x:v>80</x:v>
      </x:c>
      <x:c r="I1300" s="0" t="s">
        <x:v>61</x:v>
      </x:c>
      <x:c r="J1300" s="0" t="s">
        <x:v>62</x:v>
      </x:c>
      <x:c r="K1300" s="0" t="s">
        <x:v>58</x:v>
      </x:c>
      <x:c r="L1300" s="0" t="s">
        <x:v>58</x:v>
      </x:c>
      <x:c r="M1300" s="0" t="s">
        <x:v>59</x:v>
      </x:c>
      <x:c r="N1300" s="0">
        <x:v>9991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95</x:v>
      </x:c>
      <x:c r="F1301" s="0" t="s">
        <x:v>96</x:v>
      </x:c>
      <x:c r="G1301" s="0" t="s">
        <x:v>79</x:v>
      </x:c>
      <x:c r="H1301" s="0" t="s">
        <x:v>80</x:v>
      </x:c>
      <x:c r="I1301" s="0" t="s">
        <x:v>61</x:v>
      </x:c>
      <x:c r="J1301" s="0" t="s">
        <x:v>62</x:v>
      </x:c>
      <x:c r="K1301" s="0" t="s">
        <x:v>60</x:v>
      </x:c>
      <x:c r="L1301" s="0" t="s">
        <x:v>60</x:v>
      </x:c>
      <x:c r="M1301" s="0" t="s">
        <x:v>59</x:v>
      </x:c>
      <x:c r="N1301" s="0">
        <x:v>9661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95</x:v>
      </x:c>
      <x:c r="F1302" s="0" t="s">
        <x:v>96</x:v>
      </x:c>
      <x:c r="G1302" s="0" t="s">
        <x:v>79</x:v>
      </x:c>
      <x:c r="H1302" s="0" t="s">
        <x:v>80</x:v>
      </x:c>
      <x:c r="I1302" s="0" t="s">
        <x:v>63</x:v>
      </x:c>
      <x:c r="J1302" s="0" t="s">
        <x:v>64</x:v>
      </x:c>
      <x:c r="K1302" s="0" t="s">
        <x:v>58</x:v>
      </x:c>
      <x:c r="L1302" s="0" t="s">
        <x:v>58</x:v>
      </x:c>
      <x:c r="M1302" s="0" t="s">
        <x:v>59</x:v>
      </x:c>
      <x:c r="N1302" s="0">
        <x:v>465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95</x:v>
      </x:c>
      <x:c r="F1303" s="0" t="s">
        <x:v>96</x:v>
      </x:c>
      <x:c r="G1303" s="0" t="s">
        <x:v>79</x:v>
      </x:c>
      <x:c r="H1303" s="0" t="s">
        <x:v>80</x:v>
      </x:c>
      <x:c r="I1303" s="0" t="s">
        <x:v>63</x:v>
      </x:c>
      <x:c r="J1303" s="0" t="s">
        <x:v>64</x:v>
      </x:c>
      <x:c r="K1303" s="0" t="s">
        <x:v>60</x:v>
      </x:c>
      <x:c r="L1303" s="0" t="s">
        <x:v>60</x:v>
      </x:c>
      <x:c r="M1303" s="0" t="s">
        <x:v>59</x:v>
      </x:c>
      <x:c r="N1303" s="0">
        <x:v>672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95</x:v>
      </x:c>
      <x:c r="F1304" s="0" t="s">
        <x:v>96</x:v>
      </x:c>
      <x:c r="G1304" s="0" t="s">
        <x:v>81</x:v>
      </x:c>
      <x:c r="H1304" s="0" t="s">
        <x:v>82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8529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95</x:v>
      </x:c>
      <x:c r="F1305" s="0" t="s">
        <x:v>96</x:v>
      </x:c>
      <x:c r="G1305" s="0" t="s">
        <x:v>81</x:v>
      </x:c>
      <x:c r="H1305" s="0" t="s">
        <x:v>82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8529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95</x:v>
      </x:c>
      <x:c r="F1306" s="0" t="s">
        <x:v>96</x:v>
      </x:c>
      <x:c r="G1306" s="0" t="s">
        <x:v>81</x:v>
      </x:c>
      <x:c r="H1306" s="0" t="s">
        <x:v>82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8261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95</x:v>
      </x:c>
      <x:c r="F1307" s="0" t="s">
        <x:v>96</x:v>
      </x:c>
      <x:c r="G1307" s="0" t="s">
        <x:v>81</x:v>
      </x:c>
      <x:c r="H1307" s="0" t="s">
        <x:v>82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8183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95</x:v>
      </x:c>
      <x:c r="F1308" s="0" t="s">
        <x:v>96</x:v>
      </x:c>
      <x:c r="G1308" s="0" t="s">
        <x:v>81</x:v>
      </x:c>
      <x:c r="H1308" s="0" t="s">
        <x:v>82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268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95</x:v>
      </x:c>
      <x:c r="F1309" s="0" t="s">
        <x:v>96</x:v>
      </x:c>
      <x:c r="G1309" s="0" t="s">
        <x:v>81</x:v>
      </x:c>
      <x:c r="H1309" s="0" t="s">
        <x:v>82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346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95</x:v>
      </x:c>
      <x:c r="F1310" s="0" t="s">
        <x:v>96</x:v>
      </x:c>
      <x:c r="G1310" s="0" t="s">
        <x:v>83</x:v>
      </x:c>
      <x:c r="H1310" s="0" t="s">
        <x:v>84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4635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95</x:v>
      </x:c>
      <x:c r="F1311" s="0" t="s">
        <x:v>96</x:v>
      </x:c>
      <x:c r="G1311" s="0" t="s">
        <x:v>83</x:v>
      </x:c>
      <x:c r="H1311" s="0" t="s">
        <x:v>84</x:v>
      </x:c>
      <x:c r="I1311" s="0" t="s">
        <x:v>56</x:v>
      </x:c>
      <x:c r="J1311" s="0" t="s">
        <x:v>57</x:v>
      </x:c>
      <x:c r="K1311" s="0" t="s">
        <x:v>60</x:v>
      </x:c>
      <x:c r="L1311" s="0" t="s">
        <x:v>60</x:v>
      </x:c>
      <x:c r="M1311" s="0" t="s">
        <x:v>59</x:v>
      </x:c>
      <x:c r="N1311" s="0">
        <x:v>4728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95</x:v>
      </x:c>
      <x:c r="F1312" s="0" t="s">
        <x:v>96</x:v>
      </x:c>
      <x:c r="G1312" s="0" t="s">
        <x:v>83</x:v>
      </x:c>
      <x:c r="H1312" s="0" t="s">
        <x:v>84</x:v>
      </x:c>
      <x:c r="I1312" s="0" t="s">
        <x:v>61</x:v>
      </x:c>
      <x:c r="J1312" s="0" t="s">
        <x:v>62</x:v>
      </x:c>
      <x:c r="K1312" s="0" t="s">
        <x:v>58</x:v>
      </x:c>
      <x:c r="L1312" s="0" t="s">
        <x:v>58</x:v>
      </x:c>
      <x:c r="M1312" s="0" t="s">
        <x:v>59</x:v>
      </x:c>
      <x:c r="N1312" s="0">
        <x:v>4490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61</x:v>
      </x:c>
      <x:c r="J1313" s="0" t="s">
        <x:v>62</x:v>
      </x:c>
      <x:c r="K1313" s="0" t="s">
        <x:v>60</x:v>
      </x:c>
      <x:c r="L1313" s="0" t="s">
        <x:v>60</x:v>
      </x:c>
      <x:c r="M1313" s="0" t="s">
        <x:v>59</x:v>
      </x:c>
      <x:c r="N1313" s="0">
        <x:v>4553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95</x:v>
      </x:c>
      <x:c r="F1314" s="0" t="s">
        <x:v>96</x:v>
      </x:c>
      <x:c r="G1314" s="0" t="s">
        <x:v>83</x:v>
      </x:c>
      <x:c r="H1314" s="0" t="s">
        <x:v>84</x:v>
      </x:c>
      <x:c r="I1314" s="0" t="s">
        <x:v>63</x:v>
      </x:c>
      <x:c r="J1314" s="0" t="s">
        <x:v>64</x:v>
      </x:c>
      <x:c r="K1314" s="0" t="s">
        <x:v>58</x:v>
      </x:c>
      <x:c r="L1314" s="0" t="s">
        <x:v>58</x:v>
      </x:c>
      <x:c r="M1314" s="0" t="s">
        <x:v>59</x:v>
      </x:c>
      <x:c r="N1314" s="0">
        <x:v>145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95</x:v>
      </x:c>
      <x:c r="F1315" s="0" t="s">
        <x:v>96</x:v>
      </x:c>
      <x:c r="G1315" s="0" t="s">
        <x:v>83</x:v>
      </x:c>
      <x:c r="H1315" s="0" t="s">
        <x:v>84</x:v>
      </x:c>
      <x:c r="I1315" s="0" t="s">
        <x:v>63</x:v>
      </x:c>
      <x:c r="J1315" s="0" t="s">
        <x:v>64</x:v>
      </x:c>
      <x:c r="K1315" s="0" t="s">
        <x:v>60</x:v>
      </x:c>
      <x:c r="L1315" s="0" t="s">
        <x:v>60</x:v>
      </x:c>
      <x:c r="M1315" s="0" t="s">
        <x:v>59</x:v>
      </x:c>
      <x:c r="N1315" s="0">
        <x:v>175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95</x:v>
      </x:c>
      <x:c r="F1316" s="0" t="s">
        <x:v>96</x:v>
      </x:c>
      <x:c r="G1316" s="0" t="s">
        <x:v>85</x:v>
      </x:c>
      <x:c r="H1316" s="0" t="s">
        <x:v>86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3216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95</x:v>
      </x:c>
      <x:c r="F1317" s="0" t="s">
        <x:v>96</x:v>
      </x:c>
      <x:c r="G1317" s="0" t="s">
        <x:v>85</x:v>
      </x:c>
      <x:c r="H1317" s="0" t="s">
        <x:v>86</x:v>
      </x:c>
      <x:c r="I1317" s="0" t="s">
        <x:v>56</x:v>
      </x:c>
      <x:c r="J1317" s="0" t="s">
        <x:v>57</x:v>
      </x:c>
      <x:c r="K1317" s="0" t="s">
        <x:v>60</x:v>
      </x:c>
      <x:c r="L1317" s="0" t="s">
        <x:v>60</x:v>
      </x:c>
      <x:c r="M1317" s="0" t="s">
        <x:v>59</x:v>
      </x:c>
      <x:c r="N1317" s="0">
        <x:v>3521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95</x:v>
      </x:c>
      <x:c r="F1318" s="0" t="s">
        <x:v>96</x:v>
      </x:c>
      <x:c r="G1318" s="0" t="s">
        <x:v>85</x:v>
      </x:c>
      <x:c r="H1318" s="0" t="s">
        <x:v>86</x:v>
      </x:c>
      <x:c r="I1318" s="0" t="s">
        <x:v>61</x:v>
      </x:c>
      <x:c r="J1318" s="0" t="s">
        <x:v>62</x:v>
      </x:c>
      <x:c r="K1318" s="0" t="s">
        <x:v>58</x:v>
      </x:c>
      <x:c r="L1318" s="0" t="s">
        <x:v>58</x:v>
      </x:c>
      <x:c r="M1318" s="0" t="s">
        <x:v>59</x:v>
      </x:c>
      <x:c r="N1318" s="0">
        <x:v>3130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95</x:v>
      </x:c>
      <x:c r="F1319" s="0" t="s">
        <x:v>96</x:v>
      </x:c>
      <x:c r="G1319" s="0" t="s">
        <x:v>85</x:v>
      </x:c>
      <x:c r="H1319" s="0" t="s">
        <x:v>86</x:v>
      </x:c>
      <x:c r="I1319" s="0" t="s">
        <x:v>61</x:v>
      </x:c>
      <x:c r="J1319" s="0" t="s">
        <x:v>62</x:v>
      </x:c>
      <x:c r="K1319" s="0" t="s">
        <x:v>60</x:v>
      </x:c>
      <x:c r="L1319" s="0" t="s">
        <x:v>60</x:v>
      </x:c>
      <x:c r="M1319" s="0" t="s">
        <x:v>59</x:v>
      </x:c>
      <x:c r="N1319" s="0">
        <x:v>3392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95</x:v>
      </x:c>
      <x:c r="F1320" s="0" t="s">
        <x:v>96</x:v>
      </x:c>
      <x:c r="G1320" s="0" t="s">
        <x:v>85</x:v>
      </x:c>
      <x:c r="H1320" s="0" t="s">
        <x:v>86</x:v>
      </x:c>
      <x:c r="I1320" s="0" t="s">
        <x:v>63</x:v>
      </x:c>
      <x:c r="J1320" s="0" t="s">
        <x:v>64</x:v>
      </x:c>
      <x:c r="K1320" s="0" t="s">
        <x:v>58</x:v>
      </x:c>
      <x:c r="L1320" s="0" t="s">
        <x:v>58</x:v>
      </x:c>
      <x:c r="M1320" s="0" t="s">
        <x:v>59</x:v>
      </x:c>
      <x:c r="N1320" s="0">
        <x:v>86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95</x:v>
      </x:c>
      <x:c r="F1321" s="0" t="s">
        <x:v>96</x:v>
      </x:c>
      <x:c r="G1321" s="0" t="s">
        <x:v>85</x:v>
      </x:c>
      <x:c r="H1321" s="0" t="s">
        <x:v>86</x:v>
      </x:c>
      <x:c r="I1321" s="0" t="s">
        <x:v>63</x:v>
      </x:c>
      <x:c r="J1321" s="0" t="s">
        <x:v>64</x:v>
      </x:c>
      <x:c r="K1321" s="0" t="s">
        <x:v>60</x:v>
      </x:c>
      <x:c r="L1321" s="0" t="s">
        <x:v>60</x:v>
      </x:c>
      <x:c r="M1321" s="0" t="s">
        <x:v>59</x:v>
      </x:c>
      <x:c r="N1321" s="0">
        <x:v>129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95</x:v>
      </x:c>
      <x:c r="F1322" s="0" t="s">
        <x:v>96</x:v>
      </x:c>
      <x:c r="G1322" s="0" t="s">
        <x:v>87</x:v>
      </x:c>
      <x:c r="H1322" s="0" t="s">
        <x:v>88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7698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95</x:v>
      </x:c>
      <x:c r="F1323" s="0" t="s">
        <x:v>96</x:v>
      </x:c>
      <x:c r="G1323" s="0" t="s">
        <x:v>87</x:v>
      </x:c>
      <x:c r="H1323" s="0" t="s">
        <x:v>88</x:v>
      </x:c>
      <x:c r="I1323" s="0" t="s">
        <x:v>56</x:v>
      </x:c>
      <x:c r="J1323" s="0" t="s">
        <x:v>57</x:v>
      </x:c>
      <x:c r="K1323" s="0" t="s">
        <x:v>60</x:v>
      </x:c>
      <x:c r="L1323" s="0" t="s">
        <x:v>60</x:v>
      </x:c>
      <x:c r="M1323" s="0" t="s">
        <x:v>59</x:v>
      </x:c>
      <x:c r="N1323" s="0">
        <x:v>10285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95</x:v>
      </x:c>
      <x:c r="F1324" s="0" t="s">
        <x:v>96</x:v>
      </x:c>
      <x:c r="G1324" s="0" t="s">
        <x:v>87</x:v>
      </x:c>
      <x:c r="H1324" s="0" t="s">
        <x:v>88</x:v>
      </x:c>
      <x:c r="I1324" s="0" t="s">
        <x:v>61</x:v>
      </x:c>
      <x:c r="J1324" s="0" t="s">
        <x:v>62</x:v>
      </x:c>
      <x:c r="K1324" s="0" t="s">
        <x:v>58</x:v>
      </x:c>
      <x:c r="L1324" s="0" t="s">
        <x:v>58</x:v>
      </x:c>
      <x:c r="M1324" s="0" t="s">
        <x:v>59</x:v>
      </x:c>
      <x:c r="N1324" s="0">
        <x:v>7127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95</x:v>
      </x:c>
      <x:c r="F1325" s="0" t="s">
        <x:v>96</x:v>
      </x:c>
      <x:c r="G1325" s="0" t="s">
        <x:v>87</x:v>
      </x:c>
      <x:c r="H1325" s="0" t="s">
        <x:v>88</x:v>
      </x:c>
      <x:c r="I1325" s="0" t="s">
        <x:v>61</x:v>
      </x:c>
      <x:c r="J1325" s="0" t="s">
        <x:v>62</x:v>
      </x:c>
      <x:c r="K1325" s="0" t="s">
        <x:v>60</x:v>
      </x:c>
      <x:c r="L1325" s="0" t="s">
        <x:v>60</x:v>
      </x:c>
      <x:c r="M1325" s="0" t="s">
        <x:v>59</x:v>
      </x:c>
      <x:c r="N1325" s="0">
        <x:v>9366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95</x:v>
      </x:c>
      <x:c r="F1326" s="0" t="s">
        <x:v>96</x:v>
      </x:c>
      <x:c r="G1326" s="0" t="s">
        <x:v>87</x:v>
      </x:c>
      <x:c r="H1326" s="0" t="s">
        <x:v>88</x:v>
      </x:c>
      <x:c r="I1326" s="0" t="s">
        <x:v>63</x:v>
      </x:c>
      <x:c r="J1326" s="0" t="s">
        <x:v>64</x:v>
      </x:c>
      <x:c r="K1326" s="0" t="s">
        <x:v>58</x:v>
      </x:c>
      <x:c r="L1326" s="0" t="s">
        <x:v>58</x:v>
      </x:c>
      <x:c r="M1326" s="0" t="s">
        <x:v>59</x:v>
      </x:c>
      <x:c r="N1326" s="0">
        <x:v>571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95</x:v>
      </x:c>
      <x:c r="F1327" s="0" t="s">
        <x:v>96</x:v>
      </x:c>
      <x:c r="G1327" s="0" t="s">
        <x:v>87</x:v>
      </x:c>
      <x:c r="H1327" s="0" t="s">
        <x:v>88</x:v>
      </x:c>
      <x:c r="I1327" s="0" t="s">
        <x:v>63</x:v>
      </x:c>
      <x:c r="J1327" s="0" t="s">
        <x:v>64</x:v>
      </x:c>
      <x:c r="K1327" s="0" t="s">
        <x:v>60</x:v>
      </x:c>
      <x:c r="L1327" s="0" t="s">
        <x:v>60</x:v>
      </x:c>
      <x:c r="M1327" s="0" t="s">
        <x:v>59</x:v>
      </x:c>
      <x:c r="N1327" s="0">
        <x:v>919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95</x:v>
      </x:c>
      <x:c r="F1328" s="0" t="s">
        <x:v>96</x:v>
      </x:c>
      <x:c r="G1328" s="0" t="s">
        <x:v>89</x:v>
      </x:c>
      <x:c r="H1328" s="0" t="s">
        <x:v>90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92243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95</x:v>
      </x:c>
      <x:c r="F1329" s="0" t="s">
        <x:v>96</x:v>
      </x:c>
      <x:c r="G1329" s="0" t="s">
        <x:v>89</x:v>
      </x:c>
      <x:c r="H1329" s="0" t="s">
        <x:v>90</x:v>
      </x:c>
      <x:c r="I1329" s="0" t="s">
        <x:v>56</x:v>
      </x:c>
      <x:c r="J1329" s="0" t="s">
        <x:v>57</x:v>
      </x:c>
      <x:c r="K1329" s="0" t="s">
        <x:v>60</x:v>
      </x:c>
      <x:c r="L1329" s="0" t="s">
        <x:v>60</x:v>
      </x:c>
      <x:c r="M1329" s="0" t="s">
        <x:v>59</x:v>
      </x:c>
      <x:c r="N1329" s="0">
        <x:v>97692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95</x:v>
      </x:c>
      <x:c r="F1330" s="0" t="s">
        <x:v>96</x:v>
      </x:c>
      <x:c r="G1330" s="0" t="s">
        <x:v>89</x:v>
      </x:c>
      <x:c r="H1330" s="0" t="s">
        <x:v>90</x:v>
      </x:c>
      <x:c r="I1330" s="0" t="s">
        <x:v>61</x:v>
      </x:c>
      <x:c r="J1330" s="0" t="s">
        <x:v>62</x:v>
      </x:c>
      <x:c r="K1330" s="0" t="s">
        <x:v>58</x:v>
      </x:c>
      <x:c r="L1330" s="0" t="s">
        <x:v>58</x:v>
      </x:c>
      <x:c r="M1330" s="0" t="s">
        <x:v>59</x:v>
      </x:c>
      <x:c r="N1330" s="0">
        <x:v>75258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95</x:v>
      </x:c>
      <x:c r="F1331" s="0" t="s">
        <x:v>96</x:v>
      </x:c>
      <x:c r="G1331" s="0" t="s">
        <x:v>89</x:v>
      </x:c>
      <x:c r="H1331" s="0" t="s">
        <x:v>90</x:v>
      </x:c>
      <x:c r="I1331" s="0" t="s">
        <x:v>61</x:v>
      </x:c>
      <x:c r="J1331" s="0" t="s">
        <x:v>62</x:v>
      </x:c>
      <x:c r="K1331" s="0" t="s">
        <x:v>60</x:v>
      </x:c>
      <x:c r="L1331" s="0" t="s">
        <x:v>60</x:v>
      </x:c>
      <x:c r="M1331" s="0" t="s">
        <x:v>59</x:v>
      </x:c>
      <x:c r="N1331" s="0">
        <x:v>74307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95</x:v>
      </x:c>
      <x:c r="F1332" s="0" t="s">
        <x:v>96</x:v>
      </x:c>
      <x:c r="G1332" s="0" t="s">
        <x:v>89</x:v>
      </x:c>
      <x:c r="H1332" s="0" t="s">
        <x:v>90</x:v>
      </x:c>
      <x:c r="I1332" s="0" t="s">
        <x:v>63</x:v>
      </x:c>
      <x:c r="J1332" s="0" t="s">
        <x:v>64</x:v>
      </x:c>
      <x:c r="K1332" s="0" t="s">
        <x:v>58</x:v>
      </x:c>
      <x:c r="L1332" s="0" t="s">
        <x:v>58</x:v>
      </x:c>
      <x:c r="M1332" s="0" t="s">
        <x:v>59</x:v>
      </x:c>
      <x:c r="N1332" s="0">
        <x:v>16985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95</x:v>
      </x:c>
      <x:c r="F1333" s="0" t="s">
        <x:v>96</x:v>
      </x:c>
      <x:c r="G1333" s="0" t="s">
        <x:v>89</x:v>
      </x:c>
      <x:c r="H1333" s="0" t="s">
        <x:v>90</x:v>
      </x:c>
      <x:c r="I1333" s="0" t="s">
        <x:v>63</x:v>
      </x:c>
      <x:c r="J1333" s="0" t="s">
        <x:v>64</x:v>
      </x:c>
      <x:c r="K1333" s="0" t="s">
        <x:v>60</x:v>
      </x:c>
      <x:c r="L1333" s="0" t="s">
        <x:v>60</x:v>
      </x:c>
      <x:c r="M1333" s="0" t="s">
        <x:v>59</x:v>
      </x:c>
      <x:c r="N1333" s="0">
        <x:v>23385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95</x:v>
      </x:c>
      <x:c r="F1334" s="0" t="s">
        <x:v>96</x:v>
      </x:c>
      <x:c r="G1334" s="0" t="s">
        <x:v>91</x:v>
      </x:c>
      <x:c r="H1334" s="0" t="s">
        <x:v>92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21372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95</x:v>
      </x:c>
      <x:c r="F1335" s="0" t="s">
        <x:v>96</x:v>
      </x:c>
      <x:c r="G1335" s="0" t="s">
        <x:v>91</x:v>
      </x:c>
      <x:c r="H1335" s="0" t="s">
        <x:v>92</x:v>
      </x:c>
      <x:c r="I1335" s="0" t="s">
        <x:v>56</x:v>
      </x:c>
      <x:c r="J1335" s="0" t="s">
        <x:v>57</x:v>
      </x:c>
      <x:c r="K1335" s="0" t="s">
        <x:v>60</x:v>
      </x:c>
      <x:c r="L1335" s="0" t="s">
        <x:v>60</x:v>
      </x:c>
      <x:c r="M1335" s="0" t="s">
        <x:v>59</x:v>
      </x:c>
      <x:c r="N1335" s="0">
        <x:v>21965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95</x:v>
      </x:c>
      <x:c r="F1336" s="0" t="s">
        <x:v>96</x:v>
      </x:c>
      <x:c r="G1336" s="0" t="s">
        <x:v>91</x:v>
      </x:c>
      <x:c r="H1336" s="0" t="s">
        <x:v>92</x:v>
      </x:c>
      <x:c r="I1336" s="0" t="s">
        <x:v>61</x:v>
      </x:c>
      <x:c r="J1336" s="0" t="s">
        <x:v>62</x:v>
      </x:c>
      <x:c r="K1336" s="0" t="s">
        <x:v>58</x:v>
      </x:c>
      <x:c r="L1336" s="0" t="s">
        <x:v>58</x:v>
      </x:c>
      <x:c r="M1336" s="0" t="s">
        <x:v>59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95</x:v>
      </x:c>
      <x:c r="F1337" s="0" t="s">
        <x:v>96</x:v>
      </x:c>
      <x:c r="G1337" s="0" t="s">
        <x:v>91</x:v>
      </x:c>
      <x:c r="H1337" s="0" t="s">
        <x:v>92</x:v>
      </x:c>
      <x:c r="I1337" s="0" t="s">
        <x:v>61</x:v>
      </x:c>
      <x:c r="J1337" s="0" t="s">
        <x:v>62</x:v>
      </x:c>
      <x:c r="K1337" s="0" t="s">
        <x:v>60</x:v>
      </x:c>
      <x:c r="L1337" s="0" t="s">
        <x:v>60</x:v>
      </x:c>
      <x:c r="M1337" s="0" t="s">
        <x:v>59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95</x:v>
      </x:c>
      <x:c r="F1338" s="0" t="s">
        <x:v>96</x:v>
      </x:c>
      <x:c r="G1338" s="0" t="s">
        <x:v>91</x:v>
      </x:c>
      <x:c r="H1338" s="0" t="s">
        <x:v>92</x:v>
      </x:c>
      <x:c r="I1338" s="0" t="s">
        <x:v>63</x:v>
      </x:c>
      <x:c r="J1338" s="0" t="s">
        <x:v>64</x:v>
      </x:c>
      <x:c r="K1338" s="0" t="s">
        <x:v>58</x:v>
      </x:c>
      <x:c r="L1338" s="0" t="s">
        <x:v>58</x:v>
      </x:c>
      <x:c r="M1338" s="0" t="s">
        <x:v>59</x:v>
      </x:c>
      <x:c r="N1338" s="0">
        <x:v>21372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95</x:v>
      </x:c>
      <x:c r="F1339" s="0" t="s">
        <x:v>96</x:v>
      </x:c>
      <x:c r="G1339" s="0" t="s">
        <x:v>91</x:v>
      </x:c>
      <x:c r="H1339" s="0" t="s">
        <x:v>92</x:v>
      </x:c>
      <x:c r="I1339" s="0" t="s">
        <x:v>63</x:v>
      </x:c>
      <x:c r="J1339" s="0" t="s">
        <x:v>64</x:v>
      </x:c>
      <x:c r="K1339" s="0" t="s">
        <x:v>60</x:v>
      </x:c>
      <x:c r="L1339" s="0" t="s">
        <x:v>60</x:v>
      </x:c>
      <x:c r="M1339" s="0" t="s">
        <x:v>59</x:v>
      </x:c>
      <x:c r="N1339" s="0">
        <x:v>21965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95</x:v>
      </x:c>
      <x:c r="F1340" s="0" t="s">
        <x:v>96</x:v>
      </x:c>
      <x:c r="G1340" s="0" t="s">
        <x:v>93</x:v>
      </x:c>
      <x:c r="H1340" s="0" t="s">
        <x:v>94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21198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95</x:v>
      </x:c>
      <x:c r="F1341" s="0" t="s">
        <x:v>96</x:v>
      </x:c>
      <x:c r="G1341" s="0" t="s">
        <x:v>93</x:v>
      </x:c>
      <x:c r="H1341" s="0" t="s">
        <x:v>94</x:v>
      </x:c>
      <x:c r="I1341" s="0" t="s">
        <x:v>56</x:v>
      </x:c>
      <x:c r="J1341" s="0" t="s">
        <x:v>57</x:v>
      </x:c>
      <x:c r="K1341" s="0" t="s">
        <x:v>60</x:v>
      </x:c>
      <x:c r="L1341" s="0" t="s">
        <x:v>60</x:v>
      </x:c>
      <x:c r="M1341" s="0" t="s">
        <x:v>59</x:v>
      </x:c>
      <x:c r="N1341" s="0">
        <x:v>24571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95</x:v>
      </x:c>
      <x:c r="F1342" s="0" t="s">
        <x:v>96</x:v>
      </x:c>
      <x:c r="G1342" s="0" t="s">
        <x:v>93</x:v>
      </x:c>
      <x:c r="H1342" s="0" t="s">
        <x:v>94</x:v>
      </x:c>
      <x:c r="I1342" s="0" t="s">
        <x:v>61</x:v>
      </x:c>
      <x:c r="J1342" s="0" t="s">
        <x:v>62</x:v>
      </x:c>
      <x:c r="K1342" s="0" t="s">
        <x:v>58</x:v>
      </x:c>
      <x:c r="L1342" s="0" t="s">
        <x:v>58</x:v>
      </x:c>
      <x:c r="M1342" s="0" t="s">
        <x:v>59</x:v>
      </x:c>
      <x:c r="N1342" s="0">
        <x:v>20155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95</x:v>
      </x:c>
      <x:c r="F1343" s="0" t="s">
        <x:v>96</x:v>
      </x:c>
      <x:c r="G1343" s="0" t="s">
        <x:v>93</x:v>
      </x:c>
      <x:c r="H1343" s="0" t="s">
        <x:v>94</x:v>
      </x:c>
      <x:c r="I1343" s="0" t="s">
        <x:v>61</x:v>
      </x:c>
      <x:c r="J1343" s="0" t="s">
        <x:v>62</x:v>
      </x:c>
      <x:c r="K1343" s="0" t="s">
        <x:v>60</x:v>
      </x:c>
      <x:c r="L1343" s="0" t="s">
        <x:v>60</x:v>
      </x:c>
      <x:c r="M1343" s="0" t="s">
        <x:v>59</x:v>
      </x:c>
      <x:c r="N1343" s="0">
        <x:v>23209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95</x:v>
      </x:c>
      <x:c r="F1344" s="0" t="s">
        <x:v>96</x:v>
      </x:c>
      <x:c r="G1344" s="0" t="s">
        <x:v>93</x:v>
      </x:c>
      <x:c r="H1344" s="0" t="s">
        <x:v>94</x:v>
      </x:c>
      <x:c r="I1344" s="0" t="s">
        <x:v>63</x:v>
      </x:c>
      <x:c r="J1344" s="0" t="s">
        <x:v>64</x:v>
      </x:c>
      <x:c r="K1344" s="0" t="s">
        <x:v>58</x:v>
      </x:c>
      <x:c r="L1344" s="0" t="s">
        <x:v>58</x:v>
      </x:c>
      <x:c r="M1344" s="0" t="s">
        <x:v>59</x:v>
      </x:c>
      <x:c r="N1344" s="0">
        <x:v>1043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95</x:v>
      </x:c>
      <x:c r="F1345" s="0" t="s">
        <x:v>96</x:v>
      </x:c>
      <x:c r="G1345" s="0" t="s">
        <x:v>93</x:v>
      </x:c>
      <x:c r="H1345" s="0" t="s">
        <x:v>94</x:v>
      </x:c>
      <x:c r="I1345" s="0" t="s">
        <x:v>63</x:v>
      </x:c>
      <x:c r="J1345" s="0" t="s">
        <x:v>64</x:v>
      </x:c>
      <x:c r="K1345" s="0" t="s">
        <x:v>60</x:v>
      </x:c>
      <x:c r="L1345" s="0" t="s">
        <x:v>60</x:v>
      </x:c>
      <x:c r="M1345" s="0" t="s">
        <x:v>59</x:v>
      </x:c>
      <x:c r="N1345" s="0">
        <x:v>1362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97</x:v>
      </x:c>
      <x:c r="F1346" s="0" t="s">
        <x:v>98</x:v>
      </x:c>
      <x:c r="G1346" s="0" t="s">
        <x:v>52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185963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97</x:v>
      </x:c>
      <x:c r="F1347" s="0" t="s">
        <x:v>98</x:v>
      </x:c>
      <x:c r="G1347" s="0" t="s">
        <x:v>52</x:v>
      </x:c>
      <x:c r="H1347" s="0" t="s">
        <x:v>55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182113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97</x:v>
      </x:c>
      <x:c r="F1348" s="0" t="s">
        <x:v>98</x:v>
      </x:c>
      <x:c r="G1348" s="0" t="s">
        <x:v>52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72036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97</x:v>
      </x:c>
      <x:c r="F1349" s="0" t="s">
        <x:v>98</x:v>
      </x:c>
      <x:c r="G1349" s="0" t="s">
        <x:v>52</x:v>
      </x:c>
      <x:c r="H1349" s="0" t="s">
        <x:v>55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76108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97</x:v>
      </x:c>
      <x:c r="F1350" s="0" t="s">
        <x:v>98</x:v>
      </x:c>
      <x:c r="G1350" s="0" t="s">
        <x:v>52</x:v>
      </x:c>
      <x:c r="H1350" s="0" t="s">
        <x:v>55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113927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97</x:v>
      </x:c>
      <x:c r="F1351" s="0" t="s">
        <x:v>98</x:v>
      </x:c>
      <x:c r="G1351" s="0" t="s">
        <x:v>52</x:v>
      </x:c>
      <x:c r="H1351" s="0" t="s">
        <x:v>55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106005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97</x:v>
      </x:c>
      <x:c r="F1352" s="0" t="s">
        <x:v>98</x:v>
      </x:c>
      <x:c r="G1352" s="0" t="s">
        <x:v>65</x:v>
      </x:c>
      <x:c r="H1352" s="0" t="s">
        <x:v>66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16452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97</x:v>
      </x:c>
      <x:c r="F1353" s="0" t="s">
        <x:v>98</x:v>
      </x:c>
      <x:c r="G1353" s="0" t="s">
        <x:v>65</x:v>
      </x:c>
      <x:c r="H1353" s="0" t="s">
        <x:v>66</x:v>
      </x:c>
      <x:c r="I1353" s="0" t="s">
        <x:v>56</x:v>
      </x:c>
      <x:c r="J1353" s="0" t="s">
        <x:v>57</x:v>
      </x:c>
      <x:c r="K1353" s="0" t="s">
        <x:v>60</x:v>
      </x:c>
      <x:c r="L1353" s="0" t="s">
        <x:v>60</x:v>
      </x:c>
      <x:c r="M1353" s="0" t="s">
        <x:v>59</x:v>
      </x:c>
      <x:c r="N1353" s="0">
        <x:v>12081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97</x:v>
      </x:c>
      <x:c r="F1354" s="0" t="s">
        <x:v>98</x:v>
      </x:c>
      <x:c r="G1354" s="0" t="s">
        <x:v>65</x:v>
      </x:c>
      <x:c r="H1354" s="0" t="s">
        <x:v>66</x:v>
      </x:c>
      <x:c r="I1354" s="0" t="s">
        <x:v>61</x:v>
      </x:c>
      <x:c r="J1354" s="0" t="s">
        <x:v>62</x:v>
      </x:c>
      <x:c r="K1354" s="0" t="s">
        <x:v>58</x:v>
      </x:c>
      <x:c r="L1354" s="0" t="s">
        <x:v>58</x:v>
      </x:c>
      <x:c r="M1354" s="0" t="s">
        <x:v>59</x:v>
      </x:c>
      <x:c r="N1354" s="0">
        <x:v>2335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97</x:v>
      </x:c>
      <x:c r="F1355" s="0" t="s">
        <x:v>98</x:v>
      </x:c>
      <x:c r="G1355" s="0" t="s">
        <x:v>65</x:v>
      </x:c>
      <x:c r="H1355" s="0" t="s">
        <x:v>66</x:v>
      </x:c>
      <x:c r="I1355" s="0" t="s">
        <x:v>61</x:v>
      </x:c>
      <x:c r="J1355" s="0" t="s">
        <x:v>62</x:v>
      </x:c>
      <x:c r="K1355" s="0" t="s">
        <x:v>60</x:v>
      </x:c>
      <x:c r="L1355" s="0" t="s">
        <x:v>60</x:v>
      </x:c>
      <x:c r="M1355" s="0" t="s">
        <x:v>59</x:v>
      </x:c>
      <x:c r="N1355" s="0">
        <x:v>1588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97</x:v>
      </x:c>
      <x:c r="F1356" s="0" t="s">
        <x:v>98</x:v>
      </x:c>
      <x:c r="G1356" s="0" t="s">
        <x:v>65</x:v>
      </x:c>
      <x:c r="H1356" s="0" t="s">
        <x:v>66</x:v>
      </x:c>
      <x:c r="I1356" s="0" t="s">
        <x:v>63</x:v>
      </x:c>
      <x:c r="J1356" s="0" t="s">
        <x:v>64</x:v>
      </x:c>
      <x:c r="K1356" s="0" t="s">
        <x:v>58</x:v>
      </x:c>
      <x:c r="L1356" s="0" t="s">
        <x:v>58</x:v>
      </x:c>
      <x:c r="M1356" s="0" t="s">
        <x:v>59</x:v>
      </x:c>
      <x:c r="N1356" s="0">
        <x:v>14117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97</x:v>
      </x:c>
      <x:c r="F1357" s="0" t="s">
        <x:v>98</x:v>
      </x:c>
      <x:c r="G1357" s="0" t="s">
        <x:v>65</x:v>
      </x:c>
      <x:c r="H1357" s="0" t="s">
        <x:v>66</x:v>
      </x:c>
      <x:c r="I1357" s="0" t="s">
        <x:v>63</x:v>
      </x:c>
      <x:c r="J1357" s="0" t="s">
        <x:v>64</x:v>
      </x:c>
      <x:c r="K1357" s="0" t="s">
        <x:v>60</x:v>
      </x:c>
      <x:c r="L1357" s="0" t="s">
        <x:v>60</x:v>
      </x:c>
      <x:c r="M1357" s="0" t="s">
        <x:v>59</x:v>
      </x:c>
      <x:c r="N1357" s="0">
        <x:v>10493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97</x:v>
      </x:c>
      <x:c r="F1358" s="0" t="s">
        <x:v>98</x:v>
      </x:c>
      <x:c r="G1358" s="0" t="s">
        <x:v>67</x:v>
      </x:c>
      <x:c r="H1358" s="0" t="s">
        <x:v>68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10196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97</x:v>
      </x:c>
      <x:c r="F1359" s="0" t="s">
        <x:v>98</x:v>
      </x:c>
      <x:c r="G1359" s="0" t="s">
        <x:v>67</x:v>
      </x:c>
      <x:c r="H1359" s="0" t="s">
        <x:v>68</x:v>
      </x:c>
      <x:c r="I1359" s="0" t="s">
        <x:v>56</x:v>
      </x:c>
      <x:c r="J1359" s="0" t="s">
        <x:v>57</x:v>
      </x:c>
      <x:c r="K1359" s="0" t="s">
        <x:v>60</x:v>
      </x:c>
      <x:c r="L1359" s="0" t="s">
        <x:v>60</x:v>
      </x:c>
      <x:c r="M1359" s="0" t="s">
        <x:v>59</x:v>
      </x:c>
      <x:c r="N1359" s="0">
        <x:v>7919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97</x:v>
      </x:c>
      <x:c r="F1360" s="0" t="s">
        <x:v>98</x:v>
      </x:c>
      <x:c r="G1360" s="0" t="s">
        <x:v>67</x:v>
      </x:c>
      <x:c r="H1360" s="0" t="s">
        <x:v>68</x:v>
      </x:c>
      <x:c r="I1360" s="0" t="s">
        <x:v>61</x:v>
      </x:c>
      <x:c r="J1360" s="0" t="s">
        <x:v>62</x:v>
      </x:c>
      <x:c r="K1360" s="0" t="s">
        <x:v>58</x:v>
      </x:c>
      <x:c r="L1360" s="0" t="s">
        <x:v>58</x:v>
      </x:c>
      <x:c r="M1360" s="0" t="s">
        <x:v>59</x:v>
      </x:c>
      <x:c r="N1360" s="0">
        <x:v>2773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97</x:v>
      </x:c>
      <x:c r="F1361" s="0" t="s">
        <x:v>98</x:v>
      </x:c>
      <x:c r="G1361" s="0" t="s">
        <x:v>67</x:v>
      </x:c>
      <x:c r="H1361" s="0" t="s">
        <x:v>68</x:v>
      </x:c>
      <x:c r="I1361" s="0" t="s">
        <x:v>61</x:v>
      </x:c>
      <x:c r="J1361" s="0" t="s">
        <x:v>62</x:v>
      </x:c>
      <x:c r="K1361" s="0" t="s">
        <x:v>60</x:v>
      </x:c>
      <x:c r="L1361" s="0" t="s">
        <x:v>60</x:v>
      </x:c>
      <x:c r="M1361" s="0" t="s">
        <x:v>59</x:v>
      </x:c>
      <x:c r="N1361" s="0">
        <x:v>2061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97</x:v>
      </x:c>
      <x:c r="F1362" s="0" t="s">
        <x:v>98</x:v>
      </x:c>
      <x:c r="G1362" s="0" t="s">
        <x:v>67</x:v>
      </x:c>
      <x:c r="H1362" s="0" t="s">
        <x:v>68</x:v>
      </x:c>
      <x:c r="I1362" s="0" t="s">
        <x:v>63</x:v>
      </x:c>
      <x:c r="J1362" s="0" t="s">
        <x:v>64</x:v>
      </x:c>
      <x:c r="K1362" s="0" t="s">
        <x:v>58</x:v>
      </x:c>
      <x:c r="L1362" s="0" t="s">
        <x:v>58</x:v>
      </x:c>
      <x:c r="M1362" s="0" t="s">
        <x:v>59</x:v>
      </x:c>
      <x:c r="N1362" s="0">
        <x:v>7423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97</x:v>
      </x:c>
      <x:c r="F1363" s="0" t="s">
        <x:v>98</x:v>
      </x:c>
      <x:c r="G1363" s="0" t="s">
        <x:v>67</x:v>
      </x:c>
      <x:c r="H1363" s="0" t="s">
        <x:v>68</x:v>
      </x:c>
      <x:c r="I1363" s="0" t="s">
        <x:v>63</x:v>
      </x:c>
      <x:c r="J1363" s="0" t="s">
        <x:v>64</x:v>
      </x:c>
      <x:c r="K1363" s="0" t="s">
        <x:v>60</x:v>
      </x:c>
      <x:c r="L1363" s="0" t="s">
        <x:v>60</x:v>
      </x:c>
      <x:c r="M1363" s="0" t="s">
        <x:v>59</x:v>
      </x:c>
      <x:c r="N1363" s="0">
        <x:v>5858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97</x:v>
      </x:c>
      <x:c r="F1364" s="0" t="s">
        <x:v>98</x:v>
      </x:c>
      <x:c r="G1364" s="0" t="s">
        <x:v>69</x:v>
      </x:c>
      <x:c r="H1364" s="0" t="s">
        <x:v>70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17048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97</x:v>
      </x:c>
      <x:c r="F1365" s="0" t="s">
        <x:v>98</x:v>
      </x:c>
      <x:c r="G1365" s="0" t="s">
        <x:v>69</x:v>
      </x:c>
      <x:c r="H1365" s="0" t="s">
        <x:v>70</x:v>
      </x:c>
      <x:c r="I1365" s="0" t="s">
        <x:v>56</x:v>
      </x:c>
      <x:c r="J1365" s="0" t="s">
        <x:v>57</x:v>
      </x:c>
      <x:c r="K1365" s="0" t="s">
        <x:v>60</x:v>
      </x:c>
      <x:c r="L1365" s="0" t="s">
        <x:v>60</x:v>
      </x:c>
      <x:c r="M1365" s="0" t="s">
        <x:v>59</x:v>
      </x:c>
      <x:c r="N1365" s="0">
        <x:v>13862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97</x:v>
      </x:c>
      <x:c r="F1366" s="0" t="s">
        <x:v>98</x:v>
      </x:c>
      <x:c r="G1366" s="0" t="s">
        <x:v>69</x:v>
      </x:c>
      <x:c r="H1366" s="0" t="s">
        <x:v>70</x:v>
      </x:c>
      <x:c r="I1366" s="0" t="s">
        <x:v>61</x:v>
      </x:c>
      <x:c r="J1366" s="0" t="s">
        <x:v>62</x:v>
      </x:c>
      <x:c r="K1366" s="0" t="s">
        <x:v>58</x:v>
      </x:c>
      <x:c r="L1366" s="0" t="s">
        <x:v>58</x:v>
      </x:c>
      <x:c r="M1366" s="0" t="s">
        <x:v>59</x:v>
      </x:c>
      <x:c r="N1366" s="0">
        <x:v>5616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97</x:v>
      </x:c>
      <x:c r="F1367" s="0" t="s">
        <x:v>98</x:v>
      </x:c>
      <x:c r="G1367" s="0" t="s">
        <x:v>69</x:v>
      </x:c>
      <x:c r="H1367" s="0" t="s">
        <x:v>70</x:v>
      </x:c>
      <x:c r="I1367" s="0" t="s">
        <x:v>61</x:v>
      </x:c>
      <x:c r="J1367" s="0" t="s">
        <x:v>62</x:v>
      </x:c>
      <x:c r="K1367" s="0" t="s">
        <x:v>60</x:v>
      </x:c>
      <x:c r="L1367" s="0" t="s">
        <x:v>60</x:v>
      </x:c>
      <x:c r="M1367" s="0" t="s">
        <x:v>59</x:v>
      </x:c>
      <x:c r="N1367" s="0">
        <x:v>4550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97</x:v>
      </x:c>
      <x:c r="F1368" s="0" t="s">
        <x:v>98</x:v>
      </x:c>
      <x:c r="G1368" s="0" t="s">
        <x:v>69</x:v>
      </x:c>
      <x:c r="H1368" s="0" t="s">
        <x:v>70</x:v>
      </x:c>
      <x:c r="I1368" s="0" t="s">
        <x:v>63</x:v>
      </x:c>
      <x:c r="J1368" s="0" t="s">
        <x:v>64</x:v>
      </x:c>
      <x:c r="K1368" s="0" t="s">
        <x:v>58</x:v>
      </x:c>
      <x:c r="L1368" s="0" t="s">
        <x:v>58</x:v>
      </x:c>
      <x:c r="M1368" s="0" t="s">
        <x:v>59</x:v>
      </x:c>
      <x:c r="N1368" s="0">
        <x:v>11432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97</x:v>
      </x:c>
      <x:c r="F1369" s="0" t="s">
        <x:v>98</x:v>
      </x:c>
      <x:c r="G1369" s="0" t="s">
        <x:v>69</x:v>
      </x:c>
      <x:c r="H1369" s="0" t="s">
        <x:v>70</x:v>
      </x:c>
      <x:c r="I1369" s="0" t="s">
        <x:v>63</x:v>
      </x:c>
      <x:c r="J1369" s="0" t="s">
        <x:v>64</x:v>
      </x:c>
      <x:c r="K1369" s="0" t="s">
        <x:v>60</x:v>
      </x:c>
      <x:c r="L1369" s="0" t="s">
        <x:v>60</x:v>
      </x:c>
      <x:c r="M1369" s="0" t="s">
        <x:v>59</x:v>
      </x:c>
      <x:c r="N1369" s="0">
        <x:v>9312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97</x:v>
      </x:c>
      <x:c r="F1370" s="0" t="s">
        <x:v>98</x:v>
      </x:c>
      <x:c r="G1370" s="0" t="s">
        <x:v>71</x:v>
      </x:c>
      <x:c r="H1370" s="0" t="s">
        <x:v>72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15608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97</x:v>
      </x:c>
      <x:c r="F1371" s="0" t="s">
        <x:v>98</x:v>
      </x:c>
      <x:c r="G1371" s="0" t="s">
        <x:v>71</x:v>
      </x:c>
      <x:c r="H1371" s="0" t="s">
        <x:v>72</x:v>
      </x:c>
      <x:c r="I1371" s="0" t="s">
        <x:v>56</x:v>
      </x:c>
      <x:c r="J1371" s="0" t="s">
        <x:v>57</x:v>
      </x:c>
      <x:c r="K1371" s="0" t="s">
        <x:v>60</x:v>
      </x:c>
      <x:c r="L1371" s="0" t="s">
        <x:v>60</x:v>
      </x:c>
      <x:c r="M1371" s="0" t="s">
        <x:v>59</x:v>
      </x:c>
      <x:c r="N1371" s="0">
        <x:v>13341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97</x:v>
      </x:c>
      <x:c r="F1372" s="0" t="s">
        <x:v>98</x:v>
      </x:c>
      <x:c r="G1372" s="0" t="s">
        <x:v>71</x:v>
      </x:c>
      <x:c r="H1372" s="0" t="s">
        <x:v>72</x:v>
      </x:c>
      <x:c r="I1372" s="0" t="s">
        <x:v>61</x:v>
      </x:c>
      <x:c r="J1372" s="0" t="s">
        <x:v>62</x:v>
      </x:c>
      <x:c r="K1372" s="0" t="s">
        <x:v>58</x:v>
      </x:c>
      <x:c r="L1372" s="0" t="s">
        <x:v>58</x:v>
      </x:c>
      <x:c r="M1372" s="0" t="s">
        <x:v>59</x:v>
      </x:c>
      <x:c r="N1372" s="0">
        <x:v>7097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97</x:v>
      </x:c>
      <x:c r="F1373" s="0" t="s">
        <x:v>98</x:v>
      </x:c>
      <x:c r="G1373" s="0" t="s">
        <x:v>71</x:v>
      </x:c>
      <x:c r="H1373" s="0" t="s">
        <x:v>72</x:v>
      </x:c>
      <x:c r="I1373" s="0" t="s">
        <x:v>61</x:v>
      </x:c>
      <x:c r="J1373" s="0" t="s">
        <x:v>62</x:v>
      </x:c>
      <x:c r="K1373" s="0" t="s">
        <x:v>60</x:v>
      </x:c>
      <x:c r="L1373" s="0" t="s">
        <x:v>60</x:v>
      </x:c>
      <x:c r="M1373" s="0" t="s">
        <x:v>59</x:v>
      </x:c>
      <x:c r="N1373" s="0">
        <x:v>6246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97</x:v>
      </x:c>
      <x:c r="F1374" s="0" t="s">
        <x:v>98</x:v>
      </x:c>
      <x:c r="G1374" s="0" t="s">
        <x:v>71</x:v>
      </x:c>
      <x:c r="H1374" s="0" t="s">
        <x:v>72</x:v>
      </x:c>
      <x:c r="I1374" s="0" t="s">
        <x:v>63</x:v>
      </x:c>
      <x:c r="J1374" s="0" t="s">
        <x:v>64</x:v>
      </x:c>
      <x:c r="K1374" s="0" t="s">
        <x:v>58</x:v>
      </x:c>
      <x:c r="L1374" s="0" t="s">
        <x:v>58</x:v>
      </x:c>
      <x:c r="M1374" s="0" t="s">
        <x:v>59</x:v>
      </x:c>
      <x:c r="N1374" s="0">
        <x:v>8511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97</x:v>
      </x:c>
      <x:c r="F1375" s="0" t="s">
        <x:v>98</x:v>
      </x:c>
      <x:c r="G1375" s="0" t="s">
        <x:v>71</x:v>
      </x:c>
      <x:c r="H1375" s="0" t="s">
        <x:v>72</x:v>
      </x:c>
      <x:c r="I1375" s="0" t="s">
        <x:v>63</x:v>
      </x:c>
      <x:c r="J1375" s="0" t="s">
        <x:v>64</x:v>
      </x:c>
      <x:c r="K1375" s="0" t="s">
        <x:v>60</x:v>
      </x:c>
      <x:c r="L1375" s="0" t="s">
        <x:v>60</x:v>
      </x:c>
      <x:c r="M1375" s="0" t="s">
        <x:v>59</x:v>
      </x:c>
      <x:c r="N1375" s="0">
        <x:v>7095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97</x:v>
      </x:c>
      <x:c r="F1376" s="0" t="s">
        <x:v>98</x:v>
      </x:c>
      <x:c r="G1376" s="0" t="s">
        <x:v>73</x:v>
      </x:c>
      <x:c r="H1376" s="0" t="s">
        <x:v>74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21262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97</x:v>
      </x:c>
      <x:c r="F1377" s="0" t="s">
        <x:v>98</x:v>
      </x:c>
      <x:c r="G1377" s="0" t="s">
        <x:v>73</x:v>
      </x:c>
      <x:c r="H1377" s="0" t="s">
        <x:v>74</x:v>
      </x:c>
      <x:c r="I1377" s="0" t="s">
        <x:v>56</x:v>
      </x:c>
      <x:c r="J1377" s="0" t="s">
        <x:v>57</x:v>
      </x:c>
      <x:c r="K1377" s="0" t="s">
        <x:v>60</x:v>
      </x:c>
      <x:c r="L1377" s="0" t="s">
        <x:v>60</x:v>
      </x:c>
      <x:c r="M1377" s="0" t="s">
        <x:v>59</x:v>
      </x:c>
      <x:c r="N1377" s="0">
        <x:v>20153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97</x:v>
      </x:c>
      <x:c r="F1378" s="0" t="s">
        <x:v>98</x:v>
      </x:c>
      <x:c r="G1378" s="0" t="s">
        <x:v>73</x:v>
      </x:c>
      <x:c r="H1378" s="0" t="s">
        <x:v>74</x:v>
      </x:c>
      <x:c r="I1378" s="0" t="s">
        <x:v>61</x:v>
      </x:c>
      <x:c r="J1378" s="0" t="s">
        <x:v>62</x:v>
      </x:c>
      <x:c r="K1378" s="0" t="s">
        <x:v>58</x:v>
      </x:c>
      <x:c r="L1378" s="0" t="s">
        <x:v>58</x:v>
      </x:c>
      <x:c r="M1378" s="0" t="s">
        <x:v>59</x:v>
      </x:c>
      <x:c r="N1378" s="0">
        <x:v>10542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97</x:v>
      </x:c>
      <x:c r="F1379" s="0" t="s">
        <x:v>98</x:v>
      </x:c>
      <x:c r="G1379" s="0" t="s">
        <x:v>73</x:v>
      </x:c>
      <x:c r="H1379" s="0" t="s">
        <x:v>74</x:v>
      </x:c>
      <x:c r="I1379" s="0" t="s">
        <x:v>61</x:v>
      </x:c>
      <x:c r="J1379" s="0" t="s">
        <x:v>62</x:v>
      </x:c>
      <x:c r="K1379" s="0" t="s">
        <x:v>60</x:v>
      </x:c>
      <x:c r="L1379" s="0" t="s">
        <x:v>60</x:v>
      </x:c>
      <x:c r="M1379" s="0" t="s">
        <x:v>59</x:v>
      </x:c>
      <x:c r="N1379" s="0">
        <x:v>10496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97</x:v>
      </x:c>
      <x:c r="F1380" s="0" t="s">
        <x:v>98</x:v>
      </x:c>
      <x:c r="G1380" s="0" t="s">
        <x:v>73</x:v>
      </x:c>
      <x:c r="H1380" s="0" t="s">
        <x:v>74</x:v>
      </x:c>
      <x:c r="I1380" s="0" t="s">
        <x:v>63</x:v>
      </x:c>
      <x:c r="J1380" s="0" t="s">
        <x:v>64</x:v>
      </x:c>
      <x:c r="K1380" s="0" t="s">
        <x:v>58</x:v>
      </x:c>
      <x:c r="L1380" s="0" t="s">
        <x:v>58</x:v>
      </x:c>
      <x:c r="M1380" s="0" t="s">
        <x:v>59</x:v>
      </x:c>
      <x:c r="N1380" s="0">
        <x:v>10720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97</x:v>
      </x:c>
      <x:c r="F1381" s="0" t="s">
        <x:v>98</x:v>
      </x:c>
      <x:c r="G1381" s="0" t="s">
        <x:v>73</x:v>
      </x:c>
      <x:c r="H1381" s="0" t="s">
        <x:v>74</x:v>
      </x:c>
      <x:c r="I1381" s="0" t="s">
        <x:v>63</x:v>
      </x:c>
      <x:c r="J1381" s="0" t="s">
        <x:v>64</x:v>
      </x:c>
      <x:c r="K1381" s="0" t="s">
        <x:v>60</x:v>
      </x:c>
      <x:c r="L1381" s="0" t="s">
        <x:v>60</x:v>
      </x:c>
      <x:c r="M1381" s="0" t="s">
        <x:v>59</x:v>
      </x:c>
      <x:c r="N1381" s="0">
        <x:v>9657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97</x:v>
      </x:c>
      <x:c r="F1382" s="0" t="s">
        <x:v>98</x:v>
      </x:c>
      <x:c r="G1382" s="0" t="s">
        <x:v>75</x:v>
      </x:c>
      <x:c r="H1382" s="0" t="s">
        <x:v>76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7927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97</x:v>
      </x:c>
      <x:c r="F1383" s="0" t="s">
        <x:v>98</x:v>
      </x:c>
      <x:c r="G1383" s="0" t="s">
        <x:v>75</x:v>
      </x:c>
      <x:c r="H1383" s="0" t="s">
        <x:v>76</x:v>
      </x:c>
      <x:c r="I1383" s="0" t="s">
        <x:v>56</x:v>
      </x:c>
      <x:c r="J1383" s="0" t="s">
        <x:v>57</x:v>
      </x:c>
      <x:c r="K1383" s="0" t="s">
        <x:v>60</x:v>
      </x:c>
      <x:c r="L1383" s="0" t="s">
        <x:v>60</x:v>
      </x:c>
      <x:c r="M1383" s="0" t="s">
        <x:v>59</x:v>
      </x:c>
      <x:c r="N1383" s="0">
        <x:v>7567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97</x:v>
      </x:c>
      <x:c r="F1384" s="0" t="s">
        <x:v>98</x:v>
      </x:c>
      <x:c r="G1384" s="0" t="s">
        <x:v>75</x:v>
      </x:c>
      <x:c r="H1384" s="0" t="s">
        <x:v>76</x:v>
      </x:c>
      <x:c r="I1384" s="0" t="s">
        <x:v>61</x:v>
      </x:c>
      <x:c r="J1384" s="0" t="s">
        <x:v>62</x:v>
      </x:c>
      <x:c r="K1384" s="0" t="s">
        <x:v>58</x:v>
      </x:c>
      <x:c r="L1384" s="0" t="s">
        <x:v>58</x:v>
      </x:c>
      <x:c r="M1384" s="0" t="s">
        <x:v>59</x:v>
      </x:c>
      <x:c r="N1384" s="0">
        <x:v>4714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97</x:v>
      </x:c>
      <x:c r="F1385" s="0" t="s">
        <x:v>98</x:v>
      </x:c>
      <x:c r="G1385" s="0" t="s">
        <x:v>75</x:v>
      </x:c>
      <x:c r="H1385" s="0" t="s">
        <x:v>76</x:v>
      </x:c>
      <x:c r="I1385" s="0" t="s">
        <x:v>61</x:v>
      </x:c>
      <x:c r="J1385" s="0" t="s">
        <x:v>62</x:v>
      </x:c>
      <x:c r="K1385" s="0" t="s">
        <x:v>60</x:v>
      </x:c>
      <x:c r="L1385" s="0" t="s">
        <x:v>60</x:v>
      </x:c>
      <x:c r="M1385" s="0" t="s">
        <x:v>59</x:v>
      </x:c>
      <x:c r="N1385" s="0">
        <x:v>4581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97</x:v>
      </x:c>
      <x:c r="F1386" s="0" t="s">
        <x:v>98</x:v>
      </x:c>
      <x:c r="G1386" s="0" t="s">
        <x:v>75</x:v>
      </x:c>
      <x:c r="H1386" s="0" t="s">
        <x:v>76</x:v>
      </x:c>
      <x:c r="I1386" s="0" t="s">
        <x:v>63</x:v>
      </x:c>
      <x:c r="J1386" s="0" t="s">
        <x:v>64</x:v>
      </x:c>
      <x:c r="K1386" s="0" t="s">
        <x:v>58</x:v>
      </x:c>
      <x:c r="L1386" s="0" t="s">
        <x:v>58</x:v>
      </x:c>
      <x:c r="M1386" s="0" t="s">
        <x:v>59</x:v>
      </x:c>
      <x:c r="N1386" s="0">
        <x:v>3213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97</x:v>
      </x:c>
      <x:c r="F1387" s="0" t="s">
        <x:v>98</x:v>
      </x:c>
      <x:c r="G1387" s="0" t="s">
        <x:v>75</x:v>
      </x:c>
      <x:c r="H1387" s="0" t="s">
        <x:v>76</x:v>
      </x:c>
      <x:c r="I1387" s="0" t="s">
        <x:v>63</x:v>
      </x:c>
      <x:c r="J1387" s="0" t="s">
        <x:v>64</x:v>
      </x:c>
      <x:c r="K1387" s="0" t="s">
        <x:v>60</x:v>
      </x:c>
      <x:c r="L1387" s="0" t="s">
        <x:v>60</x:v>
      </x:c>
      <x:c r="M1387" s="0" t="s">
        <x:v>59</x:v>
      </x:c>
      <x:c r="N1387" s="0">
        <x:v>2986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97</x:v>
      </x:c>
      <x:c r="F1388" s="0" t="s">
        <x:v>98</x:v>
      </x:c>
      <x:c r="G1388" s="0" t="s">
        <x:v>77</x:v>
      </x:c>
      <x:c r="H1388" s="0" t="s">
        <x:v>78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5867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97</x:v>
      </x:c>
      <x:c r="F1389" s="0" t="s">
        <x:v>98</x:v>
      </x:c>
      <x:c r="G1389" s="0" t="s">
        <x:v>77</x:v>
      </x:c>
      <x:c r="H1389" s="0" t="s">
        <x:v>78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6294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97</x:v>
      </x:c>
      <x:c r="F1390" s="0" t="s">
        <x:v>98</x:v>
      </x:c>
      <x:c r="G1390" s="0" t="s">
        <x:v>77</x:v>
      </x:c>
      <x:c r="H1390" s="0" t="s">
        <x:v>78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4070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97</x:v>
      </x:c>
      <x:c r="F1391" s="0" t="s">
        <x:v>98</x:v>
      </x:c>
      <x:c r="G1391" s="0" t="s">
        <x:v>77</x:v>
      </x:c>
      <x:c r="H1391" s="0" t="s">
        <x:v>78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4389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97</x:v>
      </x:c>
      <x:c r="F1392" s="0" t="s">
        <x:v>98</x:v>
      </x:c>
      <x:c r="G1392" s="0" t="s">
        <x:v>77</x:v>
      </x:c>
      <x:c r="H1392" s="0" t="s">
        <x:v>78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1797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97</x:v>
      </x:c>
      <x:c r="F1393" s="0" t="s">
        <x:v>98</x:v>
      </x:c>
      <x:c r="G1393" s="0" t="s">
        <x:v>77</x:v>
      </x:c>
      <x:c r="H1393" s="0" t="s">
        <x:v>78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1905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97</x:v>
      </x:c>
      <x:c r="F1394" s="0" t="s">
        <x:v>98</x:v>
      </x:c>
      <x:c r="G1394" s="0" t="s">
        <x:v>79</x:v>
      </x:c>
      <x:c r="H1394" s="0" t="s">
        <x:v>80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4580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97</x:v>
      </x:c>
      <x:c r="F1395" s="0" t="s">
        <x:v>98</x:v>
      </x:c>
      <x:c r="G1395" s="0" t="s">
        <x:v>79</x:v>
      </x:c>
      <x:c r="H1395" s="0" t="s">
        <x:v>80</x:v>
      </x:c>
      <x:c r="I1395" s="0" t="s">
        <x:v>56</x:v>
      </x:c>
      <x:c r="J1395" s="0" t="s">
        <x:v>57</x:v>
      </x:c>
      <x:c r="K1395" s="0" t="s">
        <x:v>60</x:v>
      </x:c>
      <x:c r="L1395" s="0" t="s">
        <x:v>60</x:v>
      </x:c>
      <x:c r="M1395" s="0" t="s">
        <x:v>59</x:v>
      </x:c>
      <x:c r="N1395" s="0">
        <x:v>5084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97</x:v>
      </x:c>
      <x:c r="F1396" s="0" t="s">
        <x:v>98</x:v>
      </x:c>
      <x:c r="G1396" s="0" t="s">
        <x:v>79</x:v>
      </x:c>
      <x:c r="H1396" s="0" t="s">
        <x:v>80</x:v>
      </x:c>
      <x:c r="I1396" s="0" t="s">
        <x:v>61</x:v>
      </x:c>
      <x:c r="J1396" s="0" t="s">
        <x:v>62</x:v>
      </x:c>
      <x:c r="K1396" s="0" t="s">
        <x:v>58</x:v>
      </x:c>
      <x:c r="L1396" s="0" t="s">
        <x:v>58</x:v>
      </x:c>
      <x:c r="M1396" s="0" t="s">
        <x:v>59</x:v>
      </x:c>
      <x:c r="N1396" s="0">
        <x:v>3234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97</x:v>
      </x:c>
      <x:c r="F1397" s="0" t="s">
        <x:v>98</x:v>
      </x:c>
      <x:c r="G1397" s="0" t="s">
        <x:v>79</x:v>
      </x:c>
      <x:c r="H1397" s="0" t="s">
        <x:v>80</x:v>
      </x:c>
      <x:c r="I1397" s="0" t="s">
        <x:v>61</x:v>
      </x:c>
      <x:c r="J1397" s="0" t="s">
        <x:v>62</x:v>
      </x:c>
      <x:c r="K1397" s="0" t="s">
        <x:v>60</x:v>
      </x:c>
      <x:c r="L1397" s="0" t="s">
        <x:v>60</x:v>
      </x:c>
      <x:c r="M1397" s="0" t="s">
        <x:v>59</x:v>
      </x:c>
      <x:c r="N1397" s="0">
        <x:v>3686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97</x:v>
      </x:c>
      <x:c r="F1398" s="0" t="s">
        <x:v>98</x:v>
      </x:c>
      <x:c r="G1398" s="0" t="s">
        <x:v>79</x:v>
      </x:c>
      <x:c r="H1398" s="0" t="s">
        <x:v>80</x:v>
      </x:c>
      <x:c r="I1398" s="0" t="s">
        <x:v>63</x:v>
      </x:c>
      <x:c r="J1398" s="0" t="s">
        <x:v>64</x:v>
      </x:c>
      <x:c r="K1398" s="0" t="s">
        <x:v>58</x:v>
      </x:c>
      <x:c r="L1398" s="0" t="s">
        <x:v>58</x:v>
      </x:c>
      <x:c r="M1398" s="0" t="s">
        <x:v>59</x:v>
      </x:c>
      <x:c r="N1398" s="0">
        <x:v>1346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63</x:v>
      </x:c>
      <x:c r="J1399" s="0" t="s">
        <x:v>64</x:v>
      </x:c>
      <x:c r="K1399" s="0" t="s">
        <x:v>60</x:v>
      </x:c>
      <x:c r="L1399" s="0" t="s">
        <x:v>60</x:v>
      </x:c>
      <x:c r="M1399" s="0" t="s">
        <x:v>59</x:v>
      </x:c>
      <x:c r="N1399" s="0">
        <x:v>1398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97</x:v>
      </x:c>
      <x:c r="F1400" s="0" t="s">
        <x:v>98</x:v>
      </x:c>
      <x:c r="G1400" s="0" t="s">
        <x:v>81</x:v>
      </x:c>
      <x:c r="H1400" s="0" t="s">
        <x:v>82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3165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97</x:v>
      </x:c>
      <x:c r="F1401" s="0" t="s">
        <x:v>98</x:v>
      </x:c>
      <x:c r="G1401" s="0" t="s">
        <x:v>81</x:v>
      </x:c>
      <x:c r="H1401" s="0" t="s">
        <x:v>82</x:v>
      </x:c>
      <x:c r="I1401" s="0" t="s">
        <x:v>56</x:v>
      </x:c>
      <x:c r="J1401" s="0" t="s">
        <x:v>57</x:v>
      </x:c>
      <x:c r="K1401" s="0" t="s">
        <x:v>60</x:v>
      </x:c>
      <x:c r="L1401" s="0" t="s">
        <x:v>60</x:v>
      </x:c>
      <x:c r="M1401" s="0" t="s">
        <x:v>59</x:v>
      </x:c>
      <x:c r="N1401" s="0">
        <x:v>3889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97</x:v>
      </x:c>
      <x:c r="F1402" s="0" t="s">
        <x:v>98</x:v>
      </x:c>
      <x:c r="G1402" s="0" t="s">
        <x:v>81</x:v>
      </x:c>
      <x:c r="H1402" s="0" t="s">
        <x:v>82</x:v>
      </x:c>
      <x:c r="I1402" s="0" t="s">
        <x:v>61</x:v>
      </x:c>
      <x:c r="J1402" s="0" t="s">
        <x:v>62</x:v>
      </x:c>
      <x:c r="K1402" s="0" t="s">
        <x:v>58</x:v>
      </x:c>
      <x:c r="L1402" s="0" t="s">
        <x:v>58</x:v>
      </x:c>
      <x:c r="M1402" s="0" t="s">
        <x:v>59</x:v>
      </x:c>
      <x:c r="N1402" s="0">
        <x:v>2288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97</x:v>
      </x:c>
      <x:c r="F1403" s="0" t="s">
        <x:v>98</x:v>
      </x:c>
      <x:c r="G1403" s="0" t="s">
        <x:v>81</x:v>
      </x:c>
      <x:c r="H1403" s="0" t="s">
        <x:v>82</x:v>
      </x:c>
      <x:c r="I1403" s="0" t="s">
        <x:v>61</x:v>
      </x:c>
      <x:c r="J1403" s="0" t="s">
        <x:v>62</x:v>
      </x:c>
      <x:c r="K1403" s="0" t="s">
        <x:v>60</x:v>
      </x:c>
      <x:c r="L1403" s="0" t="s">
        <x:v>60</x:v>
      </x:c>
      <x:c r="M1403" s="0" t="s">
        <x:v>59</x:v>
      </x:c>
      <x:c r="N1403" s="0">
        <x:v>2821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97</x:v>
      </x:c>
      <x:c r="F1404" s="0" t="s">
        <x:v>98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58</x:v>
      </x:c>
      <x:c r="L1404" s="0" t="s">
        <x:v>58</x:v>
      </x:c>
      <x:c r="M1404" s="0" t="s">
        <x:v>59</x:v>
      </x:c>
      <x:c r="N1404" s="0">
        <x:v>877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97</x:v>
      </x:c>
      <x:c r="F1405" s="0" t="s">
        <x:v>98</x:v>
      </x:c>
      <x:c r="G1405" s="0" t="s">
        <x:v>81</x:v>
      </x:c>
      <x:c r="H1405" s="0" t="s">
        <x:v>82</x:v>
      </x:c>
      <x:c r="I1405" s="0" t="s">
        <x:v>63</x:v>
      </x:c>
      <x:c r="J1405" s="0" t="s">
        <x:v>64</x:v>
      </x:c>
      <x:c r="K1405" s="0" t="s">
        <x:v>60</x:v>
      </x:c>
      <x:c r="L1405" s="0" t="s">
        <x:v>60</x:v>
      </x:c>
      <x:c r="M1405" s="0" t="s">
        <x:v>59</x:v>
      </x:c>
      <x:c r="N1405" s="0">
        <x:v>1068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97</x:v>
      </x:c>
      <x:c r="F1406" s="0" t="s">
        <x:v>98</x:v>
      </x:c>
      <x:c r="G1406" s="0" t="s">
        <x:v>83</x:v>
      </x:c>
      <x:c r="H1406" s="0" t="s">
        <x:v>84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1946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97</x:v>
      </x:c>
      <x:c r="F1407" s="0" t="s">
        <x:v>98</x:v>
      </x:c>
      <x:c r="G1407" s="0" t="s">
        <x:v>83</x:v>
      </x:c>
      <x:c r="H1407" s="0" t="s">
        <x:v>84</x:v>
      </x:c>
      <x:c r="I1407" s="0" t="s">
        <x:v>56</x:v>
      </x:c>
      <x:c r="J1407" s="0" t="s">
        <x:v>57</x:v>
      </x:c>
      <x:c r="K1407" s="0" t="s">
        <x:v>60</x:v>
      </x:c>
      <x:c r="L1407" s="0" t="s">
        <x:v>60</x:v>
      </x:c>
      <x:c r="M1407" s="0" t="s">
        <x:v>59</x:v>
      </x:c>
      <x:c r="N1407" s="0">
        <x:v>2540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97</x:v>
      </x:c>
      <x:c r="F1408" s="0" t="s">
        <x:v>98</x:v>
      </x:c>
      <x:c r="G1408" s="0" t="s">
        <x:v>83</x:v>
      </x:c>
      <x:c r="H1408" s="0" t="s">
        <x:v>84</x:v>
      </x:c>
      <x:c r="I1408" s="0" t="s">
        <x:v>61</x:v>
      </x:c>
      <x:c r="J1408" s="0" t="s">
        <x:v>62</x:v>
      </x:c>
      <x:c r="K1408" s="0" t="s">
        <x:v>58</x:v>
      </x:c>
      <x:c r="L1408" s="0" t="s">
        <x:v>58</x:v>
      </x:c>
      <x:c r="M1408" s="0" t="s">
        <x:v>59</x:v>
      </x:c>
      <x:c r="N1408" s="0">
        <x:v>1416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97</x:v>
      </x:c>
      <x:c r="F1409" s="0" t="s">
        <x:v>98</x:v>
      </x:c>
      <x:c r="G1409" s="0" t="s">
        <x:v>83</x:v>
      </x:c>
      <x:c r="H1409" s="0" t="s">
        <x:v>84</x:v>
      </x:c>
      <x:c r="I1409" s="0" t="s">
        <x:v>61</x:v>
      </x:c>
      <x:c r="J1409" s="0" t="s">
        <x:v>62</x:v>
      </x:c>
      <x:c r="K1409" s="0" t="s">
        <x:v>60</x:v>
      </x:c>
      <x:c r="L1409" s="0" t="s">
        <x:v>60</x:v>
      </x:c>
      <x:c r="M1409" s="0" t="s">
        <x:v>59</x:v>
      </x:c>
      <x:c r="N1409" s="0">
        <x:v>1868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97</x:v>
      </x:c>
      <x:c r="F1410" s="0" t="s">
        <x:v>98</x:v>
      </x:c>
      <x:c r="G1410" s="0" t="s">
        <x:v>83</x:v>
      </x:c>
      <x:c r="H1410" s="0" t="s">
        <x:v>84</x:v>
      </x:c>
      <x:c r="I1410" s="0" t="s">
        <x:v>63</x:v>
      </x:c>
      <x:c r="J1410" s="0" t="s">
        <x:v>64</x:v>
      </x:c>
      <x:c r="K1410" s="0" t="s">
        <x:v>58</x:v>
      </x:c>
      <x:c r="L1410" s="0" t="s">
        <x:v>58</x:v>
      </x:c>
      <x:c r="M1410" s="0" t="s">
        <x:v>59</x:v>
      </x:c>
      <x:c r="N1410" s="0">
        <x:v>530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97</x:v>
      </x:c>
      <x:c r="F1411" s="0" t="s">
        <x:v>98</x:v>
      </x:c>
      <x:c r="G1411" s="0" t="s">
        <x:v>83</x:v>
      </x:c>
      <x:c r="H1411" s="0" t="s">
        <x:v>84</x:v>
      </x:c>
      <x:c r="I1411" s="0" t="s">
        <x:v>63</x:v>
      </x:c>
      <x:c r="J1411" s="0" t="s">
        <x:v>64</x:v>
      </x:c>
      <x:c r="K1411" s="0" t="s">
        <x:v>60</x:v>
      </x:c>
      <x:c r="L1411" s="0" t="s">
        <x:v>60</x:v>
      </x:c>
      <x:c r="M1411" s="0" t="s">
        <x:v>59</x:v>
      </x:c>
      <x:c r="N1411" s="0">
        <x:v>672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97</x:v>
      </x:c>
      <x:c r="F1412" s="0" t="s">
        <x:v>98</x:v>
      </x:c>
      <x:c r="G1412" s="0" t="s">
        <x:v>85</x:v>
      </x:c>
      <x:c r="H1412" s="0" t="s">
        <x:v>86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1491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97</x:v>
      </x:c>
      <x:c r="F1413" s="0" t="s">
        <x:v>98</x:v>
      </x:c>
      <x:c r="G1413" s="0" t="s">
        <x:v>85</x:v>
      </x:c>
      <x:c r="H1413" s="0" t="s">
        <x:v>86</x:v>
      </x:c>
      <x:c r="I1413" s="0" t="s">
        <x:v>56</x:v>
      </x:c>
      <x:c r="J1413" s="0" t="s">
        <x:v>57</x:v>
      </x:c>
      <x:c r="K1413" s="0" t="s">
        <x:v>60</x:v>
      </x:c>
      <x:c r="L1413" s="0" t="s">
        <x:v>60</x:v>
      </x:c>
      <x:c r="M1413" s="0" t="s">
        <x:v>59</x:v>
      </x:c>
      <x:c r="N1413" s="0">
        <x:v>1865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97</x:v>
      </x:c>
      <x:c r="F1414" s="0" t="s">
        <x:v>98</x:v>
      </x:c>
      <x:c r="G1414" s="0" t="s">
        <x:v>85</x:v>
      </x:c>
      <x:c r="H1414" s="0" t="s">
        <x:v>86</x:v>
      </x:c>
      <x:c r="I1414" s="0" t="s">
        <x:v>61</x:v>
      </x:c>
      <x:c r="J1414" s="0" t="s">
        <x:v>62</x:v>
      </x:c>
      <x:c r="K1414" s="0" t="s">
        <x:v>58</x:v>
      </x:c>
      <x:c r="L1414" s="0" t="s">
        <x:v>58</x:v>
      </x:c>
      <x:c r="M1414" s="0" t="s">
        <x:v>59</x:v>
      </x:c>
      <x:c r="N1414" s="0">
        <x:v>1078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97</x:v>
      </x:c>
      <x:c r="F1415" s="0" t="s">
        <x:v>98</x:v>
      </x:c>
      <x:c r="G1415" s="0" t="s">
        <x:v>85</x:v>
      </x:c>
      <x:c r="H1415" s="0" t="s">
        <x:v>86</x:v>
      </x:c>
      <x:c r="I1415" s="0" t="s">
        <x:v>61</x:v>
      </x:c>
      <x:c r="J1415" s="0" t="s">
        <x:v>62</x:v>
      </x:c>
      <x:c r="K1415" s="0" t="s">
        <x:v>60</x:v>
      </x:c>
      <x:c r="L1415" s="0" t="s">
        <x:v>60</x:v>
      </x:c>
      <x:c r="M1415" s="0" t="s">
        <x:v>59</x:v>
      </x:c>
      <x:c r="N1415" s="0">
        <x:v>1329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97</x:v>
      </x:c>
      <x:c r="F1416" s="0" t="s">
        <x:v>98</x:v>
      </x:c>
      <x:c r="G1416" s="0" t="s">
        <x:v>85</x:v>
      </x:c>
      <x:c r="H1416" s="0" t="s">
        <x:v>86</x:v>
      </x:c>
      <x:c r="I1416" s="0" t="s">
        <x:v>63</x:v>
      </x:c>
      <x:c r="J1416" s="0" t="s">
        <x:v>64</x:v>
      </x:c>
      <x:c r="K1416" s="0" t="s">
        <x:v>58</x:v>
      </x:c>
      <x:c r="L1416" s="0" t="s">
        <x:v>58</x:v>
      </x:c>
      <x:c r="M1416" s="0" t="s">
        <x:v>59</x:v>
      </x:c>
      <x:c r="N1416" s="0">
        <x:v>413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97</x:v>
      </x:c>
      <x:c r="F1417" s="0" t="s">
        <x:v>98</x:v>
      </x:c>
      <x:c r="G1417" s="0" t="s">
        <x:v>85</x:v>
      </x:c>
      <x:c r="H1417" s="0" t="s">
        <x:v>86</x:v>
      </x:c>
      <x:c r="I1417" s="0" t="s">
        <x:v>63</x:v>
      </x:c>
      <x:c r="J1417" s="0" t="s">
        <x:v>64</x:v>
      </x:c>
      <x:c r="K1417" s="0" t="s">
        <x:v>60</x:v>
      </x:c>
      <x:c r="L1417" s="0" t="s">
        <x:v>60</x:v>
      </x:c>
      <x:c r="M1417" s="0" t="s">
        <x:v>59</x:v>
      </x:c>
      <x:c r="N1417" s="0">
        <x:v>536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97</x:v>
      </x:c>
      <x:c r="F1418" s="0" t="s">
        <x:v>98</x:v>
      </x:c>
      <x:c r="G1418" s="0" t="s">
        <x:v>87</x:v>
      </x:c>
      <x:c r="H1418" s="0" t="s">
        <x:v>88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4756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97</x:v>
      </x:c>
      <x:c r="F1419" s="0" t="s">
        <x:v>98</x:v>
      </x:c>
      <x:c r="G1419" s="0" t="s">
        <x:v>87</x:v>
      </x:c>
      <x:c r="H1419" s="0" t="s">
        <x:v>88</x:v>
      </x:c>
      <x:c r="I1419" s="0" t="s">
        <x:v>56</x:v>
      </x:c>
      <x:c r="J1419" s="0" t="s">
        <x:v>57</x:v>
      </x:c>
      <x:c r="K1419" s="0" t="s">
        <x:v>60</x:v>
      </x:c>
      <x:c r="L1419" s="0" t="s">
        <x:v>60</x:v>
      </x:c>
      <x:c r="M1419" s="0" t="s">
        <x:v>59</x:v>
      </x:c>
      <x:c r="N1419" s="0">
        <x:v>7083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97</x:v>
      </x:c>
      <x:c r="F1420" s="0" t="s">
        <x:v>98</x:v>
      </x:c>
      <x:c r="G1420" s="0" t="s">
        <x:v>87</x:v>
      </x:c>
      <x:c r="H1420" s="0" t="s">
        <x:v>88</x:v>
      </x:c>
      <x:c r="I1420" s="0" t="s">
        <x:v>61</x:v>
      </x:c>
      <x:c r="J1420" s="0" t="s">
        <x:v>62</x:v>
      </x:c>
      <x:c r="K1420" s="0" t="s">
        <x:v>58</x:v>
      </x:c>
      <x:c r="L1420" s="0" t="s">
        <x:v>58</x:v>
      </x:c>
      <x:c r="M1420" s="0" t="s">
        <x:v>59</x:v>
      </x:c>
      <x:c r="N1420" s="0">
        <x:v>3122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97</x:v>
      </x:c>
      <x:c r="F1421" s="0" t="s">
        <x:v>98</x:v>
      </x:c>
      <x:c r="G1421" s="0" t="s">
        <x:v>87</x:v>
      </x:c>
      <x:c r="H1421" s="0" t="s">
        <x:v>88</x:v>
      </x:c>
      <x:c r="I1421" s="0" t="s">
        <x:v>61</x:v>
      </x:c>
      <x:c r="J1421" s="0" t="s">
        <x:v>62</x:v>
      </x:c>
      <x:c r="K1421" s="0" t="s">
        <x:v>60</x:v>
      </x:c>
      <x:c r="L1421" s="0" t="s">
        <x:v>60</x:v>
      </x:c>
      <x:c r="M1421" s="0" t="s">
        <x:v>59</x:v>
      </x:c>
      <x:c r="N1421" s="0">
        <x:v>4764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97</x:v>
      </x:c>
      <x:c r="F1422" s="0" t="s">
        <x:v>98</x:v>
      </x:c>
      <x:c r="G1422" s="0" t="s">
        <x:v>87</x:v>
      </x:c>
      <x:c r="H1422" s="0" t="s">
        <x:v>88</x:v>
      </x:c>
      <x:c r="I1422" s="0" t="s">
        <x:v>63</x:v>
      </x:c>
      <x:c r="J1422" s="0" t="s">
        <x:v>64</x:v>
      </x:c>
      <x:c r="K1422" s="0" t="s">
        <x:v>58</x:v>
      </x:c>
      <x:c r="L1422" s="0" t="s">
        <x:v>58</x:v>
      </x:c>
      <x:c r="M1422" s="0" t="s">
        <x:v>59</x:v>
      </x:c>
      <x:c r="N1422" s="0">
        <x:v>1634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97</x:v>
      </x:c>
      <x:c r="F1423" s="0" t="s">
        <x:v>98</x:v>
      </x:c>
      <x:c r="G1423" s="0" t="s">
        <x:v>87</x:v>
      </x:c>
      <x:c r="H1423" s="0" t="s">
        <x:v>88</x:v>
      </x:c>
      <x:c r="I1423" s="0" t="s">
        <x:v>63</x:v>
      </x:c>
      <x:c r="J1423" s="0" t="s">
        <x:v>64</x:v>
      </x:c>
      <x:c r="K1423" s="0" t="s">
        <x:v>60</x:v>
      </x:c>
      <x:c r="L1423" s="0" t="s">
        <x:v>60</x:v>
      </x:c>
      <x:c r="M1423" s="0" t="s">
        <x:v>59</x:v>
      </x:c>
      <x:c r="N1423" s="0">
        <x:v>2319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97</x:v>
      </x:c>
      <x:c r="F1424" s="0" t="s">
        <x:v>98</x:v>
      </x:c>
      <x:c r="G1424" s="0" t="s">
        <x:v>89</x:v>
      </x:c>
      <x:c r="H1424" s="0" t="s">
        <x:v>90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42151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97</x:v>
      </x:c>
      <x:c r="F1425" s="0" t="s">
        <x:v>98</x:v>
      </x:c>
      <x:c r="G1425" s="0" t="s">
        <x:v>89</x:v>
      </x:c>
      <x:c r="H1425" s="0" t="s">
        <x:v>90</x:v>
      </x:c>
      <x:c r="I1425" s="0" t="s">
        <x:v>56</x:v>
      </x:c>
      <x:c r="J1425" s="0" t="s">
        <x:v>57</x:v>
      </x:c>
      <x:c r="K1425" s="0" t="s">
        <x:v>60</x:v>
      </x:c>
      <x:c r="L1425" s="0" t="s">
        <x:v>60</x:v>
      </x:c>
      <x:c r="M1425" s="0" t="s">
        <x:v>59</x:v>
      </x:c>
      <x:c r="N1425" s="0">
        <x:v>45451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97</x:v>
      </x:c>
      <x:c r="F1426" s="0" t="s">
        <x:v>98</x:v>
      </x:c>
      <x:c r="G1426" s="0" t="s">
        <x:v>89</x:v>
      </x:c>
      <x:c r="H1426" s="0" t="s">
        <x:v>90</x:v>
      </x:c>
      <x:c r="I1426" s="0" t="s">
        <x:v>61</x:v>
      </x:c>
      <x:c r="J1426" s="0" t="s">
        <x:v>62</x:v>
      </x:c>
      <x:c r="K1426" s="0" t="s">
        <x:v>58</x:v>
      </x:c>
      <x:c r="L1426" s="0" t="s">
        <x:v>58</x:v>
      </x:c>
      <x:c r="M1426" s="0" t="s">
        <x:v>59</x:v>
      </x:c>
      <x:c r="N1426" s="0">
        <x:v>16957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97</x:v>
      </x:c>
      <x:c r="F1427" s="0" t="s">
        <x:v>98</x:v>
      </x:c>
      <x:c r="G1427" s="0" t="s">
        <x:v>89</x:v>
      </x:c>
      <x:c r="H1427" s="0" t="s">
        <x:v>90</x:v>
      </x:c>
      <x:c r="I1427" s="0" t="s">
        <x:v>61</x:v>
      </x:c>
      <x:c r="J1427" s="0" t="s">
        <x:v>62</x:v>
      </x:c>
      <x:c r="K1427" s="0" t="s">
        <x:v>60</x:v>
      </x:c>
      <x:c r="L1427" s="0" t="s">
        <x:v>60</x:v>
      </x:c>
      <x:c r="M1427" s="0" t="s">
        <x:v>59</x:v>
      </x:c>
      <x:c r="N1427" s="0">
        <x:v>19456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97</x:v>
      </x:c>
      <x:c r="F1428" s="0" t="s">
        <x:v>98</x:v>
      </x:c>
      <x:c r="G1428" s="0" t="s">
        <x:v>89</x:v>
      </x:c>
      <x:c r="H1428" s="0" t="s">
        <x:v>90</x:v>
      </x:c>
      <x:c r="I1428" s="0" t="s">
        <x:v>63</x:v>
      </x:c>
      <x:c r="J1428" s="0" t="s">
        <x:v>64</x:v>
      </x:c>
      <x:c r="K1428" s="0" t="s">
        <x:v>58</x:v>
      </x:c>
      <x:c r="L1428" s="0" t="s">
        <x:v>58</x:v>
      </x:c>
      <x:c r="M1428" s="0" t="s">
        <x:v>59</x:v>
      </x:c>
      <x:c r="N1428" s="0">
        <x:v>25194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97</x:v>
      </x:c>
      <x:c r="F1429" s="0" t="s">
        <x:v>98</x:v>
      </x:c>
      <x:c r="G1429" s="0" t="s">
        <x:v>89</x:v>
      </x:c>
      <x:c r="H1429" s="0" t="s">
        <x:v>90</x:v>
      </x:c>
      <x:c r="I1429" s="0" t="s">
        <x:v>63</x:v>
      </x:c>
      <x:c r="J1429" s="0" t="s">
        <x:v>64</x:v>
      </x:c>
      <x:c r="K1429" s="0" t="s">
        <x:v>60</x:v>
      </x:c>
      <x:c r="L1429" s="0" t="s">
        <x:v>60</x:v>
      </x:c>
      <x:c r="M1429" s="0" t="s">
        <x:v>59</x:v>
      </x:c>
      <x:c r="N1429" s="0">
        <x:v>25995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97</x:v>
      </x:c>
      <x:c r="F1430" s="0" t="s">
        <x:v>98</x:v>
      </x:c>
      <x:c r="G1430" s="0" t="s">
        <x:v>91</x:v>
      </x:c>
      <x:c r="H1430" s="0" t="s">
        <x:v>92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23568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97</x:v>
      </x:c>
      <x:c r="F1431" s="0" t="s">
        <x:v>98</x:v>
      </x:c>
      <x:c r="G1431" s="0" t="s">
        <x:v>91</x:v>
      </x:c>
      <x:c r="H1431" s="0" t="s">
        <x:v>92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23061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97</x:v>
      </x:c>
      <x:c r="F1432" s="0" t="s">
        <x:v>98</x:v>
      </x:c>
      <x:c r="G1432" s="0" t="s">
        <x:v>91</x:v>
      </x:c>
      <x:c r="H1432" s="0" t="s">
        <x:v>92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0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97</x:v>
      </x:c>
      <x:c r="F1433" s="0" t="s">
        <x:v>98</x:v>
      </x:c>
      <x:c r="G1433" s="0" t="s">
        <x:v>91</x:v>
      </x:c>
      <x:c r="H1433" s="0" t="s">
        <x:v>92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0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97</x:v>
      </x:c>
      <x:c r="F1434" s="0" t="s">
        <x:v>98</x:v>
      </x:c>
      <x:c r="G1434" s="0" t="s">
        <x:v>91</x:v>
      </x:c>
      <x:c r="H1434" s="0" t="s">
        <x:v>92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23568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97</x:v>
      </x:c>
      <x:c r="F1435" s="0" t="s">
        <x:v>98</x:v>
      </x:c>
      <x:c r="G1435" s="0" t="s">
        <x:v>91</x:v>
      </x:c>
      <x:c r="H1435" s="0" t="s">
        <x:v>92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23061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97</x:v>
      </x:c>
      <x:c r="F1436" s="0" t="s">
        <x:v>98</x:v>
      </x:c>
      <x:c r="G1436" s="0" t="s">
        <x:v>93</x:v>
      </x:c>
      <x:c r="H1436" s="0" t="s">
        <x:v>94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9946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97</x:v>
      </x:c>
      <x:c r="F1437" s="0" t="s">
        <x:v>98</x:v>
      </x:c>
      <x:c r="G1437" s="0" t="s">
        <x:v>93</x:v>
      </x:c>
      <x:c r="H1437" s="0" t="s">
        <x:v>94</x:v>
      </x:c>
      <x:c r="I1437" s="0" t="s">
        <x:v>56</x:v>
      </x:c>
      <x:c r="J1437" s="0" t="s">
        <x:v>57</x:v>
      </x:c>
      <x:c r="K1437" s="0" t="s">
        <x:v>60</x:v>
      </x:c>
      <x:c r="L1437" s="0" t="s">
        <x:v>60</x:v>
      </x:c>
      <x:c r="M1437" s="0" t="s">
        <x:v>59</x:v>
      </x:c>
      <x:c r="N1437" s="0">
        <x:v>11923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97</x:v>
      </x:c>
      <x:c r="F1438" s="0" t="s">
        <x:v>98</x:v>
      </x:c>
      <x:c r="G1438" s="0" t="s">
        <x:v>93</x:v>
      </x:c>
      <x:c r="H1438" s="0" t="s">
        <x:v>94</x:v>
      </x:c>
      <x:c r="I1438" s="0" t="s">
        <x:v>61</x:v>
      </x:c>
      <x:c r="J1438" s="0" t="s">
        <x:v>62</x:v>
      </x:c>
      <x:c r="K1438" s="0" t="s">
        <x:v>58</x:v>
      </x:c>
      <x:c r="L1438" s="0" t="s">
        <x:v>58</x:v>
      </x:c>
      <x:c r="M1438" s="0" t="s">
        <x:v>59</x:v>
      </x:c>
      <x:c r="N1438" s="0">
        <x:v>6794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97</x:v>
      </x:c>
      <x:c r="F1439" s="0" t="s">
        <x:v>98</x:v>
      </x:c>
      <x:c r="G1439" s="0" t="s">
        <x:v>93</x:v>
      </x:c>
      <x:c r="H1439" s="0" t="s">
        <x:v>94</x:v>
      </x:c>
      <x:c r="I1439" s="0" t="s">
        <x:v>61</x:v>
      </x:c>
      <x:c r="J1439" s="0" t="s">
        <x:v>62</x:v>
      </x:c>
      <x:c r="K1439" s="0" t="s">
        <x:v>60</x:v>
      </x:c>
      <x:c r="L1439" s="0" t="s">
        <x:v>60</x:v>
      </x:c>
      <x:c r="M1439" s="0" t="s">
        <x:v>59</x:v>
      </x:c>
      <x:c r="N1439" s="0">
        <x:v>8273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97</x:v>
      </x:c>
      <x:c r="F1440" s="0" t="s">
        <x:v>98</x:v>
      </x:c>
      <x:c r="G1440" s="0" t="s">
        <x:v>93</x:v>
      </x:c>
      <x:c r="H1440" s="0" t="s">
        <x:v>94</x:v>
      </x:c>
      <x:c r="I1440" s="0" t="s">
        <x:v>63</x:v>
      </x:c>
      <x:c r="J1440" s="0" t="s">
        <x:v>64</x:v>
      </x:c>
      <x:c r="K1440" s="0" t="s">
        <x:v>58</x:v>
      </x:c>
      <x:c r="L1440" s="0" t="s">
        <x:v>58</x:v>
      </x:c>
      <x:c r="M1440" s="0" t="s">
        <x:v>59</x:v>
      </x:c>
      <x:c r="N1440" s="0">
        <x:v>3152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97</x:v>
      </x:c>
      <x:c r="F1441" s="0" t="s">
        <x:v>98</x:v>
      </x:c>
      <x:c r="G1441" s="0" t="s">
        <x:v>93</x:v>
      </x:c>
      <x:c r="H1441" s="0" t="s">
        <x:v>94</x:v>
      </x:c>
      <x:c r="I1441" s="0" t="s">
        <x:v>63</x:v>
      </x:c>
      <x:c r="J1441" s="0" t="s">
        <x:v>64</x:v>
      </x:c>
      <x:c r="K1441" s="0" t="s">
        <x:v>60</x:v>
      </x:c>
      <x:c r="L1441" s="0" t="s">
        <x:v>60</x:v>
      </x:c>
      <x:c r="M1441" s="0" t="s">
        <x:v>59</x:v>
      </x:c>
      <x:c r="N1441" s="0">
        <x:v>3650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54</x:v>
      </x:c>
      <x:c r="G1442" s="0" t="s">
        <x:v>52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412022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54</x:v>
      </x:c>
      <x:c r="G1443" s="0" t="s">
        <x:v>52</x:v>
      </x:c>
      <x:c r="H1443" s="0" t="s">
        <x:v>55</x:v>
      </x:c>
      <x:c r="I1443" s="0" t="s">
        <x:v>56</x:v>
      </x:c>
      <x:c r="J1443" s="0" t="s">
        <x:v>57</x:v>
      </x:c>
      <x:c r="K1443" s="0" t="s">
        <x:v>60</x:v>
      </x:c>
      <x:c r="L1443" s="0" t="s">
        <x:v>60</x:v>
      </x:c>
      <x:c r="M1443" s="0" t="s">
        <x:v>59</x:v>
      </x:c>
      <x:c r="N1443" s="0">
        <x:v>425477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54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 t="s">
        <x:v>58</x:v>
      </x:c>
      <x:c r="M1444" s="0" t="s">
        <x:v>59</x:v>
      </x:c>
      <x:c r="N1444" s="0">
        <x:v>291415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54</x:v>
      </x:c>
      <x:c r="G1445" s="0" t="s">
        <x:v>52</x:v>
      </x:c>
      <x:c r="H1445" s="0" t="s">
        <x:v>55</x:v>
      </x:c>
      <x:c r="I1445" s="0" t="s">
        <x:v>61</x:v>
      </x:c>
      <x:c r="J1445" s="0" t="s">
        <x:v>62</x:v>
      </x:c>
      <x:c r="K1445" s="0" t="s">
        <x:v>60</x:v>
      </x:c>
      <x:c r="L1445" s="0" t="s">
        <x:v>60</x:v>
      </x:c>
      <x:c r="M1445" s="0" t="s">
        <x:v>59</x:v>
      </x:c>
      <x:c r="N1445" s="0">
        <x:v>298481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54</x:v>
      </x:c>
      <x:c r="G1446" s="0" t="s">
        <x:v>52</x:v>
      </x:c>
      <x:c r="H1446" s="0" t="s">
        <x:v>55</x:v>
      </x:c>
      <x:c r="I1446" s="0" t="s">
        <x:v>63</x:v>
      </x:c>
      <x:c r="J1446" s="0" t="s">
        <x:v>64</x:v>
      </x:c>
      <x:c r="K1446" s="0" t="s">
        <x:v>58</x:v>
      </x:c>
      <x:c r="L1446" s="0" t="s">
        <x:v>58</x:v>
      </x:c>
      <x:c r="M1446" s="0" t="s">
        <x:v>59</x:v>
      </x:c>
      <x:c r="N1446" s="0">
        <x:v>120607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54</x:v>
      </x:c>
      <x:c r="G1447" s="0" t="s">
        <x:v>52</x:v>
      </x:c>
      <x:c r="H1447" s="0" t="s">
        <x:v>55</x:v>
      </x:c>
      <x:c r="I1447" s="0" t="s">
        <x:v>63</x:v>
      </x:c>
      <x:c r="J1447" s="0" t="s">
        <x:v>64</x:v>
      </x:c>
      <x:c r="K1447" s="0" t="s">
        <x:v>60</x:v>
      </x:c>
      <x:c r="L1447" s="0" t="s">
        <x:v>60</x:v>
      </x:c>
      <x:c r="M1447" s="0" t="s">
        <x:v>59</x:v>
      </x:c>
      <x:c r="N1447" s="0">
        <x:v>126996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54</x:v>
      </x:c>
      <x:c r="G1448" s="0" t="s">
        <x:v>65</x:v>
      </x:c>
      <x:c r="H1448" s="0" t="s">
        <x:v>66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41717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54</x:v>
      </x:c>
      <x:c r="G1449" s="0" t="s">
        <x:v>65</x:v>
      </x:c>
      <x:c r="H1449" s="0" t="s">
        <x:v>66</x:v>
      </x:c>
      <x:c r="I1449" s="0" t="s">
        <x:v>56</x:v>
      </x:c>
      <x:c r="J1449" s="0" t="s">
        <x:v>57</x:v>
      </x:c>
      <x:c r="K1449" s="0" t="s">
        <x:v>60</x:v>
      </x:c>
      <x:c r="L1449" s="0" t="s">
        <x:v>60</x:v>
      </x:c>
      <x:c r="M1449" s="0" t="s">
        <x:v>59</x:v>
      </x:c>
      <x:c r="N1449" s="0">
        <x:v>31565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54</x:v>
      </x:c>
      <x:c r="G1450" s="0" t="s">
        <x:v>65</x:v>
      </x:c>
      <x:c r="H1450" s="0" t="s">
        <x:v>66</x:v>
      </x:c>
      <x:c r="I1450" s="0" t="s">
        <x:v>61</x:v>
      </x:c>
      <x:c r="J1450" s="0" t="s">
        <x:v>62</x:v>
      </x:c>
      <x:c r="K1450" s="0" t="s">
        <x:v>58</x:v>
      </x:c>
      <x:c r="L1450" s="0" t="s">
        <x:v>58</x:v>
      </x:c>
      <x:c r="M1450" s="0" t="s">
        <x:v>59</x:v>
      </x:c>
      <x:c r="N1450" s="0">
        <x:v>17356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54</x:v>
      </x:c>
      <x:c r="G1451" s="0" t="s">
        <x:v>65</x:v>
      </x:c>
      <x:c r="H1451" s="0" t="s">
        <x:v>66</x:v>
      </x:c>
      <x:c r="I1451" s="0" t="s">
        <x:v>61</x:v>
      </x:c>
      <x:c r="J1451" s="0" t="s">
        <x:v>62</x:v>
      </x:c>
      <x:c r="K1451" s="0" t="s">
        <x:v>60</x:v>
      </x:c>
      <x:c r="L1451" s="0" t="s">
        <x:v>60</x:v>
      </x:c>
      <x:c r="M1451" s="0" t="s">
        <x:v>59</x:v>
      </x:c>
      <x:c r="N1451" s="0">
        <x:v>11203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54</x:v>
      </x:c>
      <x:c r="G1452" s="0" t="s">
        <x:v>65</x:v>
      </x:c>
      <x:c r="H1452" s="0" t="s">
        <x:v>66</x:v>
      </x:c>
      <x:c r="I1452" s="0" t="s">
        <x:v>63</x:v>
      </x:c>
      <x:c r="J1452" s="0" t="s">
        <x:v>64</x:v>
      </x:c>
      <x:c r="K1452" s="0" t="s">
        <x:v>58</x:v>
      </x:c>
      <x:c r="L1452" s="0" t="s">
        <x:v>58</x:v>
      </x:c>
      <x:c r="M1452" s="0" t="s">
        <x:v>59</x:v>
      </x:c>
      <x:c r="N1452" s="0">
        <x:v>24361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54</x:v>
      </x:c>
      <x:c r="G1453" s="0" t="s">
        <x:v>65</x:v>
      </x:c>
      <x:c r="H1453" s="0" t="s">
        <x:v>66</x:v>
      </x:c>
      <x:c r="I1453" s="0" t="s">
        <x:v>63</x:v>
      </x:c>
      <x:c r="J1453" s="0" t="s">
        <x:v>64</x:v>
      </x:c>
      <x:c r="K1453" s="0" t="s">
        <x:v>60</x:v>
      </x:c>
      <x:c r="L1453" s="0" t="s">
        <x:v>60</x:v>
      </x:c>
      <x:c r="M1453" s="0" t="s">
        <x:v>59</x:v>
      </x:c>
      <x:c r="N1453" s="0">
        <x:v>20362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54</x:v>
      </x:c>
      <x:c r="G1454" s="0" t="s">
        <x:v>67</x:v>
      </x:c>
      <x:c r="H1454" s="0" t="s">
        <x:v>68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25180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54</x:v>
      </x:c>
      <x:c r="G1455" s="0" t="s">
        <x:v>67</x:v>
      </x:c>
      <x:c r="H1455" s="0" t="s">
        <x:v>68</x:v>
      </x:c>
      <x:c r="I1455" s="0" t="s">
        <x:v>56</x:v>
      </x:c>
      <x:c r="J1455" s="0" t="s">
        <x:v>57</x:v>
      </x:c>
      <x:c r="K1455" s="0" t="s">
        <x:v>60</x:v>
      </x:c>
      <x:c r="L1455" s="0" t="s">
        <x:v>60</x:v>
      </x:c>
      <x:c r="M1455" s="0" t="s">
        <x:v>59</x:v>
      </x:c>
      <x:c r="N1455" s="0">
        <x:v>21459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54</x:v>
      </x:c>
      <x:c r="G1456" s="0" t="s">
        <x:v>67</x:v>
      </x:c>
      <x:c r="H1456" s="0" t="s">
        <x:v>68</x:v>
      </x:c>
      <x:c r="I1456" s="0" t="s">
        <x:v>61</x:v>
      </x:c>
      <x:c r="J1456" s="0" t="s">
        <x:v>62</x:v>
      </x:c>
      <x:c r="K1456" s="0" t="s">
        <x:v>58</x:v>
      </x:c>
      <x:c r="L1456" s="0" t="s">
        <x:v>58</x:v>
      </x:c>
      <x:c r="M1456" s="0" t="s">
        <x:v>59</x:v>
      </x:c>
      <x:c r="N1456" s="0">
        <x:v>16680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54</x:v>
      </x:c>
      <x:c r="G1457" s="0" t="s">
        <x:v>67</x:v>
      </x:c>
      <x:c r="H1457" s="0" t="s">
        <x:v>68</x:v>
      </x:c>
      <x:c r="I1457" s="0" t="s">
        <x:v>61</x:v>
      </x:c>
      <x:c r="J1457" s="0" t="s">
        <x:v>62</x:v>
      </x:c>
      <x:c r="K1457" s="0" t="s">
        <x:v>60</x:v>
      </x:c>
      <x:c r="L1457" s="0" t="s">
        <x:v>60</x:v>
      </x:c>
      <x:c r="M1457" s="0" t="s">
        <x:v>59</x:v>
      </x:c>
      <x:c r="N1457" s="0">
        <x:v>13416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54</x:v>
      </x:c>
      <x:c r="G1458" s="0" t="s">
        <x:v>67</x:v>
      </x:c>
      <x:c r="H1458" s="0" t="s">
        <x:v>68</x:v>
      </x:c>
      <x:c r="I1458" s="0" t="s">
        <x:v>63</x:v>
      </x:c>
      <x:c r="J1458" s="0" t="s">
        <x:v>64</x:v>
      </x:c>
      <x:c r="K1458" s="0" t="s">
        <x:v>58</x:v>
      </x:c>
      <x:c r="L1458" s="0" t="s">
        <x:v>58</x:v>
      </x:c>
      <x:c r="M1458" s="0" t="s">
        <x:v>59</x:v>
      </x:c>
      <x:c r="N1458" s="0">
        <x:v>8500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54</x:v>
      </x:c>
      <x:c r="G1459" s="0" t="s">
        <x:v>67</x:v>
      </x:c>
      <x:c r="H1459" s="0" t="s">
        <x:v>68</x:v>
      </x:c>
      <x:c r="I1459" s="0" t="s">
        <x:v>63</x:v>
      </x:c>
      <x:c r="J1459" s="0" t="s">
        <x:v>64</x:v>
      </x:c>
      <x:c r="K1459" s="0" t="s">
        <x:v>60</x:v>
      </x:c>
      <x:c r="L1459" s="0" t="s">
        <x:v>60</x:v>
      </x:c>
      <x:c r="M1459" s="0" t="s">
        <x:v>59</x:v>
      </x:c>
      <x:c r="N1459" s="0">
        <x:v>8043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54</x:v>
      </x:c>
      <x:c r="G1460" s="0" t="s">
        <x:v>69</x:v>
      </x:c>
      <x:c r="H1460" s="0" t="s">
        <x:v>70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41388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54</x:v>
      </x:c>
      <x:c r="G1461" s="0" t="s">
        <x:v>69</x:v>
      </x:c>
      <x:c r="H1461" s="0" t="s">
        <x:v>70</x:v>
      </x:c>
      <x:c r="I1461" s="0" t="s">
        <x:v>56</x:v>
      </x:c>
      <x:c r="J1461" s="0" t="s">
        <x:v>57</x:v>
      </x:c>
      <x:c r="K1461" s="0" t="s">
        <x:v>60</x:v>
      </x:c>
      <x:c r="L1461" s="0" t="s">
        <x:v>60</x:v>
      </x:c>
      <x:c r="M1461" s="0" t="s">
        <x:v>59</x:v>
      </x:c>
      <x:c r="N1461" s="0">
        <x:v>36722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54</x:v>
      </x:c>
      <x:c r="G1462" s="0" t="s">
        <x:v>69</x:v>
      </x:c>
      <x:c r="H1462" s="0" t="s">
        <x:v>70</x:v>
      </x:c>
      <x:c r="I1462" s="0" t="s">
        <x:v>61</x:v>
      </x:c>
      <x:c r="J1462" s="0" t="s">
        <x:v>62</x:v>
      </x:c>
      <x:c r="K1462" s="0" t="s">
        <x:v>58</x:v>
      </x:c>
      <x:c r="L1462" s="0" t="s">
        <x:v>58</x:v>
      </x:c>
      <x:c r="M1462" s="0" t="s">
        <x:v>59</x:v>
      </x:c>
      <x:c r="N1462" s="0">
        <x:v>30824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54</x:v>
      </x:c>
      <x:c r="G1463" s="0" t="s">
        <x:v>69</x:v>
      </x:c>
      <x:c r="H1463" s="0" t="s">
        <x:v>70</x:v>
      </x:c>
      <x:c r="I1463" s="0" t="s">
        <x:v>61</x:v>
      </x:c>
      <x:c r="J1463" s="0" t="s">
        <x:v>62</x:v>
      </x:c>
      <x:c r="K1463" s="0" t="s">
        <x:v>60</x:v>
      </x:c>
      <x:c r="L1463" s="0" t="s">
        <x:v>60</x:v>
      </x:c>
      <x:c r="M1463" s="0" t="s">
        <x:v>59</x:v>
      </x:c>
      <x:c r="N1463" s="0">
        <x:v>26001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54</x:v>
      </x:c>
      <x:c r="G1464" s="0" t="s">
        <x:v>69</x:v>
      </x:c>
      <x:c r="H1464" s="0" t="s">
        <x:v>70</x:v>
      </x:c>
      <x:c r="I1464" s="0" t="s">
        <x:v>63</x:v>
      </x:c>
      <x:c r="J1464" s="0" t="s">
        <x:v>64</x:v>
      </x:c>
      <x:c r="K1464" s="0" t="s">
        <x:v>58</x:v>
      </x:c>
      <x:c r="L1464" s="0" t="s">
        <x:v>58</x:v>
      </x:c>
      <x:c r="M1464" s="0" t="s">
        <x:v>59</x:v>
      </x:c>
      <x:c r="N1464" s="0">
        <x:v>10564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54</x:v>
      </x:c>
      <x:c r="G1465" s="0" t="s">
        <x:v>69</x:v>
      </x:c>
      <x:c r="H1465" s="0" t="s">
        <x:v>70</x:v>
      </x:c>
      <x:c r="I1465" s="0" t="s">
        <x:v>63</x:v>
      </x:c>
      <x:c r="J1465" s="0" t="s">
        <x:v>64</x:v>
      </x:c>
      <x:c r="K1465" s="0" t="s">
        <x:v>60</x:v>
      </x:c>
      <x:c r="L1465" s="0" t="s">
        <x:v>60</x:v>
      </x:c>
      <x:c r="M1465" s="0" t="s">
        <x:v>59</x:v>
      </x:c>
      <x:c r="N1465" s="0">
        <x:v>10721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54</x:v>
      </x:c>
      <x:c r="G1466" s="0" t="s">
        <x:v>71</x:v>
      </x:c>
      <x:c r="H1466" s="0" t="s">
        <x:v>72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34275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54</x:v>
      </x:c>
      <x:c r="G1467" s="0" t="s">
        <x:v>71</x:v>
      </x:c>
      <x:c r="H1467" s="0" t="s">
        <x:v>72</x:v>
      </x:c>
      <x:c r="I1467" s="0" t="s">
        <x:v>56</x:v>
      </x:c>
      <x:c r="J1467" s="0" t="s">
        <x:v>57</x:v>
      </x:c>
      <x:c r="K1467" s="0" t="s">
        <x:v>60</x:v>
      </x:c>
      <x:c r="L1467" s="0" t="s">
        <x:v>60</x:v>
      </x:c>
      <x:c r="M1467" s="0" t="s">
        <x:v>59</x:v>
      </x:c>
      <x:c r="N1467" s="0">
        <x:v>31925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54</x:v>
      </x:c>
      <x:c r="G1468" s="0" t="s">
        <x:v>71</x:v>
      </x:c>
      <x:c r="H1468" s="0" t="s">
        <x:v>72</x:v>
      </x:c>
      <x:c r="I1468" s="0" t="s">
        <x:v>61</x:v>
      </x:c>
      <x:c r="J1468" s="0" t="s">
        <x:v>62</x:v>
      </x:c>
      <x:c r="K1468" s="0" t="s">
        <x:v>58</x:v>
      </x:c>
      <x:c r="L1468" s="0" t="s">
        <x:v>58</x:v>
      </x:c>
      <x:c r="M1468" s="0" t="s">
        <x:v>59</x:v>
      </x:c>
      <x:c r="N1468" s="0">
        <x:v>28195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54</x:v>
      </x:c>
      <x:c r="G1469" s="0" t="s">
        <x:v>71</x:v>
      </x:c>
      <x:c r="H1469" s="0" t="s">
        <x:v>72</x:v>
      </x:c>
      <x:c r="I1469" s="0" t="s">
        <x:v>61</x:v>
      </x:c>
      <x:c r="J1469" s="0" t="s">
        <x:v>62</x:v>
      </x:c>
      <x:c r="K1469" s="0" t="s">
        <x:v>60</x:v>
      </x:c>
      <x:c r="L1469" s="0" t="s">
        <x:v>60</x:v>
      </x:c>
      <x:c r="M1469" s="0" t="s">
        <x:v>59</x:v>
      </x:c>
      <x:c r="N1469" s="0">
        <x:v>25906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54</x:v>
      </x:c>
      <x:c r="G1470" s="0" t="s">
        <x:v>71</x:v>
      </x:c>
      <x:c r="H1470" s="0" t="s">
        <x:v>72</x:v>
      </x:c>
      <x:c r="I1470" s="0" t="s">
        <x:v>63</x:v>
      </x:c>
      <x:c r="J1470" s="0" t="s">
        <x:v>64</x:v>
      </x:c>
      <x:c r="K1470" s="0" t="s">
        <x:v>58</x:v>
      </x:c>
      <x:c r="L1470" s="0" t="s">
        <x:v>58</x:v>
      </x:c>
      <x:c r="M1470" s="0" t="s">
        <x:v>59</x:v>
      </x:c>
      <x:c r="N1470" s="0">
        <x:v>6080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54</x:v>
      </x:c>
      <x:c r="G1471" s="0" t="s">
        <x:v>71</x:v>
      </x:c>
      <x:c r="H1471" s="0" t="s">
        <x:v>72</x:v>
      </x:c>
      <x:c r="I1471" s="0" t="s">
        <x:v>63</x:v>
      </x:c>
      <x:c r="J1471" s="0" t="s">
        <x:v>64</x:v>
      </x:c>
      <x:c r="K1471" s="0" t="s">
        <x:v>60</x:v>
      </x:c>
      <x:c r="L1471" s="0" t="s">
        <x:v>60</x:v>
      </x:c>
      <x:c r="M1471" s="0" t="s">
        <x:v>59</x:v>
      </x:c>
      <x:c r="N1471" s="0">
        <x:v>6019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54</x:v>
      </x:c>
      <x:c r="G1472" s="0" t="s">
        <x:v>73</x:v>
      </x:c>
      <x:c r="H1472" s="0" t="s">
        <x:v>74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49778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54</x:v>
      </x:c>
      <x:c r="G1473" s="0" t="s">
        <x:v>73</x:v>
      </x:c>
      <x:c r="H1473" s="0" t="s">
        <x:v>74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51154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52</x:v>
      </x:c>
      <x:c r="F1474" s="0" t="s">
        <x:v>54</x:v>
      </x:c>
      <x:c r="G1474" s="0" t="s">
        <x:v>73</x:v>
      </x:c>
      <x:c r="H1474" s="0" t="s">
        <x:v>74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42342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52</x:v>
      </x:c>
      <x:c r="F1475" s="0" t="s">
        <x:v>54</x:v>
      </x:c>
      <x:c r="G1475" s="0" t="s">
        <x:v>73</x:v>
      </x:c>
      <x:c r="H1475" s="0" t="s">
        <x:v>74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43200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52</x:v>
      </x:c>
      <x:c r="F1476" s="0" t="s">
        <x:v>54</x:v>
      </x:c>
      <x:c r="G1476" s="0" t="s">
        <x:v>73</x:v>
      </x:c>
      <x:c r="H1476" s="0" t="s">
        <x:v>74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7436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52</x:v>
      </x:c>
      <x:c r="F1477" s="0" t="s">
        <x:v>54</x:v>
      </x:c>
      <x:c r="G1477" s="0" t="s">
        <x:v>73</x:v>
      </x:c>
      <x:c r="H1477" s="0" t="s">
        <x:v>74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7954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52</x:v>
      </x:c>
      <x:c r="F1478" s="0" t="s">
        <x:v>54</x:v>
      </x:c>
      <x:c r="G1478" s="0" t="s">
        <x:v>75</x:v>
      </x:c>
      <x:c r="H1478" s="0" t="s">
        <x:v>76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16574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52</x:v>
      </x:c>
      <x:c r="F1479" s="0" t="s">
        <x:v>54</x:v>
      </x:c>
      <x:c r="G1479" s="0" t="s">
        <x:v>75</x:v>
      </x:c>
      <x:c r="H1479" s="0" t="s">
        <x:v>76</x:v>
      </x:c>
      <x:c r="I1479" s="0" t="s">
        <x:v>56</x:v>
      </x:c>
      <x:c r="J1479" s="0" t="s">
        <x:v>57</x:v>
      </x:c>
      <x:c r="K1479" s="0" t="s">
        <x:v>60</x:v>
      </x:c>
      <x:c r="L1479" s="0" t="s">
        <x:v>60</x:v>
      </x:c>
      <x:c r="M1479" s="0" t="s">
        <x:v>59</x:v>
      </x:c>
      <x:c r="N1479" s="0">
        <x:v>16672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52</x:v>
      </x:c>
      <x:c r="F1480" s="0" t="s">
        <x:v>54</x:v>
      </x:c>
      <x:c r="G1480" s="0" t="s">
        <x:v>75</x:v>
      </x:c>
      <x:c r="H1480" s="0" t="s">
        <x:v>76</x:v>
      </x:c>
      <x:c r="I1480" s="0" t="s">
        <x:v>61</x:v>
      </x:c>
      <x:c r="J1480" s="0" t="s">
        <x:v>62</x:v>
      </x:c>
      <x:c r="K1480" s="0" t="s">
        <x:v>58</x:v>
      </x:c>
      <x:c r="L1480" s="0" t="s">
        <x:v>58</x:v>
      </x:c>
      <x:c r="M1480" s="0" t="s">
        <x:v>59</x:v>
      </x:c>
      <x:c r="N1480" s="0">
        <x:v>14622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52</x:v>
      </x:c>
      <x:c r="F1481" s="0" t="s">
        <x:v>54</x:v>
      </x:c>
      <x:c r="G1481" s="0" t="s">
        <x:v>75</x:v>
      </x:c>
      <x:c r="H1481" s="0" t="s">
        <x:v>76</x:v>
      </x:c>
      <x:c r="I1481" s="0" t="s">
        <x:v>61</x:v>
      </x:c>
      <x:c r="J1481" s="0" t="s">
        <x:v>62</x:v>
      </x:c>
      <x:c r="K1481" s="0" t="s">
        <x:v>60</x:v>
      </x:c>
      <x:c r="L1481" s="0" t="s">
        <x:v>60</x:v>
      </x:c>
      <x:c r="M1481" s="0" t="s">
        <x:v>59</x:v>
      </x:c>
      <x:c r="N1481" s="0">
        <x:v>14608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52</x:v>
      </x:c>
      <x:c r="F1482" s="0" t="s">
        <x:v>54</x:v>
      </x:c>
      <x:c r="G1482" s="0" t="s">
        <x:v>75</x:v>
      </x:c>
      <x:c r="H1482" s="0" t="s">
        <x:v>76</x:v>
      </x:c>
      <x:c r="I1482" s="0" t="s">
        <x:v>63</x:v>
      </x:c>
      <x:c r="J1482" s="0" t="s">
        <x:v>64</x:v>
      </x:c>
      <x:c r="K1482" s="0" t="s">
        <x:v>58</x:v>
      </x:c>
      <x:c r="L1482" s="0" t="s">
        <x:v>58</x:v>
      </x:c>
      <x:c r="M1482" s="0" t="s">
        <x:v>59</x:v>
      </x:c>
      <x:c r="N1482" s="0">
        <x:v>1952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52</x:v>
      </x:c>
      <x:c r="F1483" s="0" t="s">
        <x:v>54</x:v>
      </x:c>
      <x:c r="G1483" s="0" t="s">
        <x:v>75</x:v>
      </x:c>
      <x:c r="H1483" s="0" t="s">
        <x:v>76</x:v>
      </x:c>
      <x:c r="I1483" s="0" t="s">
        <x:v>63</x:v>
      </x:c>
      <x:c r="J1483" s="0" t="s">
        <x:v>64</x:v>
      </x:c>
      <x:c r="K1483" s="0" t="s">
        <x:v>60</x:v>
      </x:c>
      <x:c r="L1483" s="0" t="s">
        <x:v>60</x:v>
      </x:c>
      <x:c r="M1483" s="0" t="s">
        <x:v>59</x:v>
      </x:c>
      <x:c r="N1483" s="0">
        <x:v>2064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12015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56</x:v>
      </x:c>
      <x:c r="J1485" s="0" t="s">
        <x:v>57</x:v>
      </x:c>
      <x:c r="K1485" s="0" t="s">
        <x:v>60</x:v>
      </x:c>
      <x:c r="L1485" s="0" t="s">
        <x:v>60</x:v>
      </x:c>
      <x:c r="M1485" s="0" t="s">
        <x:v>59</x:v>
      </x:c>
      <x:c r="N1485" s="0">
        <x:v>12868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61</x:v>
      </x:c>
      <x:c r="J1486" s="0" t="s">
        <x:v>62</x:v>
      </x:c>
      <x:c r="K1486" s="0" t="s">
        <x:v>58</x:v>
      </x:c>
      <x:c r="L1486" s="0" t="s">
        <x:v>58</x:v>
      </x:c>
      <x:c r="M1486" s="0" t="s">
        <x:v>59</x:v>
      </x:c>
      <x:c r="N1486" s="0">
        <x:v>10818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77</x:v>
      </x:c>
      <x:c r="H1487" s="0" t="s">
        <x:v>78</x:v>
      </x:c>
      <x:c r="I1487" s="0" t="s">
        <x:v>61</x:v>
      </x:c>
      <x:c r="J1487" s="0" t="s">
        <x:v>62</x:v>
      </x:c>
      <x:c r="K1487" s="0" t="s">
        <x:v>60</x:v>
      </x:c>
      <x:c r="L1487" s="0" t="s">
        <x:v>60</x:v>
      </x:c>
      <x:c r="M1487" s="0" t="s">
        <x:v>59</x:v>
      </x:c>
      <x:c r="N1487" s="0">
        <x:v>11439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77</x:v>
      </x:c>
      <x:c r="H1488" s="0" t="s">
        <x:v>78</x:v>
      </x:c>
      <x:c r="I1488" s="0" t="s">
        <x:v>63</x:v>
      </x:c>
      <x:c r="J1488" s="0" t="s">
        <x:v>64</x:v>
      </x:c>
      <x:c r="K1488" s="0" t="s">
        <x:v>58</x:v>
      </x:c>
      <x:c r="L1488" s="0" t="s">
        <x:v>58</x:v>
      </x:c>
      <x:c r="M1488" s="0" t="s">
        <x:v>59</x:v>
      </x:c>
      <x:c r="N1488" s="0">
        <x:v>1197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77</x:v>
      </x:c>
      <x:c r="H1489" s="0" t="s">
        <x:v>78</x:v>
      </x:c>
      <x:c r="I1489" s="0" t="s">
        <x:v>63</x:v>
      </x:c>
      <x:c r="J1489" s="0" t="s">
        <x:v>64</x:v>
      </x:c>
      <x:c r="K1489" s="0" t="s">
        <x:v>60</x:v>
      </x:c>
      <x:c r="L1489" s="0" t="s">
        <x:v>60</x:v>
      </x:c>
      <x:c r="M1489" s="0" t="s">
        <x:v>59</x:v>
      </x:c>
      <x:c r="N1489" s="0">
        <x:v>1429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79</x:v>
      </x:c>
      <x:c r="H1490" s="0" t="s">
        <x:v>80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10327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79</x:v>
      </x:c>
      <x:c r="H1491" s="0" t="s">
        <x:v>80</x:v>
      </x:c>
      <x:c r="I1491" s="0" t="s">
        <x:v>56</x:v>
      </x:c>
      <x:c r="J1491" s="0" t="s">
        <x:v>57</x:v>
      </x:c>
      <x:c r="K1491" s="0" t="s">
        <x:v>60</x:v>
      </x:c>
      <x:c r="L1491" s="0" t="s">
        <x:v>60</x:v>
      </x:c>
      <x:c r="M1491" s="0" t="s">
        <x:v>59</x:v>
      </x:c>
      <x:c r="N1491" s="0">
        <x:v>11317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79</x:v>
      </x:c>
      <x:c r="H1492" s="0" t="s">
        <x:v>80</x:v>
      </x:c>
      <x:c r="I1492" s="0" t="s">
        <x:v>61</x:v>
      </x:c>
      <x:c r="J1492" s="0" t="s">
        <x:v>62</x:v>
      </x:c>
      <x:c r="K1492" s="0" t="s">
        <x:v>58</x:v>
      </x:c>
      <x:c r="L1492" s="0" t="s">
        <x:v>58</x:v>
      </x:c>
      <x:c r="M1492" s="0" t="s">
        <x:v>59</x:v>
      </x:c>
      <x:c r="N1492" s="0">
        <x:v>9432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79</x:v>
      </x:c>
      <x:c r="H1493" s="0" t="s">
        <x:v>80</x:v>
      </x:c>
      <x:c r="I1493" s="0" t="s">
        <x:v>61</x:v>
      </x:c>
      <x:c r="J1493" s="0" t="s">
        <x:v>62</x:v>
      </x:c>
      <x:c r="K1493" s="0" t="s">
        <x:v>60</x:v>
      </x:c>
      <x:c r="L1493" s="0" t="s">
        <x:v>60</x:v>
      </x:c>
      <x:c r="M1493" s="0" t="s">
        <x:v>59</x:v>
      </x:c>
      <x:c r="N1493" s="0">
        <x:v>10248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79</x:v>
      </x:c>
      <x:c r="H1494" s="0" t="s">
        <x:v>80</x:v>
      </x:c>
      <x:c r="I1494" s="0" t="s">
        <x:v>63</x:v>
      </x:c>
      <x:c r="J1494" s="0" t="s">
        <x:v>64</x:v>
      </x:c>
      <x:c r="K1494" s="0" t="s">
        <x:v>58</x:v>
      </x:c>
      <x:c r="L1494" s="0" t="s">
        <x:v>58</x:v>
      </x:c>
      <x:c r="M1494" s="0" t="s">
        <x:v>59</x:v>
      </x:c>
      <x:c r="N1494" s="0">
        <x:v>895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79</x:v>
      </x:c>
      <x:c r="H1495" s="0" t="s">
        <x:v>80</x:v>
      </x:c>
      <x:c r="I1495" s="0" t="s">
        <x:v>63</x:v>
      </x:c>
      <x:c r="J1495" s="0" t="s">
        <x:v>64</x:v>
      </x:c>
      <x:c r="K1495" s="0" t="s">
        <x:v>60</x:v>
      </x:c>
      <x:c r="L1495" s="0" t="s">
        <x:v>60</x:v>
      </x:c>
      <x:c r="M1495" s="0" t="s">
        <x:v>59</x:v>
      </x:c>
      <x:c r="N1495" s="0">
        <x:v>1069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81</x:v>
      </x:c>
      <x:c r="H1496" s="0" t="s">
        <x:v>82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8278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81</x:v>
      </x:c>
      <x:c r="H1497" s="0" t="s">
        <x:v>82</x:v>
      </x:c>
      <x:c r="I1497" s="0" t="s">
        <x:v>56</x:v>
      </x:c>
      <x:c r="J1497" s="0" t="s">
        <x:v>57</x:v>
      </x:c>
      <x:c r="K1497" s="0" t="s">
        <x:v>60</x:v>
      </x:c>
      <x:c r="L1497" s="0" t="s">
        <x:v>60</x:v>
      </x:c>
      <x:c r="M1497" s="0" t="s">
        <x:v>59</x:v>
      </x:c>
      <x:c r="N1497" s="0">
        <x:v>9838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81</x:v>
      </x:c>
      <x:c r="H1498" s="0" t="s">
        <x:v>82</x:v>
      </x:c>
      <x:c r="I1498" s="0" t="s">
        <x:v>61</x:v>
      </x:c>
      <x:c r="J1498" s="0" t="s">
        <x:v>62</x:v>
      </x:c>
      <x:c r="K1498" s="0" t="s">
        <x:v>58</x:v>
      </x:c>
      <x:c r="L1498" s="0" t="s">
        <x:v>58</x:v>
      </x:c>
      <x:c r="M1498" s="0" t="s">
        <x:v>59</x:v>
      </x:c>
      <x:c r="N1498" s="0">
        <x:v>7611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81</x:v>
      </x:c>
      <x:c r="H1499" s="0" t="s">
        <x:v>82</x:v>
      </x:c>
      <x:c r="I1499" s="0" t="s">
        <x:v>61</x:v>
      </x:c>
      <x:c r="J1499" s="0" t="s">
        <x:v>62</x:v>
      </x:c>
      <x:c r="K1499" s="0" t="s">
        <x:v>60</x:v>
      </x:c>
      <x:c r="L1499" s="0" t="s">
        <x:v>60</x:v>
      </x:c>
      <x:c r="M1499" s="0" t="s">
        <x:v>59</x:v>
      </x:c>
      <x:c r="N1499" s="0">
        <x:v>9037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81</x:v>
      </x:c>
      <x:c r="H1500" s="0" t="s">
        <x:v>82</x:v>
      </x:c>
      <x:c r="I1500" s="0" t="s">
        <x:v>63</x:v>
      </x:c>
      <x:c r="J1500" s="0" t="s">
        <x:v>64</x:v>
      </x:c>
      <x:c r="K1500" s="0" t="s">
        <x:v>58</x:v>
      </x:c>
      <x:c r="L1500" s="0" t="s">
        <x:v>58</x:v>
      </x:c>
      <x:c r="M1500" s="0" t="s">
        <x:v>59</x:v>
      </x:c>
      <x:c r="N1500" s="0">
        <x:v>667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81</x:v>
      </x:c>
      <x:c r="H1501" s="0" t="s">
        <x:v>82</x:v>
      </x:c>
      <x:c r="I1501" s="0" t="s">
        <x:v>63</x:v>
      </x:c>
      <x:c r="J1501" s="0" t="s">
        <x:v>64</x:v>
      </x:c>
      <x:c r="K1501" s="0" t="s">
        <x:v>60</x:v>
      </x:c>
      <x:c r="L1501" s="0" t="s">
        <x:v>60</x:v>
      </x:c>
      <x:c r="M1501" s="0" t="s">
        <x:v>59</x:v>
      </x:c>
      <x:c r="N1501" s="0">
        <x:v>801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83</x:v>
      </x:c>
      <x:c r="H1502" s="0" t="s">
        <x:v>84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5779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83</x:v>
      </x:c>
      <x:c r="H1503" s="0" t="s">
        <x:v>84</x:v>
      </x:c>
      <x:c r="I1503" s="0" t="s">
        <x:v>56</x:v>
      </x:c>
      <x:c r="J1503" s="0" t="s">
        <x:v>57</x:v>
      </x:c>
      <x:c r="K1503" s="0" t="s">
        <x:v>60</x:v>
      </x:c>
      <x:c r="L1503" s="0" t="s">
        <x:v>60</x:v>
      </x:c>
      <x:c r="M1503" s="0" t="s">
        <x:v>59</x:v>
      </x:c>
      <x:c r="N1503" s="0">
        <x:v>6301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83</x:v>
      </x:c>
      <x:c r="H1504" s="0" t="s">
        <x:v>84</x:v>
      </x:c>
      <x:c r="I1504" s="0" t="s">
        <x:v>61</x:v>
      </x:c>
      <x:c r="J1504" s="0" t="s">
        <x:v>62</x:v>
      </x:c>
      <x:c r="K1504" s="0" t="s">
        <x:v>58</x:v>
      </x:c>
      <x:c r="L1504" s="0" t="s">
        <x:v>58</x:v>
      </x:c>
      <x:c r="M1504" s="0" t="s">
        <x:v>59</x:v>
      </x:c>
      <x:c r="N1504" s="0">
        <x:v>5367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83</x:v>
      </x:c>
      <x:c r="H1505" s="0" t="s">
        <x:v>84</x:v>
      </x:c>
      <x:c r="I1505" s="0" t="s">
        <x:v>61</x:v>
      </x:c>
      <x:c r="J1505" s="0" t="s">
        <x:v>62</x:v>
      </x:c>
      <x:c r="K1505" s="0" t="s">
        <x:v>60</x:v>
      </x:c>
      <x:c r="L1505" s="0" t="s">
        <x:v>60</x:v>
      </x:c>
      <x:c r="M1505" s="0" t="s">
        <x:v>59</x:v>
      </x:c>
      <x:c r="N1505" s="0">
        <x:v>5796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83</x:v>
      </x:c>
      <x:c r="H1506" s="0" t="s">
        <x:v>84</x:v>
      </x:c>
      <x:c r="I1506" s="0" t="s">
        <x:v>63</x:v>
      </x:c>
      <x:c r="J1506" s="0" t="s">
        <x:v>64</x:v>
      </x:c>
      <x:c r="K1506" s="0" t="s">
        <x:v>58</x:v>
      </x:c>
      <x:c r="L1506" s="0" t="s">
        <x:v>58</x:v>
      </x:c>
      <x:c r="M1506" s="0" t="s">
        <x:v>59</x:v>
      </x:c>
      <x:c r="N1506" s="0">
        <x:v>412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83</x:v>
      </x:c>
      <x:c r="H1507" s="0" t="s">
        <x:v>84</x:v>
      </x:c>
      <x:c r="I1507" s="0" t="s">
        <x:v>63</x:v>
      </x:c>
      <x:c r="J1507" s="0" t="s">
        <x:v>64</x:v>
      </x:c>
      <x:c r="K1507" s="0" t="s">
        <x:v>60</x:v>
      </x:c>
      <x:c r="L1507" s="0" t="s">
        <x:v>60</x:v>
      </x:c>
      <x:c r="M1507" s="0" t="s">
        <x:v>59</x:v>
      </x:c>
      <x:c r="N1507" s="0">
        <x:v>505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85</x:v>
      </x:c>
      <x:c r="H1508" s="0" t="s">
        <x:v>86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4427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85</x:v>
      </x:c>
      <x:c r="H1509" s="0" t="s">
        <x:v>86</x:v>
      </x:c>
      <x:c r="I1509" s="0" t="s">
        <x:v>56</x:v>
      </x:c>
      <x:c r="J1509" s="0" t="s">
        <x:v>57</x:v>
      </x:c>
      <x:c r="K1509" s="0" t="s">
        <x:v>60</x:v>
      </x:c>
      <x:c r="L1509" s="0" t="s">
        <x:v>60</x:v>
      </x:c>
      <x:c r="M1509" s="0" t="s">
        <x:v>59</x:v>
      </x:c>
      <x:c r="N1509" s="0">
        <x:v>4885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85</x:v>
      </x:c>
      <x:c r="H1510" s="0" t="s">
        <x:v>86</x:v>
      </x:c>
      <x:c r="I1510" s="0" t="s">
        <x:v>61</x:v>
      </x:c>
      <x:c r="J1510" s="0" t="s">
        <x:v>62</x:v>
      </x:c>
      <x:c r="K1510" s="0" t="s">
        <x:v>58</x:v>
      </x:c>
      <x:c r="L1510" s="0" t="s">
        <x:v>58</x:v>
      </x:c>
      <x:c r="M1510" s="0" t="s">
        <x:v>59</x:v>
      </x:c>
      <x:c r="N1510" s="0">
        <x:v>4116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85</x:v>
      </x:c>
      <x:c r="H1511" s="0" t="s">
        <x:v>86</x:v>
      </x:c>
      <x:c r="I1511" s="0" t="s">
        <x:v>61</x:v>
      </x:c>
      <x:c r="J1511" s="0" t="s">
        <x:v>62</x:v>
      </x:c>
      <x:c r="K1511" s="0" t="s">
        <x:v>60</x:v>
      </x:c>
      <x:c r="L1511" s="0" t="s">
        <x:v>60</x:v>
      </x:c>
      <x:c r="M1511" s="0" t="s">
        <x:v>59</x:v>
      </x:c>
      <x:c r="N1511" s="0">
        <x:v>4493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85</x:v>
      </x:c>
      <x:c r="H1512" s="0" t="s">
        <x:v>86</x:v>
      </x:c>
      <x:c r="I1512" s="0" t="s">
        <x:v>63</x:v>
      </x:c>
      <x:c r="J1512" s="0" t="s">
        <x:v>64</x:v>
      </x:c>
      <x:c r="K1512" s="0" t="s">
        <x:v>58</x:v>
      </x:c>
      <x:c r="L1512" s="0" t="s">
        <x:v>58</x:v>
      </x:c>
      <x:c r="M1512" s="0" t="s">
        <x:v>59</x:v>
      </x:c>
      <x:c r="N1512" s="0">
        <x:v>311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85</x:v>
      </x:c>
      <x:c r="H1513" s="0" t="s">
        <x:v>86</x:v>
      </x:c>
      <x:c r="I1513" s="0" t="s">
        <x:v>63</x:v>
      </x:c>
      <x:c r="J1513" s="0" t="s">
        <x:v>64</x:v>
      </x:c>
      <x:c r="K1513" s="0" t="s">
        <x:v>60</x:v>
      </x:c>
      <x:c r="L1513" s="0" t="s">
        <x:v>60</x:v>
      </x:c>
      <x:c r="M1513" s="0" t="s">
        <x:v>59</x:v>
      </x:c>
      <x:c r="N1513" s="0">
        <x:v>392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87</x:v>
      </x:c>
      <x:c r="H1514" s="0" t="s">
        <x:v>88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12296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87</x:v>
      </x:c>
      <x:c r="H1515" s="0" t="s">
        <x:v>88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17346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87</x:v>
      </x:c>
      <x:c r="H1516" s="0" t="s">
        <x:v>88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10933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87</x:v>
      </x:c>
      <x:c r="H1517" s="0" t="s">
        <x:v>88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15214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87</x:v>
      </x:c>
      <x:c r="H1518" s="0" t="s">
        <x:v>88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1363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87</x:v>
      </x:c>
      <x:c r="H1519" s="0" t="s">
        <x:v>88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2132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89</x:v>
      </x:c>
      <x:c r="H1520" s="0" t="s">
        <x:v>90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94541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89</x:v>
      </x:c>
      <x:c r="H1521" s="0" t="s">
        <x:v>90</x:v>
      </x:c>
      <x:c r="I1521" s="0" t="s">
        <x:v>56</x:v>
      </x:c>
      <x:c r="J1521" s="0" t="s">
        <x:v>57</x:v>
      </x:c>
      <x:c r="K1521" s="0" t="s">
        <x:v>60</x:v>
      </x:c>
      <x:c r="L1521" s="0" t="s">
        <x:v>60</x:v>
      </x:c>
      <x:c r="M1521" s="0" t="s">
        <x:v>59</x:v>
      </x:c>
      <x:c r="N1521" s="0">
        <x:v>108032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89</x:v>
      </x:c>
      <x:c r="H1522" s="0" t="s">
        <x:v>90</x:v>
      </x:c>
      <x:c r="I1522" s="0" t="s">
        <x:v>61</x:v>
      </x:c>
      <x:c r="J1522" s="0" t="s">
        <x:v>62</x:v>
      </x:c>
      <x:c r="K1522" s="0" t="s">
        <x:v>58</x:v>
      </x:c>
      <x:c r="L1522" s="0" t="s">
        <x:v>58</x:v>
      </x:c>
      <x:c r="M1522" s="0" t="s">
        <x:v>59</x:v>
      </x:c>
      <x:c r="N1522" s="0">
        <x:v>68094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89</x:v>
      </x:c>
      <x:c r="H1523" s="0" t="s">
        <x:v>90</x:v>
      </x:c>
      <x:c r="I1523" s="0" t="s">
        <x:v>61</x:v>
      </x:c>
      <x:c r="J1523" s="0" t="s">
        <x:v>62</x:v>
      </x:c>
      <x:c r="K1523" s="0" t="s">
        <x:v>60</x:v>
      </x:c>
      <x:c r="L1523" s="0" t="s">
        <x:v>60</x:v>
      </x:c>
      <x:c r="M1523" s="0" t="s">
        <x:v>59</x:v>
      </x:c>
      <x:c r="N1523" s="0">
        <x:v>76800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89</x:v>
      </x:c>
      <x:c r="H1524" s="0" t="s">
        <x:v>90</x:v>
      </x:c>
      <x:c r="I1524" s="0" t="s">
        <x:v>63</x:v>
      </x:c>
      <x:c r="J1524" s="0" t="s">
        <x:v>64</x:v>
      </x:c>
      <x:c r="K1524" s="0" t="s">
        <x:v>58</x:v>
      </x:c>
      <x:c r="L1524" s="0" t="s">
        <x:v>58</x:v>
      </x:c>
      <x:c r="M1524" s="0" t="s">
        <x:v>59</x:v>
      </x:c>
      <x:c r="N1524" s="0">
        <x:v>26447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89</x:v>
      </x:c>
      <x:c r="H1525" s="0" t="s">
        <x:v>90</x:v>
      </x:c>
      <x:c r="I1525" s="0" t="s">
        <x:v>63</x:v>
      </x:c>
      <x:c r="J1525" s="0" t="s">
        <x:v>64</x:v>
      </x:c>
      <x:c r="K1525" s="0" t="s">
        <x:v>60</x:v>
      </x:c>
      <x:c r="L1525" s="0" t="s">
        <x:v>60</x:v>
      </x:c>
      <x:c r="M1525" s="0" t="s">
        <x:v>59</x:v>
      </x:c>
      <x:c r="N1525" s="0">
        <x:v>31232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91</x:v>
      </x:c>
      <x:c r="H1526" s="0" t="s">
        <x:v>92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27735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91</x:v>
      </x:c>
      <x:c r="H1527" s="0" t="s">
        <x:v>92</x:v>
      </x:c>
      <x:c r="I1527" s="0" t="s">
        <x:v>56</x:v>
      </x:c>
      <x:c r="J1527" s="0" t="s">
        <x:v>57</x:v>
      </x:c>
      <x:c r="K1527" s="0" t="s">
        <x:v>60</x:v>
      </x:c>
      <x:c r="L1527" s="0" t="s">
        <x:v>60</x:v>
      </x:c>
      <x:c r="M1527" s="0" t="s">
        <x:v>59</x:v>
      </x:c>
      <x:c r="N1527" s="0">
        <x:v>30776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91</x:v>
      </x:c>
      <x:c r="H1528" s="0" t="s">
        <x:v>92</x:v>
      </x:c>
      <x:c r="I1528" s="0" t="s">
        <x:v>61</x:v>
      </x:c>
      <x:c r="J1528" s="0" t="s">
        <x:v>62</x:v>
      </x:c>
      <x:c r="K1528" s="0" t="s">
        <x:v>58</x:v>
      </x:c>
      <x:c r="L1528" s="0" t="s">
        <x:v>58</x:v>
      </x:c>
      <x:c r="M1528" s="0" t="s">
        <x:v>59</x:v>
      </x:c>
      <x:c r="N1528" s="0">
        <x:v>0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91</x:v>
      </x:c>
      <x:c r="H1529" s="0" t="s">
        <x:v>92</x:v>
      </x:c>
      <x:c r="I1529" s="0" t="s">
        <x:v>61</x:v>
      </x:c>
      <x:c r="J1529" s="0" t="s">
        <x:v>62</x:v>
      </x:c>
      <x:c r="K1529" s="0" t="s">
        <x:v>60</x:v>
      </x:c>
      <x:c r="L1529" s="0" t="s">
        <x:v>60</x:v>
      </x:c>
      <x:c r="M1529" s="0" t="s">
        <x:v>59</x:v>
      </x:c>
      <x:c r="N1529" s="0">
        <x:v>0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91</x:v>
      </x:c>
      <x:c r="H1530" s="0" t="s">
        <x:v>92</x:v>
      </x:c>
      <x:c r="I1530" s="0" t="s">
        <x:v>63</x:v>
      </x:c>
      <x:c r="J1530" s="0" t="s">
        <x:v>64</x:v>
      </x:c>
      <x:c r="K1530" s="0" t="s">
        <x:v>58</x:v>
      </x:c>
      <x:c r="L1530" s="0" t="s">
        <x:v>58</x:v>
      </x:c>
      <x:c r="M1530" s="0" t="s">
        <x:v>59</x:v>
      </x:c>
      <x:c r="N1530" s="0">
        <x:v>27735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91</x:v>
      </x:c>
      <x:c r="H1531" s="0" t="s">
        <x:v>92</x:v>
      </x:c>
      <x:c r="I1531" s="0" t="s">
        <x:v>63</x:v>
      </x:c>
      <x:c r="J1531" s="0" t="s">
        <x:v>64</x:v>
      </x:c>
      <x:c r="K1531" s="0" t="s">
        <x:v>60</x:v>
      </x:c>
      <x:c r="L1531" s="0" t="s">
        <x:v>60</x:v>
      </x:c>
      <x:c r="M1531" s="0" t="s">
        <x:v>59</x:v>
      </x:c>
      <x:c r="N1531" s="0">
        <x:v>30776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52</x:v>
      </x:c>
      <x:c r="F1532" s="0" t="s">
        <x:v>54</x:v>
      </x:c>
      <x:c r="G1532" s="0" t="s">
        <x:v>93</x:v>
      </x:c>
      <x:c r="H1532" s="0" t="s">
        <x:v>94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27712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52</x:v>
      </x:c>
      <x:c r="F1533" s="0" t="s">
        <x:v>54</x:v>
      </x:c>
      <x:c r="G1533" s="0" t="s">
        <x:v>93</x:v>
      </x:c>
      <x:c r="H1533" s="0" t="s">
        <x:v>94</x:v>
      </x:c>
      <x:c r="I1533" s="0" t="s">
        <x:v>56</x:v>
      </x:c>
      <x:c r="J1533" s="0" t="s">
        <x:v>57</x:v>
      </x:c>
      <x:c r="K1533" s="0" t="s">
        <x:v>60</x:v>
      </x:c>
      <x:c r="L1533" s="0" t="s">
        <x:v>60</x:v>
      </x:c>
      <x:c r="M1533" s="0" t="s">
        <x:v>59</x:v>
      </x:c>
      <x:c r="N1533" s="0">
        <x:v>34617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52</x:v>
      </x:c>
      <x:c r="F1534" s="0" t="s">
        <x:v>54</x:v>
      </x:c>
      <x:c r="G1534" s="0" t="s">
        <x:v>93</x:v>
      </x:c>
      <x:c r="H1534" s="0" t="s">
        <x:v>94</x:v>
      </x:c>
      <x:c r="I1534" s="0" t="s">
        <x:v>61</x:v>
      </x:c>
      <x:c r="J1534" s="0" t="s">
        <x:v>62</x:v>
      </x:c>
      <x:c r="K1534" s="0" t="s">
        <x:v>58</x:v>
      </x:c>
      <x:c r="L1534" s="0" t="s">
        <x:v>58</x:v>
      </x:c>
      <x:c r="M1534" s="0" t="s">
        <x:v>59</x:v>
      </x:c>
      <x:c r="N1534" s="0">
        <x:v>25025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52</x:v>
      </x:c>
      <x:c r="F1535" s="0" t="s">
        <x:v>54</x:v>
      </x:c>
      <x:c r="G1535" s="0" t="s">
        <x:v>93</x:v>
      </x:c>
      <x:c r="H1535" s="0" t="s">
        <x:v>94</x:v>
      </x:c>
      <x:c r="I1535" s="0" t="s">
        <x:v>61</x:v>
      </x:c>
      <x:c r="J1535" s="0" t="s">
        <x:v>62</x:v>
      </x:c>
      <x:c r="K1535" s="0" t="s">
        <x:v>60</x:v>
      </x:c>
      <x:c r="L1535" s="0" t="s">
        <x:v>60</x:v>
      </x:c>
      <x:c r="M1535" s="0" t="s">
        <x:v>59</x:v>
      </x:c>
      <x:c r="N1535" s="0">
        <x:v>31120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52</x:v>
      </x:c>
      <x:c r="F1536" s="0" t="s">
        <x:v>54</x:v>
      </x:c>
      <x:c r="G1536" s="0" t="s">
        <x:v>93</x:v>
      </x:c>
      <x:c r="H1536" s="0" t="s">
        <x:v>94</x:v>
      </x:c>
      <x:c r="I1536" s="0" t="s">
        <x:v>63</x:v>
      </x:c>
      <x:c r="J1536" s="0" t="s">
        <x:v>64</x:v>
      </x:c>
      <x:c r="K1536" s="0" t="s">
        <x:v>58</x:v>
      </x:c>
      <x:c r="L1536" s="0" t="s">
        <x:v>58</x:v>
      </x:c>
      <x:c r="M1536" s="0" t="s">
        <x:v>59</x:v>
      </x:c>
      <x:c r="N1536" s="0">
        <x:v>2687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52</x:v>
      </x:c>
      <x:c r="F1537" s="0" t="s">
        <x:v>54</x:v>
      </x:c>
      <x:c r="G1537" s="0" t="s">
        <x:v>93</x:v>
      </x:c>
      <x:c r="H1537" s="0" t="s">
        <x:v>94</x:v>
      </x:c>
      <x:c r="I1537" s="0" t="s">
        <x:v>63</x:v>
      </x:c>
      <x:c r="J1537" s="0" t="s">
        <x:v>64</x:v>
      </x:c>
      <x:c r="K1537" s="0" t="s">
        <x:v>60</x:v>
      </x:c>
      <x:c r="L1537" s="0" t="s">
        <x:v>60</x:v>
      </x:c>
      <x:c r="M1537" s="0" t="s">
        <x:v>59</x:v>
      </x:c>
      <x:c r="N1537" s="0">
        <x:v>3497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95</x:v>
      </x:c>
      <x:c r="F1538" s="0" t="s">
        <x:v>96</x:v>
      </x:c>
      <x:c r="G1538" s="0" t="s">
        <x:v>52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220814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95</x:v>
      </x:c>
      <x:c r="F1539" s="0" t="s">
        <x:v>96</x:v>
      </x:c>
      <x:c r="G1539" s="0" t="s">
        <x:v>52</x:v>
      </x:c>
      <x:c r="H1539" s="0" t="s">
        <x:v>55</x:v>
      </x:c>
      <x:c r="I1539" s="0" t="s">
        <x:v>56</x:v>
      </x:c>
      <x:c r="J1539" s="0" t="s">
        <x:v>57</x:v>
      </x:c>
      <x:c r="K1539" s="0" t="s">
        <x:v>60</x:v>
      </x:c>
      <x:c r="L1539" s="0" t="s">
        <x:v>60</x:v>
      </x:c>
      <x:c r="M1539" s="0" t="s">
        <x:v>59</x:v>
      </x:c>
      <x:c r="N1539" s="0">
        <x:v>229181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95</x:v>
      </x:c>
      <x:c r="F1540" s="0" t="s">
        <x:v>96</x:v>
      </x:c>
      <x:c r="G1540" s="0" t="s">
        <x:v>52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 t="s">
        <x:v>58</x:v>
      </x:c>
      <x:c r="M1540" s="0" t="s">
        <x:v>59</x:v>
      </x:c>
      <x:c r="N1540" s="0">
        <x:v>174074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95</x:v>
      </x:c>
      <x:c r="F1541" s="0" t="s">
        <x:v>96</x:v>
      </x:c>
      <x:c r="G1541" s="0" t="s">
        <x:v>52</x:v>
      </x:c>
      <x:c r="H1541" s="0" t="s">
        <x:v>55</x:v>
      </x:c>
      <x:c r="I1541" s="0" t="s">
        <x:v>61</x:v>
      </x:c>
      <x:c r="J1541" s="0" t="s">
        <x:v>62</x:v>
      </x:c>
      <x:c r="K1541" s="0" t="s">
        <x:v>60</x:v>
      </x:c>
      <x:c r="L1541" s="0" t="s">
        <x:v>60</x:v>
      </x:c>
      <x:c r="M1541" s="0" t="s">
        <x:v>59</x:v>
      </x:c>
      <x:c r="N1541" s="0">
        <x:v>178810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95</x:v>
      </x:c>
      <x:c r="F1542" s="0" t="s">
        <x:v>96</x:v>
      </x:c>
      <x:c r="G1542" s="0" t="s">
        <x:v>52</x:v>
      </x:c>
      <x:c r="H1542" s="0" t="s">
        <x:v>55</x:v>
      </x:c>
      <x:c r="I1542" s="0" t="s">
        <x:v>63</x:v>
      </x:c>
      <x:c r="J1542" s="0" t="s">
        <x:v>64</x:v>
      </x:c>
      <x:c r="K1542" s="0" t="s">
        <x:v>58</x:v>
      </x:c>
      <x:c r="L1542" s="0" t="s">
        <x:v>58</x:v>
      </x:c>
      <x:c r="M1542" s="0" t="s">
        <x:v>59</x:v>
      </x:c>
      <x:c r="N1542" s="0">
        <x:v>46740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95</x:v>
      </x:c>
      <x:c r="F1543" s="0" t="s">
        <x:v>96</x:v>
      </x:c>
      <x:c r="G1543" s="0" t="s">
        <x:v>52</x:v>
      </x:c>
      <x:c r="H1543" s="0" t="s">
        <x:v>55</x:v>
      </x:c>
      <x:c r="I1543" s="0" t="s">
        <x:v>63</x:v>
      </x:c>
      <x:c r="J1543" s="0" t="s">
        <x:v>64</x:v>
      </x:c>
      <x:c r="K1543" s="0" t="s">
        <x:v>60</x:v>
      </x:c>
      <x:c r="L1543" s="0" t="s">
        <x:v>60</x:v>
      </x:c>
      <x:c r="M1543" s="0" t="s">
        <x:v>59</x:v>
      </x:c>
      <x:c r="N1543" s="0">
        <x:v>50371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95</x:v>
      </x:c>
      <x:c r="F1544" s="0" t="s">
        <x:v>96</x:v>
      </x:c>
      <x:c r="G1544" s="0" t="s">
        <x:v>65</x:v>
      </x:c>
      <x:c r="H1544" s="0" t="s">
        <x:v>66</x:v>
      </x:c>
      <x:c r="I1544" s="0" t="s">
        <x:v>56</x:v>
      </x:c>
      <x:c r="J1544" s="0" t="s">
        <x:v>57</x:v>
      </x:c>
      <x:c r="K1544" s="0" t="s">
        <x:v>58</x:v>
      </x:c>
      <x:c r="L1544" s="0" t="s">
        <x:v>58</x:v>
      </x:c>
      <x:c r="M1544" s="0" t="s">
        <x:v>59</x:v>
      </x:c>
      <x:c r="N1544" s="0">
        <x:v>21825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95</x:v>
      </x:c>
      <x:c r="F1545" s="0" t="s">
        <x:v>96</x:v>
      </x:c>
      <x:c r="G1545" s="0" t="s">
        <x:v>65</x:v>
      </x:c>
      <x:c r="H1545" s="0" t="s">
        <x:v>66</x:v>
      </x:c>
      <x:c r="I1545" s="0" t="s">
        <x:v>56</x:v>
      </x:c>
      <x:c r="J1545" s="0" t="s">
        <x:v>57</x:v>
      </x:c>
      <x:c r="K1545" s="0" t="s">
        <x:v>60</x:v>
      </x:c>
      <x:c r="L1545" s="0" t="s">
        <x:v>60</x:v>
      </x:c>
      <x:c r="M1545" s="0" t="s">
        <x:v>59</x:v>
      </x:c>
      <x:c r="N1545" s="0">
        <x:v>16438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95</x:v>
      </x:c>
      <x:c r="F1546" s="0" t="s">
        <x:v>96</x:v>
      </x:c>
      <x:c r="G1546" s="0" t="s">
        <x:v>65</x:v>
      </x:c>
      <x:c r="H1546" s="0" t="s">
        <x:v>66</x:v>
      </x:c>
      <x:c r="I1546" s="0" t="s">
        <x:v>61</x:v>
      </x:c>
      <x:c r="J1546" s="0" t="s">
        <x:v>62</x:v>
      </x:c>
      <x:c r="K1546" s="0" t="s">
        <x:v>58</x:v>
      </x:c>
      <x:c r="L1546" s="0" t="s">
        <x:v>58</x:v>
      </x:c>
      <x:c r="M1546" s="0" t="s">
        <x:v>59</x:v>
      </x:c>
      <x:c r="N1546" s="0">
        <x:v>10865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95</x:v>
      </x:c>
      <x:c r="F1547" s="0" t="s">
        <x:v>96</x:v>
      </x:c>
      <x:c r="G1547" s="0" t="s">
        <x:v>65</x:v>
      </x:c>
      <x:c r="H1547" s="0" t="s">
        <x:v>66</x:v>
      </x:c>
      <x:c r="I1547" s="0" t="s">
        <x:v>61</x:v>
      </x:c>
      <x:c r="J1547" s="0" t="s">
        <x:v>62</x:v>
      </x:c>
      <x:c r="K1547" s="0" t="s">
        <x:v>60</x:v>
      </x:c>
      <x:c r="L1547" s="0" t="s">
        <x:v>60</x:v>
      </x:c>
      <x:c r="M1547" s="0" t="s">
        <x:v>59</x:v>
      </x:c>
      <x:c r="N1547" s="0">
        <x:v>7218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95</x:v>
      </x:c>
      <x:c r="F1548" s="0" t="s">
        <x:v>96</x:v>
      </x:c>
      <x:c r="G1548" s="0" t="s">
        <x:v>65</x:v>
      </x:c>
      <x:c r="H1548" s="0" t="s">
        <x:v>66</x:v>
      </x:c>
      <x:c r="I1548" s="0" t="s">
        <x:v>63</x:v>
      </x:c>
      <x:c r="J1548" s="0" t="s">
        <x:v>64</x:v>
      </x:c>
      <x:c r="K1548" s="0" t="s">
        <x:v>58</x:v>
      </x:c>
      <x:c r="L1548" s="0" t="s">
        <x:v>58</x:v>
      </x:c>
      <x:c r="M1548" s="0" t="s">
        <x:v>59</x:v>
      </x:c>
      <x:c r="N1548" s="0">
        <x:v>10960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95</x:v>
      </x:c>
      <x:c r="F1549" s="0" t="s">
        <x:v>96</x:v>
      </x:c>
      <x:c r="G1549" s="0" t="s">
        <x:v>65</x:v>
      </x:c>
      <x:c r="H1549" s="0" t="s">
        <x:v>66</x:v>
      </x:c>
      <x:c r="I1549" s="0" t="s">
        <x:v>63</x:v>
      </x:c>
      <x:c r="J1549" s="0" t="s">
        <x:v>64</x:v>
      </x:c>
      <x:c r="K1549" s="0" t="s">
        <x:v>60</x:v>
      </x:c>
      <x:c r="L1549" s="0" t="s">
        <x:v>60</x:v>
      </x:c>
      <x:c r="M1549" s="0" t="s">
        <x:v>59</x:v>
      </x:c>
      <x:c r="N1549" s="0">
        <x:v>9220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95</x:v>
      </x:c>
      <x:c r="F1550" s="0" t="s">
        <x:v>96</x:v>
      </x:c>
      <x:c r="G1550" s="0" t="s">
        <x:v>67</x:v>
      </x:c>
      <x:c r="H1550" s="0" t="s">
        <x:v>68</x:v>
      </x:c>
      <x:c r="I1550" s="0" t="s">
        <x:v>56</x:v>
      </x:c>
      <x:c r="J1550" s="0" t="s">
        <x:v>57</x:v>
      </x:c>
      <x:c r="K1550" s="0" t="s">
        <x:v>58</x:v>
      </x:c>
      <x:c r="L1550" s="0" t="s">
        <x:v>58</x:v>
      </x:c>
      <x:c r="M1550" s="0" t="s">
        <x:v>59</x:v>
      </x:c>
      <x:c r="N1550" s="0">
        <x:v>14145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95</x:v>
      </x:c>
      <x:c r="F1551" s="0" t="s">
        <x:v>96</x:v>
      </x:c>
      <x:c r="G1551" s="0" t="s">
        <x:v>67</x:v>
      </x:c>
      <x:c r="H1551" s="0" t="s">
        <x:v>68</x:v>
      </x:c>
      <x:c r="I1551" s="0" t="s">
        <x:v>56</x:v>
      </x:c>
      <x:c r="J1551" s="0" t="s">
        <x:v>57</x:v>
      </x:c>
      <x:c r="K1551" s="0" t="s">
        <x:v>60</x:v>
      </x:c>
      <x:c r="L1551" s="0" t="s">
        <x:v>60</x:v>
      </x:c>
      <x:c r="M1551" s="0" t="s">
        <x:v>59</x:v>
      </x:c>
      <x:c r="N1551" s="0">
        <x:v>12309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95</x:v>
      </x:c>
      <x:c r="F1552" s="0" t="s">
        <x:v>96</x:v>
      </x:c>
      <x:c r="G1552" s="0" t="s">
        <x:v>67</x:v>
      </x:c>
      <x:c r="H1552" s="0" t="s">
        <x:v>68</x:v>
      </x:c>
      <x:c r="I1552" s="0" t="s">
        <x:v>61</x:v>
      </x:c>
      <x:c r="J1552" s="0" t="s">
        <x:v>62</x:v>
      </x:c>
      <x:c r="K1552" s="0" t="s">
        <x:v>58</x:v>
      </x:c>
      <x:c r="L1552" s="0" t="s">
        <x:v>58</x:v>
      </x:c>
      <x:c r="M1552" s="0" t="s">
        <x:v>59</x:v>
      </x:c>
      <x:c r="N1552" s="0">
        <x:v>10817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95</x:v>
      </x:c>
      <x:c r="F1553" s="0" t="s">
        <x:v>96</x:v>
      </x:c>
      <x:c r="G1553" s="0" t="s">
        <x:v>67</x:v>
      </x:c>
      <x:c r="H1553" s="0" t="s">
        <x:v>68</x:v>
      </x:c>
      <x:c r="I1553" s="0" t="s">
        <x:v>61</x:v>
      </x:c>
      <x:c r="J1553" s="0" t="s">
        <x:v>62</x:v>
      </x:c>
      <x:c r="K1553" s="0" t="s">
        <x:v>60</x:v>
      </x:c>
      <x:c r="L1553" s="0" t="s">
        <x:v>60</x:v>
      </x:c>
      <x:c r="M1553" s="0" t="s">
        <x:v>59</x:v>
      </x:c>
      <x:c r="N1553" s="0">
        <x:v>9085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95</x:v>
      </x:c>
      <x:c r="F1554" s="0" t="s">
        <x:v>96</x:v>
      </x:c>
      <x:c r="G1554" s="0" t="s">
        <x:v>67</x:v>
      </x:c>
      <x:c r="H1554" s="0" t="s">
        <x:v>68</x:v>
      </x:c>
      <x:c r="I1554" s="0" t="s">
        <x:v>63</x:v>
      </x:c>
      <x:c r="J1554" s="0" t="s">
        <x:v>64</x:v>
      </x:c>
      <x:c r="K1554" s="0" t="s">
        <x:v>58</x:v>
      </x:c>
      <x:c r="L1554" s="0" t="s">
        <x:v>58</x:v>
      </x:c>
      <x:c r="M1554" s="0" t="s">
        <x:v>59</x:v>
      </x:c>
      <x:c r="N1554" s="0">
        <x:v>3328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95</x:v>
      </x:c>
      <x:c r="F1555" s="0" t="s">
        <x:v>96</x:v>
      </x:c>
      <x:c r="G1555" s="0" t="s">
        <x:v>67</x:v>
      </x:c>
      <x:c r="H1555" s="0" t="s">
        <x:v>68</x:v>
      </x:c>
      <x:c r="I1555" s="0" t="s">
        <x:v>63</x:v>
      </x:c>
      <x:c r="J1555" s="0" t="s">
        <x:v>64</x:v>
      </x:c>
      <x:c r="K1555" s="0" t="s">
        <x:v>60</x:v>
      </x:c>
      <x:c r="L1555" s="0" t="s">
        <x:v>60</x:v>
      </x:c>
      <x:c r="M1555" s="0" t="s">
        <x:v>59</x:v>
      </x:c>
      <x:c r="N1555" s="0">
        <x:v>3224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95</x:v>
      </x:c>
      <x:c r="F1556" s="0" t="s">
        <x:v>96</x:v>
      </x:c>
      <x:c r="G1556" s="0" t="s">
        <x:v>69</x:v>
      </x:c>
      <x:c r="H1556" s="0" t="s">
        <x:v>70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23821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95</x:v>
      </x:c>
      <x:c r="F1557" s="0" t="s">
        <x:v>96</x:v>
      </x:c>
      <x:c r="G1557" s="0" t="s">
        <x:v>69</x:v>
      </x:c>
      <x:c r="H1557" s="0" t="s">
        <x:v>70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21435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95</x:v>
      </x:c>
      <x:c r="F1558" s="0" t="s">
        <x:v>96</x:v>
      </x:c>
      <x:c r="G1558" s="0" t="s">
        <x:v>69</x:v>
      </x:c>
      <x:c r="H1558" s="0" t="s">
        <x:v>70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20074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95</x:v>
      </x:c>
      <x:c r="F1559" s="0" t="s">
        <x:v>96</x:v>
      </x:c>
      <x:c r="G1559" s="0" t="s">
        <x:v>69</x:v>
      </x:c>
      <x:c r="H1559" s="0" t="s">
        <x:v>70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17336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95</x:v>
      </x:c>
      <x:c r="F1560" s="0" t="s">
        <x:v>96</x:v>
      </x:c>
      <x:c r="G1560" s="0" t="s">
        <x:v>69</x:v>
      </x:c>
      <x:c r="H1560" s="0" t="s">
        <x:v>70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3747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95</x:v>
      </x:c>
      <x:c r="F1561" s="0" t="s">
        <x:v>96</x:v>
      </x:c>
      <x:c r="G1561" s="0" t="s">
        <x:v>69</x:v>
      </x:c>
      <x:c r="H1561" s="0" t="s">
        <x:v>70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4099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95</x:v>
      </x:c>
      <x:c r="F1562" s="0" t="s">
        <x:v>96</x:v>
      </x:c>
      <x:c r="G1562" s="0" t="s">
        <x:v>71</x:v>
      </x:c>
      <x:c r="H1562" s="0" t="s">
        <x:v>72</x:v>
      </x:c>
      <x:c r="I1562" s="0" t="s">
        <x:v>56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18562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95</x:v>
      </x:c>
      <x:c r="F1563" s="0" t="s">
        <x:v>96</x:v>
      </x:c>
      <x:c r="G1563" s="0" t="s">
        <x:v>71</x:v>
      </x:c>
      <x:c r="H1563" s="0" t="s">
        <x:v>72</x:v>
      </x:c>
      <x:c r="I1563" s="0" t="s">
        <x:v>56</x:v>
      </x:c>
      <x:c r="J1563" s="0" t="s">
        <x:v>57</x:v>
      </x:c>
      <x:c r="K1563" s="0" t="s">
        <x:v>60</x:v>
      </x:c>
      <x:c r="L1563" s="0" t="s">
        <x:v>60</x:v>
      </x:c>
      <x:c r="M1563" s="0" t="s">
        <x:v>59</x:v>
      </x:c>
      <x:c r="N1563" s="0">
        <x:v>17829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95</x:v>
      </x:c>
      <x:c r="F1564" s="0" t="s">
        <x:v>96</x:v>
      </x:c>
      <x:c r="G1564" s="0" t="s">
        <x:v>71</x:v>
      </x:c>
      <x:c r="H1564" s="0" t="s">
        <x:v>72</x:v>
      </x:c>
      <x:c r="I1564" s="0" t="s">
        <x:v>61</x:v>
      </x:c>
      <x:c r="J1564" s="0" t="s">
        <x:v>62</x:v>
      </x:c>
      <x:c r="K1564" s="0" t="s">
        <x:v>58</x:v>
      </x:c>
      <x:c r="L1564" s="0" t="s">
        <x:v>58</x:v>
      </x:c>
      <x:c r="M1564" s="0" t="s">
        <x:v>59</x:v>
      </x:c>
      <x:c r="N1564" s="0">
        <x:v>17015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95</x:v>
      </x:c>
      <x:c r="F1565" s="0" t="s">
        <x:v>96</x:v>
      </x:c>
      <x:c r="G1565" s="0" t="s">
        <x:v>71</x:v>
      </x:c>
      <x:c r="H1565" s="0" t="s">
        <x:v>72</x:v>
      </x:c>
      <x:c r="I1565" s="0" t="s">
        <x:v>61</x:v>
      </x:c>
      <x:c r="J1565" s="0" t="s">
        <x:v>62</x:v>
      </x:c>
      <x:c r="K1565" s="0" t="s">
        <x:v>60</x:v>
      </x:c>
      <x:c r="L1565" s="0" t="s">
        <x:v>60</x:v>
      </x:c>
      <x:c r="M1565" s="0" t="s">
        <x:v>59</x:v>
      </x:c>
      <x:c r="N1565" s="0">
        <x:v>16107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95</x:v>
      </x:c>
      <x:c r="F1566" s="0" t="s">
        <x:v>96</x:v>
      </x:c>
      <x:c r="G1566" s="0" t="s">
        <x:v>71</x:v>
      </x:c>
      <x:c r="H1566" s="0" t="s">
        <x:v>72</x:v>
      </x:c>
      <x:c r="I1566" s="0" t="s">
        <x:v>63</x:v>
      </x:c>
      <x:c r="J1566" s="0" t="s">
        <x:v>64</x:v>
      </x:c>
      <x:c r="K1566" s="0" t="s">
        <x:v>58</x:v>
      </x:c>
      <x:c r="L1566" s="0" t="s">
        <x:v>58</x:v>
      </x:c>
      <x:c r="M1566" s="0" t="s">
        <x:v>59</x:v>
      </x:c>
      <x:c r="N1566" s="0">
        <x:v>1547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95</x:v>
      </x:c>
      <x:c r="F1567" s="0" t="s">
        <x:v>96</x:v>
      </x:c>
      <x:c r="G1567" s="0" t="s">
        <x:v>71</x:v>
      </x:c>
      <x:c r="H1567" s="0" t="s">
        <x:v>72</x:v>
      </x:c>
      <x:c r="I1567" s="0" t="s">
        <x:v>63</x:v>
      </x:c>
      <x:c r="J1567" s="0" t="s">
        <x:v>64</x:v>
      </x:c>
      <x:c r="K1567" s="0" t="s">
        <x:v>60</x:v>
      </x:c>
      <x:c r="L1567" s="0" t="s">
        <x:v>60</x:v>
      </x:c>
      <x:c r="M1567" s="0" t="s">
        <x:v>59</x:v>
      </x:c>
      <x:c r="N1567" s="0">
        <x:v>1722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95</x:v>
      </x:c>
      <x:c r="F1568" s="0" t="s">
        <x:v>96</x:v>
      </x:c>
      <x:c r="G1568" s="0" t="s">
        <x:v>73</x:v>
      </x:c>
      <x:c r="H1568" s="0" t="s">
        <x:v>74</x:v>
      </x:c>
      <x:c r="I1568" s="0" t="s">
        <x:v>56</x:v>
      </x:c>
      <x:c r="J1568" s="0" t="s">
        <x:v>57</x:v>
      </x:c>
      <x:c r="K1568" s="0" t="s">
        <x:v>58</x:v>
      </x:c>
      <x:c r="L1568" s="0" t="s">
        <x:v>58</x:v>
      </x:c>
      <x:c r="M1568" s="0" t="s">
        <x:v>59</x:v>
      </x:c>
      <x:c r="N1568" s="0">
        <x:v>27162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95</x:v>
      </x:c>
      <x:c r="F1569" s="0" t="s">
        <x:v>96</x:v>
      </x:c>
      <x:c r="G1569" s="0" t="s">
        <x:v>73</x:v>
      </x:c>
      <x:c r="H1569" s="0" t="s">
        <x:v>74</x:v>
      </x:c>
      <x:c r="I1569" s="0" t="s">
        <x:v>56</x:v>
      </x:c>
      <x:c r="J1569" s="0" t="s">
        <x:v>57</x:v>
      </x:c>
      <x:c r="K1569" s="0" t="s">
        <x:v>60</x:v>
      </x:c>
      <x:c r="L1569" s="0" t="s">
        <x:v>60</x:v>
      </x:c>
      <x:c r="M1569" s="0" t="s">
        <x:v>59</x:v>
      </x:c>
      <x:c r="N1569" s="0">
        <x:v>28402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95</x:v>
      </x:c>
      <x:c r="F1570" s="0" t="s">
        <x:v>96</x:v>
      </x:c>
      <x:c r="G1570" s="0" t="s">
        <x:v>73</x:v>
      </x:c>
      <x:c r="H1570" s="0" t="s">
        <x:v>74</x:v>
      </x:c>
      <x:c r="I1570" s="0" t="s">
        <x:v>61</x:v>
      </x:c>
      <x:c r="J1570" s="0" t="s">
        <x:v>62</x:v>
      </x:c>
      <x:c r="K1570" s="0" t="s">
        <x:v>58</x:v>
      </x:c>
      <x:c r="L1570" s="0" t="s">
        <x:v>58</x:v>
      </x:c>
      <x:c r="M1570" s="0" t="s">
        <x:v>59</x:v>
      </x:c>
      <x:c r="N1570" s="0">
        <x:v>25347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95</x:v>
      </x:c>
      <x:c r="F1571" s="0" t="s">
        <x:v>96</x:v>
      </x:c>
      <x:c r="G1571" s="0" t="s">
        <x:v>73</x:v>
      </x:c>
      <x:c r="H1571" s="0" t="s">
        <x:v>74</x:v>
      </x:c>
      <x:c r="I1571" s="0" t="s">
        <x:v>61</x:v>
      </x:c>
      <x:c r="J1571" s="0" t="s">
        <x:v>62</x:v>
      </x:c>
      <x:c r="K1571" s="0" t="s">
        <x:v>60</x:v>
      </x:c>
      <x:c r="L1571" s="0" t="s">
        <x:v>60</x:v>
      </x:c>
      <x:c r="M1571" s="0" t="s">
        <x:v>59</x:v>
      </x:c>
      <x:c r="N1571" s="0">
        <x:v>26262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95</x:v>
      </x:c>
      <x:c r="F1572" s="0" t="s">
        <x:v>96</x:v>
      </x:c>
      <x:c r="G1572" s="0" t="s">
        <x:v>73</x:v>
      </x:c>
      <x:c r="H1572" s="0" t="s">
        <x:v>74</x:v>
      </x:c>
      <x:c r="I1572" s="0" t="s">
        <x:v>63</x:v>
      </x:c>
      <x:c r="J1572" s="0" t="s">
        <x:v>64</x:v>
      </x:c>
      <x:c r="K1572" s="0" t="s">
        <x:v>58</x:v>
      </x:c>
      <x:c r="L1572" s="0" t="s">
        <x:v>58</x:v>
      </x:c>
      <x:c r="M1572" s="0" t="s">
        <x:v>59</x:v>
      </x:c>
      <x:c r="N1572" s="0">
        <x:v>1815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63</x:v>
      </x:c>
      <x:c r="J1573" s="0" t="s">
        <x:v>64</x:v>
      </x:c>
      <x:c r="K1573" s="0" t="s">
        <x:v>60</x:v>
      </x:c>
      <x:c r="L1573" s="0" t="s">
        <x:v>60</x:v>
      </x:c>
      <x:c r="M1573" s="0" t="s">
        <x:v>59</x:v>
      </x:c>
      <x:c r="N1573" s="0">
        <x:v>2140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56</x:v>
      </x:c>
      <x:c r="J1574" s="0" t="s">
        <x:v>57</x:v>
      </x:c>
      <x:c r="K1574" s="0" t="s">
        <x:v>58</x:v>
      </x:c>
      <x:c r="L1574" s="0" t="s">
        <x:v>58</x:v>
      </x:c>
      <x:c r="M1574" s="0" t="s">
        <x:v>59</x:v>
      </x:c>
      <x:c r="N1574" s="0">
        <x:v>8525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95</x:v>
      </x:c>
      <x:c r="F1575" s="0" t="s">
        <x:v>96</x:v>
      </x:c>
      <x:c r="G1575" s="0" t="s">
        <x:v>75</x:v>
      </x:c>
      <x:c r="H1575" s="0" t="s">
        <x:v>76</x:v>
      </x:c>
      <x:c r="I1575" s="0" t="s">
        <x:v>56</x:v>
      </x:c>
      <x:c r="J1575" s="0" t="s">
        <x:v>57</x:v>
      </x:c>
      <x:c r="K1575" s="0" t="s">
        <x:v>60</x:v>
      </x:c>
      <x:c r="L1575" s="0" t="s">
        <x:v>60</x:v>
      </x:c>
      <x:c r="M1575" s="0" t="s">
        <x:v>59</x:v>
      </x:c>
      <x:c r="N1575" s="0">
        <x:v>8630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95</x:v>
      </x:c>
      <x:c r="F1576" s="0" t="s">
        <x:v>96</x:v>
      </x:c>
      <x:c r="G1576" s="0" t="s">
        <x:v>75</x:v>
      </x:c>
      <x:c r="H1576" s="0" t="s">
        <x:v>76</x:v>
      </x:c>
      <x:c r="I1576" s="0" t="s">
        <x:v>61</x:v>
      </x:c>
      <x:c r="J1576" s="0" t="s">
        <x:v>62</x:v>
      </x:c>
      <x:c r="K1576" s="0" t="s">
        <x:v>58</x:v>
      </x:c>
      <x:c r="L1576" s="0" t="s">
        <x:v>58</x:v>
      </x:c>
      <x:c r="M1576" s="0" t="s">
        <x:v>59</x:v>
      </x:c>
      <x:c r="N1576" s="0">
        <x:v>8167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95</x:v>
      </x:c>
      <x:c r="F1577" s="0" t="s">
        <x:v>96</x:v>
      </x:c>
      <x:c r="G1577" s="0" t="s">
        <x:v>75</x:v>
      </x:c>
      <x:c r="H1577" s="0" t="s">
        <x:v>76</x:v>
      </x:c>
      <x:c r="I1577" s="0" t="s">
        <x:v>61</x:v>
      </x:c>
      <x:c r="J1577" s="0" t="s">
        <x:v>62</x:v>
      </x:c>
      <x:c r="K1577" s="0" t="s">
        <x:v>60</x:v>
      </x:c>
      <x:c r="L1577" s="0" t="s">
        <x:v>60</x:v>
      </x:c>
      <x:c r="M1577" s="0" t="s">
        <x:v>59</x:v>
      </x:c>
      <x:c r="N1577" s="0">
        <x:v>8226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95</x:v>
      </x:c>
      <x:c r="F1578" s="0" t="s">
        <x:v>96</x:v>
      </x:c>
      <x:c r="G1578" s="0" t="s">
        <x:v>75</x:v>
      </x:c>
      <x:c r="H1578" s="0" t="s">
        <x:v>76</x:v>
      </x:c>
      <x:c r="I1578" s="0" t="s">
        <x:v>63</x:v>
      </x:c>
      <x:c r="J1578" s="0" t="s">
        <x:v>64</x:v>
      </x:c>
      <x:c r="K1578" s="0" t="s">
        <x:v>58</x:v>
      </x:c>
      <x:c r="L1578" s="0" t="s">
        <x:v>58</x:v>
      </x:c>
      <x:c r="M1578" s="0" t="s">
        <x:v>59</x:v>
      </x:c>
      <x:c r="N1578" s="0">
        <x:v>358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95</x:v>
      </x:c>
      <x:c r="F1579" s="0" t="s">
        <x:v>96</x:v>
      </x:c>
      <x:c r="G1579" s="0" t="s">
        <x:v>75</x:v>
      </x:c>
      <x:c r="H1579" s="0" t="s">
        <x:v>76</x:v>
      </x:c>
      <x:c r="I1579" s="0" t="s">
        <x:v>63</x:v>
      </x:c>
      <x:c r="J1579" s="0" t="s">
        <x:v>64</x:v>
      </x:c>
      <x:c r="K1579" s="0" t="s">
        <x:v>60</x:v>
      </x:c>
      <x:c r="L1579" s="0" t="s">
        <x:v>60</x:v>
      </x:c>
      <x:c r="M1579" s="0" t="s">
        <x:v>59</x:v>
      </x:c>
      <x:c r="N1579" s="0">
        <x:v>404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95</x:v>
      </x:c>
      <x:c r="F1580" s="0" t="s">
        <x:v>96</x:v>
      </x:c>
      <x:c r="G1580" s="0" t="s">
        <x:v>77</x:v>
      </x:c>
      <x:c r="H1580" s="0" t="s">
        <x:v>78</x:v>
      </x:c>
      <x:c r="I1580" s="0" t="s">
        <x:v>56</x:v>
      </x:c>
      <x:c r="J1580" s="0" t="s">
        <x:v>57</x:v>
      </x:c>
      <x:c r="K1580" s="0" t="s">
        <x:v>58</x:v>
      </x:c>
      <x:c r="L1580" s="0" t="s">
        <x:v>58</x:v>
      </x:c>
      <x:c r="M1580" s="0" t="s">
        <x:v>59</x:v>
      </x:c>
      <x:c r="N1580" s="0">
        <x:v>6825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95</x:v>
      </x:c>
      <x:c r="F1581" s="0" t="s">
        <x:v>96</x:v>
      </x:c>
      <x:c r="G1581" s="0" t="s">
        <x:v>77</x:v>
      </x:c>
      <x:c r="H1581" s="0" t="s">
        <x:v>78</x:v>
      </x:c>
      <x:c r="I1581" s="0" t="s">
        <x:v>56</x:v>
      </x:c>
      <x:c r="J1581" s="0" t="s">
        <x:v>57</x:v>
      </x:c>
      <x:c r="K1581" s="0" t="s">
        <x:v>60</x:v>
      </x:c>
      <x:c r="L1581" s="0" t="s">
        <x:v>60</x:v>
      </x:c>
      <x:c r="M1581" s="0" t="s">
        <x:v>59</x:v>
      </x:c>
      <x:c r="N1581" s="0">
        <x:v>7251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95</x:v>
      </x:c>
      <x:c r="F1582" s="0" t="s">
        <x:v>96</x:v>
      </x:c>
      <x:c r="G1582" s="0" t="s">
        <x:v>77</x:v>
      </x:c>
      <x:c r="H1582" s="0" t="s">
        <x:v>78</x:v>
      </x:c>
      <x:c r="I1582" s="0" t="s">
        <x:v>61</x:v>
      </x:c>
      <x:c r="J1582" s="0" t="s">
        <x:v>62</x:v>
      </x:c>
      <x:c r="K1582" s="0" t="s">
        <x:v>58</x:v>
      </x:c>
      <x:c r="L1582" s="0" t="s">
        <x:v>58</x:v>
      </x:c>
      <x:c r="M1582" s="0" t="s">
        <x:v>59</x:v>
      </x:c>
      <x:c r="N1582" s="0">
        <x:v>6565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95</x:v>
      </x:c>
      <x:c r="F1583" s="0" t="s">
        <x:v>96</x:v>
      </x:c>
      <x:c r="G1583" s="0" t="s">
        <x:v>77</x:v>
      </x:c>
      <x:c r="H1583" s="0" t="s">
        <x:v>78</x:v>
      </x:c>
      <x:c r="I1583" s="0" t="s">
        <x:v>61</x:v>
      </x:c>
      <x:c r="J1583" s="0" t="s">
        <x:v>62</x:v>
      </x:c>
      <x:c r="K1583" s="0" t="s">
        <x:v>60</x:v>
      </x:c>
      <x:c r="L1583" s="0" t="s">
        <x:v>60</x:v>
      </x:c>
      <x:c r="M1583" s="0" t="s">
        <x:v>59</x:v>
      </x:c>
      <x:c r="N1583" s="0">
        <x:v>6921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95</x:v>
      </x:c>
      <x:c r="F1584" s="0" t="s">
        <x:v>96</x:v>
      </x:c>
      <x:c r="G1584" s="0" t="s">
        <x:v>77</x:v>
      </x:c>
      <x:c r="H1584" s="0" t="s">
        <x:v>78</x:v>
      </x:c>
      <x:c r="I1584" s="0" t="s">
        <x:v>63</x:v>
      </x:c>
      <x:c r="J1584" s="0" t="s">
        <x:v>64</x:v>
      </x:c>
      <x:c r="K1584" s="0" t="s">
        <x:v>58</x:v>
      </x:c>
      <x:c r="L1584" s="0" t="s">
        <x:v>58</x:v>
      </x:c>
      <x:c r="M1584" s="0" t="s">
        <x:v>59</x:v>
      </x:c>
      <x:c r="N1584" s="0">
        <x:v>260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95</x:v>
      </x:c>
      <x:c r="F1585" s="0" t="s">
        <x:v>96</x:v>
      </x:c>
      <x:c r="G1585" s="0" t="s">
        <x:v>77</x:v>
      </x:c>
      <x:c r="H1585" s="0" t="s">
        <x:v>78</x:v>
      </x:c>
      <x:c r="I1585" s="0" t="s">
        <x:v>63</x:v>
      </x:c>
      <x:c r="J1585" s="0" t="s">
        <x:v>64</x:v>
      </x:c>
      <x:c r="K1585" s="0" t="s">
        <x:v>60</x:v>
      </x:c>
      <x:c r="L1585" s="0" t="s">
        <x:v>60</x:v>
      </x:c>
      <x:c r="M1585" s="0" t="s">
        <x:v>59</x:v>
      </x:c>
      <x:c r="N1585" s="0">
        <x:v>330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95</x:v>
      </x:c>
      <x:c r="F1586" s="0" t="s">
        <x:v>96</x:v>
      </x:c>
      <x:c r="G1586" s="0" t="s">
        <x:v>79</x:v>
      </x:c>
      <x:c r="H1586" s="0" t="s">
        <x:v>80</x:v>
      </x:c>
      <x:c r="I1586" s="0" t="s">
        <x:v>56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5917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95</x:v>
      </x:c>
      <x:c r="F1587" s="0" t="s">
        <x:v>96</x:v>
      </x:c>
      <x:c r="G1587" s="0" t="s">
        <x:v>79</x:v>
      </x:c>
      <x:c r="H1587" s="0" t="s">
        <x:v>80</x:v>
      </x:c>
      <x:c r="I1587" s="0" t="s">
        <x:v>56</x:v>
      </x:c>
      <x:c r="J1587" s="0" t="s">
        <x:v>57</x:v>
      </x:c>
      <x:c r="K1587" s="0" t="s">
        <x:v>60</x:v>
      </x:c>
      <x:c r="L1587" s="0" t="s">
        <x:v>60</x:v>
      </x:c>
      <x:c r="M1587" s="0" t="s">
        <x:v>59</x:v>
      </x:c>
      <x:c r="N1587" s="0">
        <x:v>6357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95</x:v>
      </x:c>
      <x:c r="F1588" s="0" t="s">
        <x:v>96</x:v>
      </x:c>
      <x:c r="G1588" s="0" t="s">
        <x:v>79</x:v>
      </x:c>
      <x:c r="H1588" s="0" t="s">
        <x:v>80</x:v>
      </x:c>
      <x:c r="I1588" s="0" t="s">
        <x:v>61</x:v>
      </x:c>
      <x:c r="J1588" s="0" t="s">
        <x:v>62</x:v>
      </x:c>
      <x:c r="K1588" s="0" t="s">
        <x:v>58</x:v>
      </x:c>
      <x:c r="L1588" s="0" t="s">
        <x:v>58</x:v>
      </x:c>
      <x:c r="M1588" s="0" t="s">
        <x:v>59</x:v>
      </x:c>
      <x:c r="N1588" s="0">
        <x:v>5722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95</x:v>
      </x:c>
      <x:c r="F1589" s="0" t="s">
        <x:v>96</x:v>
      </x:c>
      <x:c r="G1589" s="0" t="s">
        <x:v>79</x:v>
      </x:c>
      <x:c r="H1589" s="0" t="s">
        <x:v>80</x:v>
      </x:c>
      <x:c r="I1589" s="0" t="s">
        <x:v>61</x:v>
      </x:c>
      <x:c r="J1589" s="0" t="s">
        <x:v>62</x:v>
      </x:c>
      <x:c r="K1589" s="0" t="s">
        <x:v>60</x:v>
      </x:c>
      <x:c r="L1589" s="0" t="s">
        <x:v>60</x:v>
      </x:c>
      <x:c r="M1589" s="0" t="s">
        <x:v>59</x:v>
      </x:c>
      <x:c r="N1589" s="0">
        <x:v>6098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95</x:v>
      </x:c>
      <x:c r="F1590" s="0" t="s">
        <x:v>96</x:v>
      </x:c>
      <x:c r="G1590" s="0" t="s">
        <x:v>79</x:v>
      </x:c>
      <x:c r="H1590" s="0" t="s">
        <x:v>80</x:v>
      </x:c>
      <x:c r="I1590" s="0" t="s">
        <x:v>63</x:v>
      </x:c>
      <x:c r="J1590" s="0" t="s">
        <x:v>64</x:v>
      </x:c>
      <x:c r="K1590" s="0" t="s">
        <x:v>58</x:v>
      </x:c>
      <x:c r="L1590" s="0" t="s">
        <x:v>58</x:v>
      </x:c>
      <x:c r="M1590" s="0" t="s">
        <x:v>59</x:v>
      </x:c>
      <x:c r="N1590" s="0">
        <x:v>195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95</x:v>
      </x:c>
      <x:c r="F1591" s="0" t="s">
        <x:v>96</x:v>
      </x:c>
      <x:c r="G1591" s="0" t="s">
        <x:v>79</x:v>
      </x:c>
      <x:c r="H1591" s="0" t="s">
        <x:v>80</x:v>
      </x:c>
      <x:c r="I1591" s="0" t="s">
        <x:v>63</x:v>
      </x:c>
      <x:c r="J1591" s="0" t="s">
        <x:v>64</x:v>
      </x:c>
      <x:c r="K1591" s="0" t="s">
        <x:v>60</x:v>
      </x:c>
      <x:c r="L1591" s="0" t="s">
        <x:v>60</x:v>
      </x:c>
      <x:c r="M1591" s="0" t="s">
        <x:v>59</x:v>
      </x:c>
      <x:c r="N1591" s="0">
        <x:v>259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95</x:v>
      </x:c>
      <x:c r="F1592" s="0" t="s">
        <x:v>96</x:v>
      </x:c>
      <x:c r="G1592" s="0" t="s">
        <x:v>81</x:v>
      </x:c>
      <x:c r="H1592" s="0" t="s">
        <x:v>82</x:v>
      </x:c>
      <x:c r="I1592" s="0" t="s">
        <x:v>56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4639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95</x:v>
      </x:c>
      <x:c r="F1593" s="0" t="s">
        <x:v>96</x:v>
      </x:c>
      <x:c r="G1593" s="0" t="s">
        <x:v>81</x:v>
      </x:c>
      <x:c r="H1593" s="0" t="s">
        <x:v>82</x:v>
      </x:c>
      <x:c r="I1593" s="0" t="s">
        <x:v>56</x:v>
      </x:c>
      <x:c r="J1593" s="0" t="s">
        <x:v>57</x:v>
      </x:c>
      <x:c r="K1593" s="0" t="s">
        <x:v>60</x:v>
      </x:c>
      <x:c r="L1593" s="0" t="s">
        <x:v>60</x:v>
      </x:c>
      <x:c r="M1593" s="0" t="s">
        <x:v>59</x:v>
      </x:c>
      <x:c r="N1593" s="0">
        <x:v>5403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95</x:v>
      </x:c>
      <x:c r="F1594" s="0" t="s">
        <x:v>96</x:v>
      </x:c>
      <x:c r="G1594" s="0" t="s">
        <x:v>81</x:v>
      </x:c>
      <x:c r="H1594" s="0" t="s">
        <x:v>82</x:v>
      </x:c>
      <x:c r="I1594" s="0" t="s">
        <x:v>61</x:v>
      </x:c>
      <x:c r="J1594" s="0" t="s">
        <x:v>62</x:v>
      </x:c>
      <x:c r="K1594" s="0" t="s">
        <x:v>58</x:v>
      </x:c>
      <x:c r="L1594" s="0" t="s">
        <x:v>58</x:v>
      </x:c>
      <x:c r="M1594" s="0" t="s">
        <x:v>59</x:v>
      </x:c>
      <x:c r="N1594" s="0">
        <x:v>4474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95</x:v>
      </x:c>
      <x:c r="F1595" s="0" t="s">
        <x:v>96</x:v>
      </x:c>
      <x:c r="G1595" s="0" t="s">
        <x:v>81</x:v>
      </x:c>
      <x:c r="H1595" s="0" t="s">
        <x:v>82</x:v>
      </x:c>
      <x:c r="I1595" s="0" t="s">
        <x:v>61</x:v>
      </x:c>
      <x:c r="J1595" s="0" t="s">
        <x:v>62</x:v>
      </x:c>
      <x:c r="K1595" s="0" t="s">
        <x:v>60</x:v>
      </x:c>
      <x:c r="L1595" s="0" t="s">
        <x:v>60</x:v>
      </x:c>
      <x:c r="M1595" s="0" t="s">
        <x:v>59</x:v>
      </x:c>
      <x:c r="N1595" s="0">
        <x:v>5204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95</x:v>
      </x:c>
      <x:c r="F1596" s="0" t="s">
        <x:v>96</x:v>
      </x:c>
      <x:c r="G1596" s="0" t="s">
        <x:v>81</x:v>
      </x:c>
      <x:c r="H1596" s="0" t="s">
        <x:v>82</x:v>
      </x:c>
      <x:c r="I1596" s="0" t="s">
        <x:v>63</x:v>
      </x:c>
      <x:c r="J1596" s="0" t="s">
        <x:v>64</x:v>
      </x:c>
      <x:c r="K1596" s="0" t="s">
        <x:v>58</x:v>
      </x:c>
      <x:c r="L1596" s="0" t="s">
        <x:v>58</x:v>
      </x:c>
      <x:c r="M1596" s="0" t="s">
        <x:v>59</x:v>
      </x:c>
      <x:c r="N1596" s="0">
        <x:v>165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95</x:v>
      </x:c>
      <x:c r="F1597" s="0" t="s">
        <x:v>96</x:v>
      </x:c>
      <x:c r="G1597" s="0" t="s">
        <x:v>81</x:v>
      </x:c>
      <x:c r="H1597" s="0" t="s">
        <x:v>82</x:v>
      </x:c>
      <x:c r="I1597" s="0" t="s">
        <x:v>63</x:v>
      </x:c>
      <x:c r="J1597" s="0" t="s">
        <x:v>64</x:v>
      </x:c>
      <x:c r="K1597" s="0" t="s">
        <x:v>60</x:v>
      </x:c>
      <x:c r="L1597" s="0" t="s">
        <x:v>60</x:v>
      </x:c>
      <x:c r="M1597" s="0" t="s">
        <x:v>59</x:v>
      </x:c>
      <x:c r="N1597" s="0">
        <x:v>199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95</x:v>
      </x:c>
      <x:c r="F1598" s="0" t="s">
        <x:v>96</x:v>
      </x:c>
      <x:c r="G1598" s="0" t="s">
        <x:v>83</x:v>
      </x:c>
      <x:c r="H1598" s="0" t="s">
        <x:v>84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3197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95</x:v>
      </x:c>
      <x:c r="F1599" s="0" t="s">
        <x:v>96</x:v>
      </x:c>
      <x:c r="G1599" s="0" t="s">
        <x:v>83</x:v>
      </x:c>
      <x:c r="H1599" s="0" t="s">
        <x:v>84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3339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95</x:v>
      </x:c>
      <x:c r="F1600" s="0" t="s">
        <x:v>96</x:v>
      </x:c>
      <x:c r="G1600" s="0" t="s">
        <x:v>83</x:v>
      </x:c>
      <x:c r="H1600" s="0" t="s">
        <x:v>84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3098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95</x:v>
      </x:c>
      <x:c r="F1601" s="0" t="s">
        <x:v>96</x:v>
      </x:c>
      <x:c r="G1601" s="0" t="s">
        <x:v>83</x:v>
      </x:c>
      <x:c r="H1601" s="0" t="s">
        <x:v>84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3216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95</x:v>
      </x:c>
      <x:c r="F1602" s="0" t="s">
        <x:v>96</x:v>
      </x:c>
      <x:c r="G1602" s="0" t="s">
        <x:v>83</x:v>
      </x:c>
      <x:c r="H1602" s="0" t="s">
        <x:v>84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99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95</x:v>
      </x:c>
      <x:c r="F1603" s="0" t="s">
        <x:v>96</x:v>
      </x:c>
      <x:c r="G1603" s="0" t="s">
        <x:v>83</x:v>
      </x:c>
      <x:c r="H1603" s="0" t="s">
        <x:v>84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123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95</x:v>
      </x:c>
      <x:c r="F1604" s="0" t="s">
        <x:v>96</x:v>
      </x:c>
      <x:c r="G1604" s="0" t="s">
        <x:v>85</x:v>
      </x:c>
      <x:c r="H1604" s="0" t="s">
        <x:v>86</x:v>
      </x:c>
      <x:c r="I1604" s="0" t="s">
        <x:v>56</x:v>
      </x:c>
      <x:c r="J1604" s="0" t="s">
        <x:v>57</x:v>
      </x:c>
      <x:c r="K1604" s="0" t="s">
        <x:v>58</x:v>
      </x:c>
      <x:c r="L1604" s="0" t="s">
        <x:v>58</x:v>
      </x:c>
      <x:c r="M1604" s="0" t="s">
        <x:v>59</x:v>
      </x:c>
      <x:c r="N1604" s="0">
        <x:v>2298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95</x:v>
      </x:c>
      <x:c r="F1605" s="0" t="s">
        <x:v>96</x:v>
      </x:c>
      <x:c r="G1605" s="0" t="s">
        <x:v>85</x:v>
      </x:c>
      <x:c r="H1605" s="0" t="s">
        <x:v>86</x:v>
      </x:c>
      <x:c r="I1605" s="0" t="s">
        <x:v>56</x:v>
      </x:c>
      <x:c r="J1605" s="0" t="s">
        <x:v>57</x:v>
      </x:c>
      <x:c r="K1605" s="0" t="s">
        <x:v>60</x:v>
      </x:c>
      <x:c r="L1605" s="0" t="s">
        <x:v>60</x:v>
      </x:c>
      <x:c r="M1605" s="0" t="s">
        <x:v>59</x:v>
      </x:c>
      <x:c r="N1605" s="0">
        <x:v>2503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95</x:v>
      </x:c>
      <x:c r="F1606" s="0" t="s">
        <x:v>96</x:v>
      </x:c>
      <x:c r="G1606" s="0" t="s">
        <x:v>85</x:v>
      </x:c>
      <x:c r="H1606" s="0" t="s">
        <x:v>86</x:v>
      </x:c>
      <x:c r="I1606" s="0" t="s">
        <x:v>61</x:v>
      </x:c>
      <x:c r="J1606" s="0" t="s">
        <x:v>62</x:v>
      </x:c>
      <x:c r="K1606" s="0" t="s">
        <x:v>58</x:v>
      </x:c>
      <x:c r="L1606" s="0" t="s">
        <x:v>58</x:v>
      </x:c>
      <x:c r="M1606" s="0" t="s">
        <x:v>59</x:v>
      </x:c>
      <x:c r="N1606" s="0">
        <x:v>2215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95</x:v>
      </x:c>
      <x:c r="F1607" s="0" t="s">
        <x:v>96</x:v>
      </x:c>
      <x:c r="G1607" s="0" t="s">
        <x:v>85</x:v>
      </x:c>
      <x:c r="H1607" s="0" t="s">
        <x:v>86</x:v>
      </x:c>
      <x:c r="I1607" s="0" t="s">
        <x:v>61</x:v>
      </x:c>
      <x:c r="J1607" s="0" t="s">
        <x:v>62</x:v>
      </x:c>
      <x:c r="K1607" s="0" t="s">
        <x:v>60</x:v>
      </x:c>
      <x:c r="L1607" s="0" t="s">
        <x:v>60</x:v>
      </x:c>
      <x:c r="M1607" s="0" t="s">
        <x:v>59</x:v>
      </x:c>
      <x:c r="N1607" s="0">
        <x:v>2410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95</x:v>
      </x:c>
      <x:c r="F1608" s="0" t="s">
        <x:v>96</x:v>
      </x:c>
      <x:c r="G1608" s="0" t="s">
        <x:v>85</x:v>
      </x:c>
      <x:c r="H1608" s="0" t="s">
        <x:v>86</x:v>
      </x:c>
      <x:c r="I1608" s="0" t="s">
        <x:v>63</x:v>
      </x:c>
      <x:c r="J1608" s="0" t="s">
        <x:v>64</x:v>
      </x:c>
      <x:c r="K1608" s="0" t="s">
        <x:v>58</x:v>
      </x:c>
      <x:c r="L1608" s="0" t="s">
        <x:v>58</x:v>
      </x:c>
      <x:c r="M1608" s="0" t="s">
        <x:v>59</x:v>
      </x:c>
      <x:c r="N1608" s="0">
        <x:v>83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95</x:v>
      </x:c>
      <x:c r="F1609" s="0" t="s">
        <x:v>96</x:v>
      </x:c>
      <x:c r="G1609" s="0" t="s">
        <x:v>85</x:v>
      </x:c>
      <x:c r="H1609" s="0" t="s">
        <x:v>86</x:v>
      </x:c>
      <x:c r="I1609" s="0" t="s">
        <x:v>63</x:v>
      </x:c>
      <x:c r="J1609" s="0" t="s">
        <x:v>64</x:v>
      </x:c>
      <x:c r="K1609" s="0" t="s">
        <x:v>60</x:v>
      </x:c>
      <x:c r="L1609" s="0" t="s">
        <x:v>60</x:v>
      </x:c>
      <x:c r="M1609" s="0" t="s">
        <x:v>59</x:v>
      </x:c>
      <x:c r="N1609" s="0">
        <x:v>93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95</x:v>
      </x:c>
      <x:c r="F1610" s="0" t="s">
        <x:v>96</x:v>
      </x:c>
      <x:c r="G1610" s="0" t="s">
        <x:v>87</x:v>
      </x:c>
      <x:c r="H1610" s="0" t="s">
        <x:v>88</x:v>
      </x:c>
      <x:c r="I1610" s="0" t="s">
        <x:v>56</x:v>
      </x:c>
      <x:c r="J1610" s="0" t="s">
        <x:v>57</x:v>
      </x:c>
      <x:c r="K1610" s="0" t="s">
        <x:v>58</x:v>
      </x:c>
      <x:c r="L1610" s="0" t="s">
        <x:v>58</x:v>
      </x:c>
      <x:c r="M1610" s="0" t="s">
        <x:v>59</x:v>
      </x:c>
      <x:c r="N1610" s="0">
        <x:v>6428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95</x:v>
      </x:c>
      <x:c r="F1611" s="0" t="s">
        <x:v>96</x:v>
      </x:c>
      <x:c r="G1611" s="0" t="s">
        <x:v>87</x:v>
      </x:c>
      <x:c r="H1611" s="0" t="s">
        <x:v>88</x:v>
      </x:c>
      <x:c r="I1611" s="0" t="s">
        <x:v>56</x:v>
      </x:c>
      <x:c r="J1611" s="0" t="s">
        <x:v>57</x:v>
      </x:c>
      <x:c r="K1611" s="0" t="s">
        <x:v>60</x:v>
      </x:c>
      <x:c r="L1611" s="0" t="s">
        <x:v>60</x:v>
      </x:c>
      <x:c r="M1611" s="0" t="s">
        <x:v>59</x:v>
      </x:c>
      <x:c r="N1611" s="0">
        <x:v>8605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95</x:v>
      </x:c>
      <x:c r="F1612" s="0" t="s">
        <x:v>96</x:v>
      </x:c>
      <x:c r="G1612" s="0" t="s">
        <x:v>87</x:v>
      </x:c>
      <x:c r="H1612" s="0" t="s">
        <x:v>88</x:v>
      </x:c>
      <x:c r="I1612" s="0" t="s">
        <x:v>61</x:v>
      </x:c>
      <x:c r="J1612" s="0" t="s">
        <x:v>62</x:v>
      </x:c>
      <x:c r="K1612" s="0" t="s">
        <x:v>58</x:v>
      </x:c>
      <x:c r="L1612" s="0" t="s">
        <x:v>58</x:v>
      </x:c>
      <x:c r="M1612" s="0" t="s">
        <x:v>59</x:v>
      </x:c>
      <x:c r="N1612" s="0">
        <x:v>6017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95</x:v>
      </x:c>
      <x:c r="F1613" s="0" t="s">
        <x:v>96</x:v>
      </x:c>
      <x:c r="G1613" s="0" t="s">
        <x:v>87</x:v>
      </x:c>
      <x:c r="H1613" s="0" t="s">
        <x:v>88</x:v>
      </x:c>
      <x:c r="I1613" s="0" t="s">
        <x:v>61</x:v>
      </x:c>
      <x:c r="J1613" s="0" t="s">
        <x:v>62</x:v>
      </x:c>
      <x:c r="K1613" s="0" t="s">
        <x:v>60</x:v>
      </x:c>
      <x:c r="L1613" s="0" t="s">
        <x:v>60</x:v>
      </x:c>
      <x:c r="M1613" s="0" t="s">
        <x:v>59</x:v>
      </x:c>
      <x:c r="N1613" s="0">
        <x:v>8011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95</x:v>
      </x:c>
      <x:c r="F1614" s="0" t="s">
        <x:v>96</x:v>
      </x:c>
      <x:c r="G1614" s="0" t="s">
        <x:v>87</x:v>
      </x:c>
      <x:c r="H1614" s="0" t="s">
        <x:v>88</x:v>
      </x:c>
      <x:c r="I1614" s="0" t="s">
        <x:v>63</x:v>
      </x:c>
      <x:c r="J1614" s="0" t="s">
        <x:v>64</x:v>
      </x:c>
      <x:c r="K1614" s="0" t="s">
        <x:v>58</x:v>
      </x:c>
      <x:c r="L1614" s="0" t="s">
        <x:v>58</x:v>
      </x:c>
      <x:c r="M1614" s="0" t="s">
        <x:v>59</x:v>
      </x:c>
      <x:c r="N1614" s="0">
        <x:v>411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95</x:v>
      </x:c>
      <x:c r="F1615" s="0" t="s">
        <x:v>96</x:v>
      </x:c>
      <x:c r="G1615" s="0" t="s">
        <x:v>87</x:v>
      </x:c>
      <x:c r="H1615" s="0" t="s">
        <x:v>88</x:v>
      </x:c>
      <x:c r="I1615" s="0" t="s">
        <x:v>63</x:v>
      </x:c>
      <x:c r="J1615" s="0" t="s">
        <x:v>64</x:v>
      </x:c>
      <x:c r="K1615" s="0" t="s">
        <x:v>60</x:v>
      </x:c>
      <x:c r="L1615" s="0" t="s">
        <x:v>60</x:v>
      </x:c>
      <x:c r="M1615" s="0" t="s">
        <x:v>59</x:v>
      </x:c>
      <x:c r="N1615" s="0">
        <x:v>594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95</x:v>
      </x:c>
      <x:c r="F1616" s="0" t="s">
        <x:v>96</x:v>
      </x:c>
      <x:c r="G1616" s="0" t="s">
        <x:v>89</x:v>
      </x:c>
      <x:c r="H1616" s="0" t="s">
        <x:v>90</x:v>
      </x:c>
      <x:c r="I1616" s="0" t="s">
        <x:v>56</x:v>
      </x:c>
      <x:c r="J1616" s="0" t="s">
        <x:v>57</x:v>
      </x:c>
      <x:c r="K1616" s="0" t="s">
        <x:v>58</x:v>
      </x:c>
      <x:c r="L1616" s="0" t="s">
        <x:v>58</x:v>
      </x:c>
      <x:c r="M1616" s="0" t="s">
        <x:v>59</x:v>
      </x:c>
      <x:c r="N1616" s="0">
        <x:v>49819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95</x:v>
      </x:c>
      <x:c r="F1617" s="0" t="s">
        <x:v>96</x:v>
      </x:c>
      <x:c r="G1617" s="0" t="s">
        <x:v>89</x:v>
      </x:c>
      <x:c r="H1617" s="0" t="s">
        <x:v>90</x:v>
      </x:c>
      <x:c r="I1617" s="0" t="s">
        <x:v>56</x:v>
      </x:c>
      <x:c r="J1617" s="0" t="s">
        <x:v>57</x:v>
      </x:c>
      <x:c r="K1617" s="0" t="s">
        <x:v>60</x:v>
      </x:c>
      <x:c r="L1617" s="0" t="s">
        <x:v>60</x:v>
      </x:c>
      <x:c r="M1617" s="0" t="s">
        <x:v>59</x:v>
      </x:c>
      <x:c r="N1617" s="0">
        <x:v>57400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95</x:v>
      </x:c>
      <x:c r="F1618" s="0" t="s">
        <x:v>96</x:v>
      </x:c>
      <x:c r="G1618" s="0" t="s">
        <x:v>89</x:v>
      </x:c>
      <x:c r="H1618" s="0" t="s">
        <x:v>90</x:v>
      </x:c>
      <x:c r="I1618" s="0" t="s">
        <x:v>61</x:v>
      </x:c>
      <x:c r="J1618" s="0" t="s">
        <x:v>62</x:v>
      </x:c>
      <x:c r="K1618" s="0" t="s">
        <x:v>58</x:v>
      </x:c>
      <x:c r="L1618" s="0" t="s">
        <x:v>58</x:v>
      </x:c>
      <x:c r="M1618" s="0" t="s">
        <x:v>59</x:v>
      </x:c>
      <x:c r="N1618" s="0">
        <x:v>40144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95</x:v>
      </x:c>
      <x:c r="F1619" s="0" t="s">
        <x:v>96</x:v>
      </x:c>
      <x:c r="G1619" s="0" t="s">
        <x:v>89</x:v>
      </x:c>
      <x:c r="H1619" s="0" t="s">
        <x:v>90</x:v>
      </x:c>
      <x:c r="I1619" s="0" t="s">
        <x:v>61</x:v>
      </x:c>
      <x:c r="J1619" s="0" t="s">
        <x:v>62</x:v>
      </x:c>
      <x:c r="K1619" s="0" t="s">
        <x:v>60</x:v>
      </x:c>
      <x:c r="L1619" s="0" t="s">
        <x:v>60</x:v>
      </x:c>
      <x:c r="M1619" s="0" t="s">
        <x:v>59</x:v>
      </x:c>
      <x:c r="N1619" s="0">
        <x:v>45624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95</x:v>
      </x:c>
      <x:c r="F1620" s="0" t="s">
        <x:v>96</x:v>
      </x:c>
      <x:c r="G1620" s="0" t="s">
        <x:v>89</x:v>
      </x:c>
      <x:c r="H1620" s="0" t="s">
        <x:v>90</x:v>
      </x:c>
      <x:c r="I1620" s="0" t="s">
        <x:v>63</x:v>
      </x:c>
      <x:c r="J1620" s="0" t="s">
        <x:v>64</x:v>
      </x:c>
      <x:c r="K1620" s="0" t="s">
        <x:v>58</x:v>
      </x:c>
      <x:c r="L1620" s="0" t="s">
        <x:v>58</x:v>
      </x:c>
      <x:c r="M1620" s="0" t="s">
        <x:v>59</x:v>
      </x:c>
      <x:c r="N1620" s="0">
        <x:v>9675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95</x:v>
      </x:c>
      <x:c r="F1621" s="0" t="s">
        <x:v>96</x:v>
      </x:c>
      <x:c r="G1621" s="0" t="s">
        <x:v>89</x:v>
      </x:c>
      <x:c r="H1621" s="0" t="s">
        <x:v>90</x:v>
      </x:c>
      <x:c r="I1621" s="0" t="s">
        <x:v>63</x:v>
      </x:c>
      <x:c r="J1621" s="0" t="s">
        <x:v>64</x:v>
      </x:c>
      <x:c r="K1621" s="0" t="s">
        <x:v>60</x:v>
      </x:c>
      <x:c r="L1621" s="0" t="s">
        <x:v>60</x:v>
      </x:c>
      <x:c r="M1621" s="0" t="s">
        <x:v>59</x:v>
      </x:c>
      <x:c r="N1621" s="0">
        <x:v>11776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95</x:v>
      </x:c>
      <x:c r="F1622" s="0" t="s">
        <x:v>96</x:v>
      </x:c>
      <x:c r="G1622" s="0" t="s">
        <x:v>91</x:v>
      </x:c>
      <x:c r="H1622" s="0" t="s">
        <x:v>92</x:v>
      </x:c>
      <x:c r="I1622" s="0" t="s">
        <x:v>56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13344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95</x:v>
      </x:c>
      <x:c r="F1623" s="0" t="s">
        <x:v>96</x:v>
      </x:c>
      <x:c r="G1623" s="0" t="s">
        <x:v>91</x:v>
      </x:c>
      <x:c r="H1623" s="0" t="s">
        <x:v>92</x:v>
      </x:c>
      <x:c r="I1623" s="0" t="s">
        <x:v>56</x:v>
      </x:c>
      <x:c r="J1623" s="0" t="s">
        <x:v>57</x:v>
      </x:c>
      <x:c r="K1623" s="0" t="s">
        <x:v>60</x:v>
      </x:c>
      <x:c r="L1623" s="0" t="s">
        <x:v>60</x:v>
      </x:c>
      <x:c r="M1623" s="0" t="s">
        <x:v>59</x:v>
      </x:c>
      <x:c r="N1623" s="0">
        <x:v>15172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95</x:v>
      </x:c>
      <x:c r="F1624" s="0" t="s">
        <x:v>96</x:v>
      </x:c>
      <x:c r="G1624" s="0" t="s">
        <x:v>91</x:v>
      </x:c>
      <x:c r="H1624" s="0" t="s">
        <x:v>92</x:v>
      </x:c>
      <x:c r="I1624" s="0" t="s">
        <x:v>61</x:v>
      </x:c>
      <x:c r="J1624" s="0" t="s">
        <x:v>62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95</x:v>
      </x:c>
      <x:c r="F1625" s="0" t="s">
        <x:v>96</x:v>
      </x:c>
      <x:c r="G1625" s="0" t="s">
        <x:v>91</x:v>
      </x:c>
      <x:c r="H1625" s="0" t="s">
        <x:v>92</x:v>
      </x:c>
      <x:c r="I1625" s="0" t="s">
        <x:v>61</x:v>
      </x:c>
      <x:c r="J1625" s="0" t="s">
        <x:v>62</x:v>
      </x:c>
      <x:c r="K1625" s="0" t="s">
        <x:v>60</x:v>
      </x:c>
      <x:c r="L1625" s="0" t="s">
        <x:v>60</x:v>
      </x:c>
      <x:c r="M1625" s="0" t="s">
        <x:v>59</x:v>
      </x:c>
      <x:c r="N1625" s="0">
        <x:v>0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95</x:v>
      </x:c>
      <x:c r="F1626" s="0" t="s">
        <x:v>96</x:v>
      </x:c>
      <x:c r="G1626" s="0" t="s">
        <x:v>91</x:v>
      </x:c>
      <x:c r="H1626" s="0" t="s">
        <x:v>92</x:v>
      </x:c>
      <x:c r="I1626" s="0" t="s">
        <x:v>63</x:v>
      </x:c>
      <x:c r="J1626" s="0" t="s">
        <x:v>64</x:v>
      </x:c>
      <x:c r="K1626" s="0" t="s">
        <x:v>58</x:v>
      </x:c>
      <x:c r="L1626" s="0" t="s">
        <x:v>58</x:v>
      </x:c>
      <x:c r="M1626" s="0" t="s">
        <x:v>59</x:v>
      </x:c>
      <x:c r="N1626" s="0">
        <x:v>13344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95</x:v>
      </x:c>
      <x:c r="F1627" s="0" t="s">
        <x:v>96</x:v>
      </x:c>
      <x:c r="G1627" s="0" t="s">
        <x:v>91</x:v>
      </x:c>
      <x:c r="H1627" s="0" t="s">
        <x:v>92</x:v>
      </x:c>
      <x:c r="I1627" s="0" t="s">
        <x:v>63</x:v>
      </x:c>
      <x:c r="J1627" s="0" t="s">
        <x:v>64</x:v>
      </x:c>
      <x:c r="K1627" s="0" t="s">
        <x:v>60</x:v>
      </x:c>
      <x:c r="L1627" s="0" t="s">
        <x:v>60</x:v>
      </x:c>
      <x:c r="M1627" s="0" t="s">
        <x:v>59</x:v>
      </x:c>
      <x:c r="N1627" s="0">
        <x:v>15172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95</x:v>
      </x:c>
      <x:c r="F1628" s="0" t="s">
        <x:v>96</x:v>
      </x:c>
      <x:c r="G1628" s="0" t="s">
        <x:v>93</x:v>
      </x:c>
      <x:c r="H1628" s="0" t="s">
        <x:v>94</x:v>
      </x:c>
      <x:c r="I1628" s="0" t="s">
        <x:v>56</x:v>
      </x:c>
      <x:c r="J1628" s="0" t="s">
        <x:v>57</x:v>
      </x:c>
      <x:c r="K1628" s="0" t="s">
        <x:v>58</x:v>
      </x:c>
      <x:c r="L1628" s="0" t="s">
        <x:v>58</x:v>
      </x:c>
      <x:c r="M1628" s="0" t="s">
        <x:v>59</x:v>
      </x:c>
      <x:c r="N1628" s="0">
        <x:v>14307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95</x:v>
      </x:c>
      <x:c r="F1629" s="0" t="s">
        <x:v>96</x:v>
      </x:c>
      <x:c r="G1629" s="0" t="s">
        <x:v>93</x:v>
      </x:c>
      <x:c r="H1629" s="0" t="s">
        <x:v>94</x:v>
      </x:c>
      <x:c r="I1629" s="0" t="s">
        <x:v>56</x:v>
      </x:c>
      <x:c r="J1629" s="0" t="s">
        <x:v>57</x:v>
      </x:c>
      <x:c r="K1629" s="0" t="s">
        <x:v>60</x:v>
      </x:c>
      <x:c r="L1629" s="0" t="s">
        <x:v>60</x:v>
      </x:c>
      <x:c r="M1629" s="0" t="s">
        <x:v>59</x:v>
      </x:c>
      <x:c r="N1629" s="0">
        <x:v>18108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95</x:v>
      </x:c>
      <x:c r="F1630" s="0" t="s">
        <x:v>96</x:v>
      </x:c>
      <x:c r="G1630" s="0" t="s">
        <x:v>93</x:v>
      </x:c>
      <x:c r="H1630" s="0" t="s">
        <x:v>94</x:v>
      </x:c>
      <x:c r="I1630" s="0" t="s">
        <x:v>61</x:v>
      </x:c>
      <x:c r="J1630" s="0" t="s">
        <x:v>62</x:v>
      </x:c>
      <x:c r="K1630" s="0" t="s">
        <x:v>58</x:v>
      </x:c>
      <x:c r="L1630" s="0" t="s">
        <x:v>58</x:v>
      </x:c>
      <x:c r="M1630" s="0" t="s">
        <x:v>59</x:v>
      </x:c>
      <x:c r="N1630" s="0">
        <x:v>13554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95</x:v>
      </x:c>
      <x:c r="F1631" s="0" t="s">
        <x:v>96</x:v>
      </x:c>
      <x:c r="G1631" s="0" t="s">
        <x:v>93</x:v>
      </x:c>
      <x:c r="H1631" s="0" t="s">
        <x:v>94</x:v>
      </x:c>
      <x:c r="I1631" s="0" t="s">
        <x:v>61</x:v>
      </x:c>
      <x:c r="J1631" s="0" t="s">
        <x:v>62</x:v>
      </x:c>
      <x:c r="K1631" s="0" t="s">
        <x:v>60</x:v>
      </x:c>
      <x:c r="L1631" s="0" t="s">
        <x:v>60</x:v>
      </x:c>
      <x:c r="M1631" s="0" t="s">
        <x:v>59</x:v>
      </x:c>
      <x:c r="N1631" s="0">
        <x:v>17092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95</x:v>
      </x:c>
      <x:c r="F1632" s="0" t="s">
        <x:v>96</x:v>
      </x:c>
      <x:c r="G1632" s="0" t="s">
        <x:v>93</x:v>
      </x:c>
      <x:c r="H1632" s="0" t="s">
        <x:v>94</x:v>
      </x:c>
      <x:c r="I1632" s="0" t="s">
        <x:v>63</x:v>
      </x:c>
      <x:c r="J1632" s="0" t="s">
        <x:v>64</x:v>
      </x:c>
      <x:c r="K1632" s="0" t="s">
        <x:v>58</x:v>
      </x:c>
      <x:c r="L1632" s="0" t="s">
        <x:v>58</x:v>
      </x:c>
      <x:c r="M1632" s="0" t="s">
        <x:v>59</x:v>
      </x:c>
      <x:c r="N1632" s="0">
        <x:v>753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95</x:v>
      </x:c>
      <x:c r="F1633" s="0" t="s">
        <x:v>96</x:v>
      </x:c>
      <x:c r="G1633" s="0" t="s">
        <x:v>93</x:v>
      </x:c>
      <x:c r="H1633" s="0" t="s">
        <x:v>94</x:v>
      </x:c>
      <x:c r="I1633" s="0" t="s">
        <x:v>63</x:v>
      </x:c>
      <x:c r="J1633" s="0" t="s">
        <x:v>64</x:v>
      </x:c>
      <x:c r="K1633" s="0" t="s">
        <x:v>60</x:v>
      </x:c>
      <x:c r="L1633" s="0" t="s">
        <x:v>60</x:v>
      </x:c>
      <x:c r="M1633" s="0" t="s">
        <x:v>59</x:v>
      </x:c>
      <x:c r="N1633" s="0">
        <x:v>1016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97</x:v>
      </x:c>
      <x:c r="F1634" s="0" t="s">
        <x:v>98</x:v>
      </x:c>
      <x:c r="G1634" s="0" t="s">
        <x:v>52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 t="s">
        <x:v>58</x:v>
      </x:c>
      <x:c r="M1634" s="0" t="s">
        <x:v>59</x:v>
      </x:c>
      <x:c r="N1634" s="0">
        <x:v>191208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97</x:v>
      </x:c>
      <x:c r="F1635" s="0" t="s">
        <x:v>98</x:v>
      </x:c>
      <x:c r="G1635" s="0" t="s">
        <x:v>52</x:v>
      </x:c>
      <x:c r="H1635" s="0" t="s">
        <x:v>55</x:v>
      </x:c>
      <x:c r="I1635" s="0" t="s">
        <x:v>56</x:v>
      </x:c>
      <x:c r="J1635" s="0" t="s">
        <x:v>57</x:v>
      </x:c>
      <x:c r="K1635" s="0" t="s">
        <x:v>60</x:v>
      </x:c>
      <x:c r="L1635" s="0" t="s">
        <x:v>60</x:v>
      </x:c>
      <x:c r="M1635" s="0" t="s">
        <x:v>59</x:v>
      </x:c>
      <x:c r="N1635" s="0">
        <x:v>196296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97</x:v>
      </x:c>
      <x:c r="F1636" s="0" t="s">
        <x:v>98</x:v>
      </x:c>
      <x:c r="G1636" s="0" t="s">
        <x:v>52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 t="s">
        <x:v>58</x:v>
      </x:c>
      <x:c r="M1636" s="0" t="s">
        <x:v>59</x:v>
      </x:c>
      <x:c r="N1636" s="0">
        <x:v>117341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97</x:v>
      </x:c>
      <x:c r="F1637" s="0" t="s">
        <x:v>98</x:v>
      </x:c>
      <x:c r="G1637" s="0" t="s">
        <x:v>52</x:v>
      </x:c>
      <x:c r="H1637" s="0" t="s">
        <x:v>55</x:v>
      </x:c>
      <x:c r="I1637" s="0" t="s">
        <x:v>61</x:v>
      </x:c>
      <x:c r="J1637" s="0" t="s">
        <x:v>62</x:v>
      </x:c>
      <x:c r="K1637" s="0" t="s">
        <x:v>60</x:v>
      </x:c>
      <x:c r="L1637" s="0" t="s">
        <x:v>60</x:v>
      </x:c>
      <x:c r="M1637" s="0" t="s">
        <x:v>59</x:v>
      </x:c>
      <x:c r="N1637" s="0">
        <x:v>119671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97</x:v>
      </x:c>
      <x:c r="F1638" s="0" t="s">
        <x:v>98</x:v>
      </x:c>
      <x:c r="G1638" s="0" t="s">
        <x:v>52</x:v>
      </x:c>
      <x:c r="H1638" s="0" t="s">
        <x:v>55</x:v>
      </x:c>
      <x:c r="I1638" s="0" t="s">
        <x:v>63</x:v>
      </x:c>
      <x:c r="J1638" s="0" t="s">
        <x:v>64</x:v>
      </x:c>
      <x:c r="K1638" s="0" t="s">
        <x:v>58</x:v>
      </x:c>
      <x:c r="L1638" s="0" t="s">
        <x:v>58</x:v>
      </x:c>
      <x:c r="M1638" s="0" t="s">
        <x:v>59</x:v>
      </x:c>
      <x:c r="N1638" s="0">
        <x:v>73867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97</x:v>
      </x:c>
      <x:c r="F1639" s="0" t="s">
        <x:v>98</x:v>
      </x:c>
      <x:c r="G1639" s="0" t="s">
        <x:v>52</x:v>
      </x:c>
      <x:c r="H1639" s="0" t="s">
        <x:v>55</x:v>
      </x:c>
      <x:c r="I1639" s="0" t="s">
        <x:v>63</x:v>
      </x:c>
      <x:c r="J1639" s="0" t="s">
        <x:v>64</x:v>
      </x:c>
      <x:c r="K1639" s="0" t="s">
        <x:v>60</x:v>
      </x:c>
      <x:c r="L1639" s="0" t="s">
        <x:v>60</x:v>
      </x:c>
      <x:c r="M1639" s="0" t="s">
        <x:v>59</x:v>
      </x:c>
      <x:c r="N1639" s="0">
        <x:v>76625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97</x:v>
      </x:c>
      <x:c r="F1640" s="0" t="s">
        <x:v>98</x:v>
      </x:c>
      <x:c r="G1640" s="0" t="s">
        <x:v>65</x:v>
      </x:c>
      <x:c r="H1640" s="0" t="s">
        <x:v>66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19892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97</x:v>
      </x:c>
      <x:c r="F1641" s="0" t="s">
        <x:v>98</x:v>
      </x:c>
      <x:c r="G1641" s="0" t="s">
        <x:v>65</x:v>
      </x:c>
      <x:c r="H1641" s="0" t="s">
        <x:v>66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15127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97</x:v>
      </x:c>
      <x:c r="F1642" s="0" t="s">
        <x:v>98</x:v>
      </x:c>
      <x:c r="G1642" s="0" t="s">
        <x:v>65</x:v>
      </x:c>
      <x:c r="H1642" s="0" t="s">
        <x:v>66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6491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97</x:v>
      </x:c>
      <x:c r="F1643" s="0" t="s">
        <x:v>98</x:v>
      </x:c>
      <x:c r="G1643" s="0" t="s">
        <x:v>65</x:v>
      </x:c>
      <x:c r="H1643" s="0" t="s">
        <x:v>66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3985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97</x:v>
      </x:c>
      <x:c r="F1644" s="0" t="s">
        <x:v>98</x:v>
      </x:c>
      <x:c r="G1644" s="0" t="s">
        <x:v>65</x:v>
      </x:c>
      <x:c r="H1644" s="0" t="s">
        <x:v>66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13401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97</x:v>
      </x:c>
      <x:c r="F1645" s="0" t="s">
        <x:v>98</x:v>
      </x:c>
      <x:c r="G1645" s="0" t="s">
        <x:v>65</x:v>
      </x:c>
      <x:c r="H1645" s="0" t="s">
        <x:v>66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11142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97</x:v>
      </x:c>
      <x:c r="F1646" s="0" t="s">
        <x:v>98</x:v>
      </x:c>
      <x:c r="G1646" s="0" t="s">
        <x:v>67</x:v>
      </x:c>
      <x:c r="H1646" s="0" t="s">
        <x:v>68</x:v>
      </x:c>
      <x:c r="I1646" s="0" t="s">
        <x:v>56</x:v>
      </x:c>
      <x:c r="J1646" s="0" t="s">
        <x:v>57</x:v>
      </x:c>
      <x:c r="K1646" s="0" t="s">
        <x:v>58</x:v>
      </x:c>
      <x:c r="L1646" s="0" t="s">
        <x:v>58</x:v>
      </x:c>
      <x:c r="M1646" s="0" t="s">
        <x:v>59</x:v>
      </x:c>
      <x:c r="N1646" s="0">
        <x:v>11035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97</x:v>
      </x:c>
      <x:c r="F1647" s="0" t="s">
        <x:v>98</x:v>
      </x:c>
      <x:c r="G1647" s="0" t="s">
        <x:v>67</x:v>
      </x:c>
      <x:c r="H1647" s="0" t="s">
        <x:v>68</x:v>
      </x:c>
      <x:c r="I1647" s="0" t="s">
        <x:v>56</x:v>
      </x:c>
      <x:c r="J1647" s="0" t="s">
        <x:v>57</x:v>
      </x:c>
      <x:c r="K1647" s="0" t="s">
        <x:v>60</x:v>
      </x:c>
      <x:c r="L1647" s="0" t="s">
        <x:v>60</x:v>
      </x:c>
      <x:c r="M1647" s="0" t="s">
        <x:v>59</x:v>
      </x:c>
      <x:c r="N1647" s="0">
        <x:v>9150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97</x:v>
      </x:c>
      <x:c r="F1648" s="0" t="s">
        <x:v>98</x:v>
      </x:c>
      <x:c r="G1648" s="0" t="s">
        <x:v>67</x:v>
      </x:c>
      <x:c r="H1648" s="0" t="s">
        <x:v>68</x:v>
      </x:c>
      <x:c r="I1648" s="0" t="s">
        <x:v>61</x:v>
      </x:c>
      <x:c r="J1648" s="0" t="s">
        <x:v>62</x:v>
      </x:c>
      <x:c r="K1648" s="0" t="s">
        <x:v>58</x:v>
      </x:c>
      <x:c r="L1648" s="0" t="s">
        <x:v>58</x:v>
      </x:c>
      <x:c r="M1648" s="0" t="s">
        <x:v>59</x:v>
      </x:c>
      <x:c r="N1648" s="0">
        <x:v>5863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97</x:v>
      </x:c>
      <x:c r="F1649" s="0" t="s">
        <x:v>98</x:v>
      </x:c>
      <x:c r="G1649" s="0" t="s">
        <x:v>67</x:v>
      </x:c>
      <x:c r="H1649" s="0" t="s">
        <x:v>68</x:v>
      </x:c>
      <x:c r="I1649" s="0" t="s">
        <x:v>61</x:v>
      </x:c>
      <x:c r="J1649" s="0" t="s">
        <x:v>62</x:v>
      </x:c>
      <x:c r="K1649" s="0" t="s">
        <x:v>60</x:v>
      </x:c>
      <x:c r="L1649" s="0" t="s">
        <x:v>60</x:v>
      </x:c>
      <x:c r="M1649" s="0" t="s">
        <x:v>59</x:v>
      </x:c>
      <x:c r="N1649" s="0">
        <x:v>4331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97</x:v>
      </x:c>
      <x:c r="F1650" s="0" t="s">
        <x:v>98</x:v>
      </x:c>
      <x:c r="G1650" s="0" t="s">
        <x:v>67</x:v>
      </x:c>
      <x:c r="H1650" s="0" t="s">
        <x:v>68</x:v>
      </x:c>
      <x:c r="I1650" s="0" t="s">
        <x:v>63</x:v>
      </x:c>
      <x:c r="J1650" s="0" t="s">
        <x:v>64</x:v>
      </x:c>
      <x:c r="K1650" s="0" t="s">
        <x:v>58</x:v>
      </x:c>
      <x:c r="L1650" s="0" t="s">
        <x:v>58</x:v>
      </x:c>
      <x:c r="M1650" s="0" t="s">
        <x:v>59</x:v>
      </x:c>
      <x:c r="N1650" s="0">
        <x:v>5172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97</x:v>
      </x:c>
      <x:c r="F1651" s="0" t="s">
        <x:v>98</x:v>
      </x:c>
      <x:c r="G1651" s="0" t="s">
        <x:v>67</x:v>
      </x:c>
      <x:c r="H1651" s="0" t="s">
        <x:v>68</x:v>
      </x:c>
      <x:c r="I1651" s="0" t="s">
        <x:v>63</x:v>
      </x:c>
      <x:c r="J1651" s="0" t="s">
        <x:v>64</x:v>
      </x:c>
      <x:c r="K1651" s="0" t="s">
        <x:v>60</x:v>
      </x:c>
      <x:c r="L1651" s="0" t="s">
        <x:v>60</x:v>
      </x:c>
      <x:c r="M1651" s="0" t="s">
        <x:v>59</x:v>
      </x:c>
      <x:c r="N1651" s="0">
        <x:v>4819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97</x:v>
      </x:c>
      <x:c r="F1652" s="0" t="s">
        <x:v>98</x:v>
      </x:c>
      <x:c r="G1652" s="0" t="s">
        <x:v>69</x:v>
      </x:c>
      <x:c r="H1652" s="0" t="s">
        <x:v>70</x:v>
      </x:c>
      <x:c r="I1652" s="0" t="s">
        <x:v>56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17567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56</x:v>
      </x:c>
      <x:c r="J1653" s="0" t="s">
        <x:v>57</x:v>
      </x:c>
      <x:c r="K1653" s="0" t="s">
        <x:v>60</x:v>
      </x:c>
      <x:c r="L1653" s="0" t="s">
        <x:v>60</x:v>
      </x:c>
      <x:c r="M1653" s="0" t="s">
        <x:v>59</x:v>
      </x:c>
      <x:c r="N1653" s="0">
        <x:v>15287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97</x:v>
      </x:c>
      <x:c r="F1654" s="0" t="s">
        <x:v>98</x:v>
      </x:c>
      <x:c r="G1654" s="0" t="s">
        <x:v>69</x:v>
      </x:c>
      <x:c r="H1654" s="0" t="s">
        <x:v>70</x:v>
      </x:c>
      <x:c r="I1654" s="0" t="s">
        <x:v>61</x:v>
      </x:c>
      <x:c r="J1654" s="0" t="s">
        <x:v>62</x:v>
      </x:c>
      <x:c r="K1654" s="0" t="s">
        <x:v>58</x:v>
      </x:c>
      <x:c r="L1654" s="0" t="s">
        <x:v>58</x:v>
      </x:c>
      <x:c r="M1654" s="0" t="s">
        <x:v>59</x:v>
      </x:c>
      <x:c r="N1654" s="0">
        <x:v>10750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97</x:v>
      </x:c>
      <x:c r="F1655" s="0" t="s">
        <x:v>98</x:v>
      </x:c>
      <x:c r="G1655" s="0" t="s">
        <x:v>69</x:v>
      </x:c>
      <x:c r="H1655" s="0" t="s">
        <x:v>70</x:v>
      </x:c>
      <x:c r="I1655" s="0" t="s">
        <x:v>61</x:v>
      </x:c>
      <x:c r="J1655" s="0" t="s">
        <x:v>62</x:v>
      </x:c>
      <x:c r="K1655" s="0" t="s">
        <x:v>60</x:v>
      </x:c>
      <x:c r="L1655" s="0" t="s">
        <x:v>60</x:v>
      </x:c>
      <x:c r="M1655" s="0" t="s">
        <x:v>59</x:v>
      </x:c>
      <x:c r="N1655" s="0">
        <x:v>8665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97</x:v>
      </x:c>
      <x:c r="F1656" s="0" t="s">
        <x:v>98</x:v>
      </x:c>
      <x:c r="G1656" s="0" t="s">
        <x:v>69</x:v>
      </x:c>
      <x:c r="H1656" s="0" t="s">
        <x:v>70</x:v>
      </x:c>
      <x:c r="I1656" s="0" t="s">
        <x:v>63</x:v>
      </x:c>
      <x:c r="J1656" s="0" t="s">
        <x:v>64</x:v>
      </x:c>
      <x:c r="K1656" s="0" t="s">
        <x:v>58</x:v>
      </x:c>
      <x:c r="L1656" s="0" t="s">
        <x:v>58</x:v>
      </x:c>
      <x:c r="M1656" s="0" t="s">
        <x:v>59</x:v>
      </x:c>
      <x:c r="N1656" s="0">
        <x:v>6817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97</x:v>
      </x:c>
      <x:c r="F1657" s="0" t="s">
        <x:v>98</x:v>
      </x:c>
      <x:c r="G1657" s="0" t="s">
        <x:v>69</x:v>
      </x:c>
      <x:c r="H1657" s="0" t="s">
        <x:v>70</x:v>
      </x:c>
      <x:c r="I1657" s="0" t="s">
        <x:v>63</x:v>
      </x:c>
      <x:c r="J1657" s="0" t="s">
        <x:v>64</x:v>
      </x:c>
      <x:c r="K1657" s="0" t="s">
        <x:v>60</x:v>
      </x:c>
      <x:c r="L1657" s="0" t="s">
        <x:v>60</x:v>
      </x:c>
      <x:c r="M1657" s="0" t="s">
        <x:v>59</x:v>
      </x:c>
      <x:c r="N1657" s="0">
        <x:v>6622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97</x:v>
      </x:c>
      <x:c r="F1658" s="0" t="s">
        <x:v>98</x:v>
      </x:c>
      <x:c r="G1658" s="0" t="s">
        <x:v>71</x:v>
      </x:c>
      <x:c r="H1658" s="0" t="s">
        <x:v>72</x:v>
      </x:c>
      <x:c r="I1658" s="0" t="s">
        <x:v>56</x:v>
      </x:c>
      <x:c r="J1658" s="0" t="s">
        <x:v>57</x:v>
      </x:c>
      <x:c r="K1658" s="0" t="s">
        <x:v>58</x:v>
      </x:c>
      <x:c r="L1658" s="0" t="s">
        <x:v>58</x:v>
      </x:c>
      <x:c r="M1658" s="0" t="s">
        <x:v>59</x:v>
      </x:c>
      <x:c r="N1658" s="0">
        <x:v>15713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97</x:v>
      </x:c>
      <x:c r="F1659" s="0" t="s">
        <x:v>98</x:v>
      </x:c>
      <x:c r="G1659" s="0" t="s">
        <x:v>71</x:v>
      </x:c>
      <x:c r="H1659" s="0" t="s">
        <x:v>72</x:v>
      </x:c>
      <x:c r="I1659" s="0" t="s">
        <x:v>56</x:v>
      </x:c>
      <x:c r="J1659" s="0" t="s">
        <x:v>57</x:v>
      </x:c>
      <x:c r="K1659" s="0" t="s">
        <x:v>60</x:v>
      </x:c>
      <x:c r="L1659" s="0" t="s">
        <x:v>60</x:v>
      </x:c>
      <x:c r="M1659" s="0" t="s">
        <x:v>59</x:v>
      </x:c>
      <x:c r="N1659" s="0">
        <x:v>14096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97</x:v>
      </x:c>
      <x:c r="F1660" s="0" t="s">
        <x:v>98</x:v>
      </x:c>
      <x:c r="G1660" s="0" t="s">
        <x:v>71</x:v>
      </x:c>
      <x:c r="H1660" s="0" t="s">
        <x:v>72</x:v>
      </x:c>
      <x:c r="I1660" s="0" t="s">
        <x:v>61</x:v>
      </x:c>
      <x:c r="J1660" s="0" t="s">
        <x:v>62</x:v>
      </x:c>
      <x:c r="K1660" s="0" t="s">
        <x:v>58</x:v>
      </x:c>
      <x:c r="L1660" s="0" t="s">
        <x:v>58</x:v>
      </x:c>
      <x:c r="M1660" s="0" t="s">
        <x:v>59</x:v>
      </x:c>
      <x:c r="N1660" s="0">
        <x:v>11180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97</x:v>
      </x:c>
      <x:c r="F1661" s="0" t="s">
        <x:v>98</x:v>
      </x:c>
      <x:c r="G1661" s="0" t="s">
        <x:v>71</x:v>
      </x:c>
      <x:c r="H1661" s="0" t="s">
        <x:v>72</x:v>
      </x:c>
      <x:c r="I1661" s="0" t="s">
        <x:v>61</x:v>
      </x:c>
      <x:c r="J1661" s="0" t="s">
        <x:v>62</x:v>
      </x:c>
      <x:c r="K1661" s="0" t="s">
        <x:v>60</x:v>
      </x:c>
      <x:c r="L1661" s="0" t="s">
        <x:v>60</x:v>
      </x:c>
      <x:c r="M1661" s="0" t="s">
        <x:v>59</x:v>
      </x:c>
      <x:c r="N1661" s="0">
        <x:v>9799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97</x:v>
      </x:c>
      <x:c r="F1662" s="0" t="s">
        <x:v>98</x:v>
      </x:c>
      <x:c r="G1662" s="0" t="s">
        <x:v>71</x:v>
      </x:c>
      <x:c r="H1662" s="0" t="s">
        <x:v>72</x:v>
      </x:c>
      <x:c r="I1662" s="0" t="s">
        <x:v>63</x:v>
      </x:c>
      <x:c r="J1662" s="0" t="s">
        <x:v>64</x:v>
      </x:c>
      <x:c r="K1662" s="0" t="s">
        <x:v>58</x:v>
      </x:c>
      <x:c r="L1662" s="0" t="s">
        <x:v>58</x:v>
      </x:c>
      <x:c r="M1662" s="0" t="s">
        <x:v>59</x:v>
      </x:c>
      <x:c r="N1662" s="0">
        <x:v>4533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97</x:v>
      </x:c>
      <x:c r="F1663" s="0" t="s">
        <x:v>98</x:v>
      </x:c>
      <x:c r="G1663" s="0" t="s">
        <x:v>71</x:v>
      </x:c>
      <x:c r="H1663" s="0" t="s">
        <x:v>72</x:v>
      </x:c>
      <x:c r="I1663" s="0" t="s">
        <x:v>63</x:v>
      </x:c>
      <x:c r="J1663" s="0" t="s">
        <x:v>64</x:v>
      </x:c>
      <x:c r="K1663" s="0" t="s">
        <x:v>60</x:v>
      </x:c>
      <x:c r="L1663" s="0" t="s">
        <x:v>60</x:v>
      </x:c>
      <x:c r="M1663" s="0" t="s">
        <x:v>59</x:v>
      </x:c>
      <x:c r="N1663" s="0">
        <x:v>4297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97</x:v>
      </x:c>
      <x:c r="F1664" s="0" t="s">
        <x:v>98</x:v>
      </x:c>
      <x:c r="G1664" s="0" t="s">
        <x:v>73</x:v>
      </x:c>
      <x:c r="H1664" s="0" t="s">
        <x:v>74</x:v>
      </x:c>
      <x:c r="I1664" s="0" t="s">
        <x:v>56</x:v>
      </x:c>
      <x:c r="J1664" s="0" t="s">
        <x:v>57</x:v>
      </x:c>
      <x:c r="K1664" s="0" t="s">
        <x:v>58</x:v>
      </x:c>
      <x:c r="L1664" s="0" t="s">
        <x:v>58</x:v>
      </x:c>
      <x:c r="M1664" s="0" t="s">
        <x:v>59</x:v>
      </x:c>
      <x:c r="N1664" s="0">
        <x:v>22616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97</x:v>
      </x:c>
      <x:c r="F1665" s="0" t="s">
        <x:v>98</x:v>
      </x:c>
      <x:c r="G1665" s="0" t="s">
        <x:v>73</x:v>
      </x:c>
      <x:c r="H1665" s="0" t="s">
        <x:v>74</x:v>
      </x:c>
      <x:c r="I1665" s="0" t="s">
        <x:v>56</x:v>
      </x:c>
      <x:c r="J1665" s="0" t="s">
        <x:v>57</x:v>
      </x:c>
      <x:c r="K1665" s="0" t="s">
        <x:v>60</x:v>
      </x:c>
      <x:c r="L1665" s="0" t="s">
        <x:v>60</x:v>
      </x:c>
      <x:c r="M1665" s="0" t="s">
        <x:v>59</x:v>
      </x:c>
      <x:c r="N1665" s="0">
        <x:v>22752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97</x:v>
      </x:c>
      <x:c r="F1666" s="0" t="s">
        <x:v>98</x:v>
      </x:c>
      <x:c r="G1666" s="0" t="s">
        <x:v>73</x:v>
      </x:c>
      <x:c r="H1666" s="0" t="s">
        <x:v>74</x:v>
      </x:c>
      <x:c r="I1666" s="0" t="s">
        <x:v>61</x:v>
      </x:c>
      <x:c r="J1666" s="0" t="s">
        <x:v>62</x:v>
      </x:c>
      <x:c r="K1666" s="0" t="s">
        <x:v>58</x:v>
      </x:c>
      <x:c r="L1666" s="0" t="s">
        <x:v>58</x:v>
      </x:c>
      <x:c r="M1666" s="0" t="s">
        <x:v>59</x:v>
      </x:c>
      <x:c r="N1666" s="0">
        <x:v>16995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97</x:v>
      </x:c>
      <x:c r="F1667" s="0" t="s">
        <x:v>98</x:v>
      </x:c>
      <x:c r="G1667" s="0" t="s">
        <x:v>73</x:v>
      </x:c>
      <x:c r="H1667" s="0" t="s">
        <x:v>74</x:v>
      </x:c>
      <x:c r="I1667" s="0" t="s">
        <x:v>61</x:v>
      </x:c>
      <x:c r="J1667" s="0" t="s">
        <x:v>62</x:v>
      </x:c>
      <x:c r="K1667" s="0" t="s">
        <x:v>60</x:v>
      </x:c>
      <x:c r="L1667" s="0" t="s">
        <x:v>60</x:v>
      </x:c>
      <x:c r="M1667" s="0" t="s">
        <x:v>59</x:v>
      </x:c>
      <x:c r="N1667" s="0">
        <x:v>16938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97</x:v>
      </x:c>
      <x:c r="F1668" s="0" t="s">
        <x:v>98</x:v>
      </x:c>
      <x:c r="G1668" s="0" t="s">
        <x:v>73</x:v>
      </x:c>
      <x:c r="H1668" s="0" t="s">
        <x:v>74</x:v>
      </x:c>
      <x:c r="I1668" s="0" t="s">
        <x:v>63</x:v>
      </x:c>
      <x:c r="J1668" s="0" t="s">
        <x:v>64</x:v>
      </x:c>
      <x:c r="K1668" s="0" t="s">
        <x:v>58</x:v>
      </x:c>
      <x:c r="L1668" s="0" t="s">
        <x:v>58</x:v>
      </x:c>
      <x:c r="M1668" s="0" t="s">
        <x:v>59</x:v>
      </x:c>
      <x:c r="N1668" s="0">
        <x:v>5621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97</x:v>
      </x:c>
      <x:c r="F1669" s="0" t="s">
        <x:v>98</x:v>
      </x:c>
      <x:c r="G1669" s="0" t="s">
        <x:v>73</x:v>
      </x:c>
      <x:c r="H1669" s="0" t="s">
        <x:v>74</x:v>
      </x:c>
      <x:c r="I1669" s="0" t="s">
        <x:v>63</x:v>
      </x:c>
      <x:c r="J1669" s="0" t="s">
        <x:v>64</x:v>
      </x:c>
      <x:c r="K1669" s="0" t="s">
        <x:v>60</x:v>
      </x:c>
      <x:c r="L1669" s="0" t="s">
        <x:v>60</x:v>
      </x:c>
      <x:c r="M1669" s="0" t="s">
        <x:v>59</x:v>
      </x:c>
      <x:c r="N1669" s="0">
        <x:v>5814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97</x:v>
      </x:c>
      <x:c r="F1670" s="0" t="s">
        <x:v>98</x:v>
      </x:c>
      <x:c r="G1670" s="0" t="s">
        <x:v>75</x:v>
      </x:c>
      <x:c r="H1670" s="0" t="s">
        <x:v>76</x:v>
      </x:c>
      <x:c r="I1670" s="0" t="s">
        <x:v>56</x:v>
      </x:c>
      <x:c r="J1670" s="0" t="s">
        <x:v>57</x:v>
      </x:c>
      <x:c r="K1670" s="0" t="s">
        <x:v>58</x:v>
      </x:c>
      <x:c r="L1670" s="0" t="s">
        <x:v>58</x:v>
      </x:c>
      <x:c r="M1670" s="0" t="s">
        <x:v>59</x:v>
      </x:c>
      <x:c r="N1670" s="0">
        <x:v>8049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97</x:v>
      </x:c>
      <x:c r="F1671" s="0" t="s">
        <x:v>98</x:v>
      </x:c>
      <x:c r="G1671" s="0" t="s">
        <x:v>75</x:v>
      </x:c>
      <x:c r="H1671" s="0" t="s">
        <x:v>76</x:v>
      </x:c>
      <x:c r="I1671" s="0" t="s">
        <x:v>56</x:v>
      </x:c>
      <x:c r="J1671" s="0" t="s">
        <x:v>57</x:v>
      </x:c>
      <x:c r="K1671" s="0" t="s">
        <x:v>60</x:v>
      </x:c>
      <x:c r="L1671" s="0" t="s">
        <x:v>60</x:v>
      </x:c>
      <x:c r="M1671" s="0" t="s">
        <x:v>59</x:v>
      </x:c>
      <x:c r="N1671" s="0">
        <x:v>8042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97</x:v>
      </x:c>
      <x:c r="F1672" s="0" t="s">
        <x:v>98</x:v>
      </x:c>
      <x:c r="G1672" s="0" t="s">
        <x:v>75</x:v>
      </x:c>
      <x:c r="H1672" s="0" t="s">
        <x:v>76</x:v>
      </x:c>
      <x:c r="I1672" s="0" t="s">
        <x:v>61</x:v>
      </x:c>
      <x:c r="J1672" s="0" t="s">
        <x:v>62</x:v>
      </x:c>
      <x:c r="K1672" s="0" t="s">
        <x:v>58</x:v>
      </x:c>
      <x:c r="L1672" s="0" t="s">
        <x:v>58</x:v>
      </x:c>
      <x:c r="M1672" s="0" t="s">
        <x:v>59</x:v>
      </x:c>
      <x:c r="N1672" s="0">
        <x:v>6455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97</x:v>
      </x:c>
      <x:c r="F1673" s="0" t="s">
        <x:v>98</x:v>
      </x:c>
      <x:c r="G1673" s="0" t="s">
        <x:v>75</x:v>
      </x:c>
      <x:c r="H1673" s="0" t="s">
        <x:v>76</x:v>
      </x:c>
      <x:c r="I1673" s="0" t="s">
        <x:v>61</x:v>
      </x:c>
      <x:c r="J1673" s="0" t="s">
        <x:v>62</x:v>
      </x:c>
      <x:c r="K1673" s="0" t="s">
        <x:v>60</x:v>
      </x:c>
      <x:c r="L1673" s="0" t="s">
        <x:v>60</x:v>
      </x:c>
      <x:c r="M1673" s="0" t="s">
        <x:v>59</x:v>
      </x:c>
      <x:c r="N1673" s="0">
        <x:v>6382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97</x:v>
      </x:c>
      <x:c r="F1674" s="0" t="s">
        <x:v>98</x:v>
      </x:c>
      <x:c r="G1674" s="0" t="s">
        <x:v>75</x:v>
      </x:c>
      <x:c r="H1674" s="0" t="s">
        <x:v>76</x:v>
      </x:c>
      <x:c r="I1674" s="0" t="s">
        <x:v>63</x:v>
      </x:c>
      <x:c r="J1674" s="0" t="s">
        <x:v>64</x:v>
      </x:c>
      <x:c r="K1674" s="0" t="s">
        <x:v>58</x:v>
      </x:c>
      <x:c r="L1674" s="0" t="s">
        <x:v>58</x:v>
      </x:c>
      <x:c r="M1674" s="0" t="s">
        <x:v>59</x:v>
      </x:c>
      <x:c r="N1674" s="0">
        <x:v>1594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97</x:v>
      </x:c>
      <x:c r="F1675" s="0" t="s">
        <x:v>98</x:v>
      </x:c>
      <x:c r="G1675" s="0" t="s">
        <x:v>75</x:v>
      </x:c>
      <x:c r="H1675" s="0" t="s">
        <x:v>76</x:v>
      </x:c>
      <x:c r="I1675" s="0" t="s">
        <x:v>63</x:v>
      </x:c>
      <x:c r="J1675" s="0" t="s">
        <x:v>64</x:v>
      </x:c>
      <x:c r="K1675" s="0" t="s">
        <x:v>60</x:v>
      </x:c>
      <x:c r="L1675" s="0" t="s">
        <x:v>60</x:v>
      </x:c>
      <x:c r="M1675" s="0" t="s">
        <x:v>59</x:v>
      </x:c>
      <x:c r="N1675" s="0">
        <x:v>1660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97</x:v>
      </x:c>
      <x:c r="F1676" s="0" t="s">
        <x:v>98</x:v>
      </x:c>
      <x:c r="G1676" s="0" t="s">
        <x:v>77</x:v>
      </x:c>
      <x:c r="H1676" s="0" t="s">
        <x:v>78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5190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97</x:v>
      </x:c>
      <x:c r="F1677" s="0" t="s">
        <x:v>98</x:v>
      </x:c>
      <x:c r="G1677" s="0" t="s">
        <x:v>77</x:v>
      </x:c>
      <x:c r="H1677" s="0" t="s">
        <x:v>78</x:v>
      </x:c>
      <x:c r="I1677" s="0" t="s">
        <x:v>56</x:v>
      </x:c>
      <x:c r="J1677" s="0" t="s">
        <x:v>57</x:v>
      </x:c>
      <x:c r="K1677" s="0" t="s">
        <x:v>60</x:v>
      </x:c>
      <x:c r="L1677" s="0" t="s">
        <x:v>60</x:v>
      </x:c>
      <x:c r="M1677" s="0" t="s">
        <x:v>59</x:v>
      </x:c>
      <x:c r="N1677" s="0">
        <x:v>5617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97</x:v>
      </x:c>
      <x:c r="F1678" s="0" t="s">
        <x:v>98</x:v>
      </x:c>
      <x:c r="G1678" s="0" t="s">
        <x:v>77</x:v>
      </x:c>
      <x:c r="H1678" s="0" t="s">
        <x:v>78</x:v>
      </x:c>
      <x:c r="I1678" s="0" t="s">
        <x:v>61</x:v>
      </x:c>
      <x:c r="J1678" s="0" t="s">
        <x:v>62</x:v>
      </x:c>
      <x:c r="K1678" s="0" t="s">
        <x:v>58</x:v>
      </x:c>
      <x:c r="L1678" s="0" t="s">
        <x:v>58</x:v>
      </x:c>
      <x:c r="M1678" s="0" t="s">
        <x:v>59</x:v>
      </x:c>
      <x:c r="N1678" s="0">
        <x:v>4253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97</x:v>
      </x:c>
      <x:c r="F1679" s="0" t="s">
        <x:v>98</x:v>
      </x:c>
      <x:c r="G1679" s="0" t="s">
        <x:v>77</x:v>
      </x:c>
      <x:c r="H1679" s="0" t="s">
        <x:v>78</x:v>
      </x:c>
      <x:c r="I1679" s="0" t="s">
        <x:v>61</x:v>
      </x:c>
      <x:c r="J1679" s="0" t="s">
        <x:v>62</x:v>
      </x:c>
      <x:c r="K1679" s="0" t="s">
        <x:v>60</x:v>
      </x:c>
      <x:c r="L1679" s="0" t="s">
        <x:v>60</x:v>
      </x:c>
      <x:c r="M1679" s="0" t="s">
        <x:v>59</x:v>
      </x:c>
      <x:c r="N1679" s="0">
        <x:v>4518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97</x:v>
      </x:c>
      <x:c r="F1680" s="0" t="s">
        <x:v>98</x:v>
      </x:c>
      <x:c r="G1680" s="0" t="s">
        <x:v>77</x:v>
      </x:c>
      <x:c r="H1680" s="0" t="s">
        <x:v>78</x:v>
      </x:c>
      <x:c r="I1680" s="0" t="s">
        <x:v>63</x:v>
      </x:c>
      <x:c r="J1680" s="0" t="s">
        <x:v>64</x:v>
      </x:c>
      <x:c r="K1680" s="0" t="s">
        <x:v>58</x:v>
      </x:c>
      <x:c r="L1680" s="0" t="s">
        <x:v>58</x:v>
      </x:c>
      <x:c r="M1680" s="0" t="s">
        <x:v>59</x:v>
      </x:c>
      <x:c r="N1680" s="0">
        <x:v>937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97</x:v>
      </x:c>
      <x:c r="F1681" s="0" t="s">
        <x:v>98</x:v>
      </x:c>
      <x:c r="G1681" s="0" t="s">
        <x:v>77</x:v>
      </x:c>
      <x:c r="H1681" s="0" t="s">
        <x:v>78</x:v>
      </x:c>
      <x:c r="I1681" s="0" t="s">
        <x:v>63</x:v>
      </x:c>
      <x:c r="J1681" s="0" t="s">
        <x:v>64</x:v>
      </x:c>
      <x:c r="K1681" s="0" t="s">
        <x:v>60</x:v>
      </x:c>
      <x:c r="L1681" s="0" t="s">
        <x:v>60</x:v>
      </x:c>
      <x:c r="M1681" s="0" t="s">
        <x:v>59</x:v>
      </x:c>
      <x:c r="N1681" s="0">
        <x:v>1099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97</x:v>
      </x:c>
      <x:c r="F1682" s="0" t="s">
        <x:v>98</x:v>
      </x:c>
      <x:c r="G1682" s="0" t="s">
        <x:v>79</x:v>
      </x:c>
      <x:c r="H1682" s="0" t="s">
        <x:v>80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4410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97</x:v>
      </x:c>
      <x:c r="F1683" s="0" t="s">
        <x:v>98</x:v>
      </x:c>
      <x:c r="G1683" s="0" t="s">
        <x:v>79</x:v>
      </x:c>
      <x:c r="H1683" s="0" t="s">
        <x:v>80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4960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97</x:v>
      </x:c>
      <x:c r="F1684" s="0" t="s">
        <x:v>98</x:v>
      </x:c>
      <x:c r="G1684" s="0" t="s">
        <x:v>79</x:v>
      </x:c>
      <x:c r="H1684" s="0" t="s">
        <x:v>80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3710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97</x:v>
      </x:c>
      <x:c r="F1685" s="0" t="s">
        <x:v>98</x:v>
      </x:c>
      <x:c r="G1685" s="0" t="s">
        <x:v>79</x:v>
      </x:c>
      <x:c r="H1685" s="0" t="s">
        <x:v>80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4150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97</x:v>
      </x:c>
      <x:c r="F1686" s="0" t="s">
        <x:v>98</x:v>
      </x:c>
      <x:c r="G1686" s="0" t="s">
        <x:v>79</x:v>
      </x:c>
      <x:c r="H1686" s="0" t="s">
        <x:v>80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700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97</x:v>
      </x:c>
      <x:c r="F1687" s="0" t="s">
        <x:v>98</x:v>
      </x:c>
      <x:c r="G1687" s="0" t="s">
        <x:v>79</x:v>
      </x:c>
      <x:c r="H1687" s="0" t="s">
        <x:v>80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810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97</x:v>
      </x:c>
      <x:c r="F1688" s="0" t="s">
        <x:v>98</x:v>
      </x:c>
      <x:c r="G1688" s="0" t="s">
        <x:v>81</x:v>
      </x:c>
      <x:c r="H1688" s="0" t="s">
        <x:v>82</x:v>
      </x:c>
      <x:c r="I1688" s="0" t="s">
        <x:v>56</x:v>
      </x:c>
      <x:c r="J1688" s="0" t="s">
        <x:v>57</x:v>
      </x:c>
      <x:c r="K1688" s="0" t="s">
        <x:v>58</x:v>
      </x:c>
      <x:c r="L1688" s="0" t="s">
        <x:v>58</x:v>
      </x:c>
      <x:c r="M1688" s="0" t="s">
        <x:v>59</x:v>
      </x:c>
      <x:c r="N1688" s="0">
        <x:v>3639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97</x:v>
      </x:c>
      <x:c r="F1689" s="0" t="s">
        <x:v>98</x:v>
      </x:c>
      <x:c r="G1689" s="0" t="s">
        <x:v>81</x:v>
      </x:c>
      <x:c r="H1689" s="0" t="s">
        <x:v>82</x:v>
      </x:c>
      <x:c r="I1689" s="0" t="s">
        <x:v>56</x:v>
      </x:c>
      <x:c r="J1689" s="0" t="s">
        <x:v>57</x:v>
      </x:c>
      <x:c r="K1689" s="0" t="s">
        <x:v>60</x:v>
      </x:c>
      <x:c r="L1689" s="0" t="s">
        <x:v>60</x:v>
      </x:c>
      <x:c r="M1689" s="0" t="s">
        <x:v>59</x:v>
      </x:c>
      <x:c r="N1689" s="0">
        <x:v>4435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97</x:v>
      </x:c>
      <x:c r="F1690" s="0" t="s">
        <x:v>98</x:v>
      </x:c>
      <x:c r="G1690" s="0" t="s">
        <x:v>81</x:v>
      </x:c>
      <x:c r="H1690" s="0" t="s">
        <x:v>82</x:v>
      </x:c>
      <x:c r="I1690" s="0" t="s">
        <x:v>61</x:v>
      </x:c>
      <x:c r="J1690" s="0" t="s">
        <x:v>62</x:v>
      </x:c>
      <x:c r="K1690" s="0" t="s">
        <x:v>58</x:v>
      </x:c>
      <x:c r="L1690" s="0" t="s">
        <x:v>58</x:v>
      </x:c>
      <x:c r="M1690" s="0" t="s">
        <x:v>59</x:v>
      </x:c>
      <x:c r="N1690" s="0">
        <x:v>3137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97</x:v>
      </x:c>
      <x:c r="F1691" s="0" t="s">
        <x:v>98</x:v>
      </x:c>
      <x:c r="G1691" s="0" t="s">
        <x:v>81</x:v>
      </x:c>
      <x:c r="H1691" s="0" t="s">
        <x:v>82</x:v>
      </x:c>
      <x:c r="I1691" s="0" t="s">
        <x:v>61</x:v>
      </x:c>
      <x:c r="J1691" s="0" t="s">
        <x:v>62</x:v>
      </x:c>
      <x:c r="K1691" s="0" t="s">
        <x:v>60</x:v>
      </x:c>
      <x:c r="L1691" s="0" t="s">
        <x:v>60</x:v>
      </x:c>
      <x:c r="M1691" s="0" t="s">
        <x:v>59</x:v>
      </x:c>
      <x:c r="N1691" s="0">
        <x:v>3833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97</x:v>
      </x:c>
      <x:c r="F1692" s="0" t="s">
        <x:v>98</x:v>
      </x:c>
      <x:c r="G1692" s="0" t="s">
        <x:v>81</x:v>
      </x:c>
      <x:c r="H1692" s="0" t="s">
        <x:v>82</x:v>
      </x:c>
      <x:c r="I1692" s="0" t="s">
        <x:v>63</x:v>
      </x:c>
      <x:c r="J1692" s="0" t="s">
        <x:v>64</x:v>
      </x:c>
      <x:c r="K1692" s="0" t="s">
        <x:v>58</x:v>
      </x:c>
      <x:c r="L1692" s="0" t="s">
        <x:v>58</x:v>
      </x:c>
      <x:c r="M1692" s="0" t="s">
        <x:v>59</x:v>
      </x:c>
      <x:c r="N1692" s="0">
        <x:v>502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97</x:v>
      </x:c>
      <x:c r="F1693" s="0" t="s">
        <x:v>98</x:v>
      </x:c>
      <x:c r="G1693" s="0" t="s">
        <x:v>81</x:v>
      </x:c>
      <x:c r="H1693" s="0" t="s">
        <x:v>82</x:v>
      </x:c>
      <x:c r="I1693" s="0" t="s">
        <x:v>63</x:v>
      </x:c>
      <x:c r="J1693" s="0" t="s">
        <x:v>64</x:v>
      </x:c>
      <x:c r="K1693" s="0" t="s">
        <x:v>60</x:v>
      </x:c>
      <x:c r="L1693" s="0" t="s">
        <x:v>60</x:v>
      </x:c>
      <x:c r="M1693" s="0" t="s">
        <x:v>59</x:v>
      </x:c>
      <x:c r="N1693" s="0">
        <x:v>602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97</x:v>
      </x:c>
      <x:c r="F1694" s="0" t="s">
        <x:v>98</x:v>
      </x:c>
      <x:c r="G1694" s="0" t="s">
        <x:v>83</x:v>
      </x:c>
      <x:c r="H1694" s="0" t="s">
        <x:v>84</x:v>
      </x:c>
      <x:c r="I1694" s="0" t="s">
        <x:v>56</x:v>
      </x:c>
      <x:c r="J1694" s="0" t="s">
        <x:v>57</x:v>
      </x:c>
      <x:c r="K1694" s="0" t="s">
        <x:v>58</x:v>
      </x:c>
      <x:c r="L1694" s="0" t="s">
        <x:v>58</x:v>
      </x:c>
      <x:c r="M1694" s="0" t="s">
        <x:v>59</x:v>
      </x:c>
      <x:c r="N1694" s="0">
        <x:v>2582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97</x:v>
      </x:c>
      <x:c r="F1695" s="0" t="s">
        <x:v>98</x:v>
      </x:c>
      <x:c r="G1695" s="0" t="s">
        <x:v>83</x:v>
      </x:c>
      <x:c r="H1695" s="0" t="s">
        <x:v>84</x:v>
      </x:c>
      <x:c r="I1695" s="0" t="s">
        <x:v>56</x:v>
      </x:c>
      <x:c r="J1695" s="0" t="s">
        <x:v>57</x:v>
      </x:c>
      <x:c r="K1695" s="0" t="s">
        <x:v>60</x:v>
      </x:c>
      <x:c r="L1695" s="0" t="s">
        <x:v>60</x:v>
      </x:c>
      <x:c r="M1695" s="0" t="s">
        <x:v>59</x:v>
      </x:c>
      <x:c r="N1695" s="0">
        <x:v>2962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97</x:v>
      </x:c>
      <x:c r="F1696" s="0" t="s">
        <x:v>98</x:v>
      </x:c>
      <x:c r="G1696" s="0" t="s">
        <x:v>83</x:v>
      </x:c>
      <x:c r="H1696" s="0" t="s">
        <x:v>84</x:v>
      </x:c>
      <x:c r="I1696" s="0" t="s">
        <x:v>61</x:v>
      </x:c>
      <x:c r="J1696" s="0" t="s">
        <x:v>62</x:v>
      </x:c>
      <x:c r="K1696" s="0" t="s">
        <x:v>58</x:v>
      </x:c>
      <x:c r="L1696" s="0" t="s">
        <x:v>58</x:v>
      </x:c>
      <x:c r="M1696" s="0" t="s">
        <x:v>59</x:v>
      </x:c>
      <x:c r="N1696" s="0">
        <x:v>2269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97</x:v>
      </x:c>
      <x:c r="F1697" s="0" t="s">
        <x:v>98</x:v>
      </x:c>
      <x:c r="G1697" s="0" t="s">
        <x:v>83</x:v>
      </x:c>
      <x:c r="H1697" s="0" t="s">
        <x:v>84</x:v>
      </x:c>
      <x:c r="I1697" s="0" t="s">
        <x:v>61</x:v>
      </x:c>
      <x:c r="J1697" s="0" t="s">
        <x:v>62</x:v>
      </x:c>
      <x:c r="K1697" s="0" t="s">
        <x:v>60</x:v>
      </x:c>
      <x:c r="L1697" s="0" t="s">
        <x:v>60</x:v>
      </x:c>
      <x:c r="M1697" s="0" t="s">
        <x:v>59</x:v>
      </x:c>
      <x:c r="N1697" s="0">
        <x:v>2580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97</x:v>
      </x:c>
      <x:c r="F1698" s="0" t="s">
        <x:v>98</x:v>
      </x:c>
      <x:c r="G1698" s="0" t="s">
        <x:v>83</x:v>
      </x:c>
      <x:c r="H1698" s="0" t="s">
        <x:v>84</x:v>
      </x:c>
      <x:c r="I1698" s="0" t="s">
        <x:v>63</x:v>
      </x:c>
      <x:c r="J1698" s="0" t="s">
        <x:v>64</x:v>
      </x:c>
      <x:c r="K1698" s="0" t="s">
        <x:v>58</x:v>
      </x:c>
      <x:c r="L1698" s="0" t="s">
        <x:v>58</x:v>
      </x:c>
      <x:c r="M1698" s="0" t="s">
        <x:v>59</x:v>
      </x:c>
      <x:c r="N1698" s="0">
        <x:v>313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97</x:v>
      </x:c>
      <x:c r="F1699" s="0" t="s">
        <x:v>98</x:v>
      </x:c>
      <x:c r="G1699" s="0" t="s">
        <x:v>83</x:v>
      </x:c>
      <x:c r="H1699" s="0" t="s">
        <x:v>84</x:v>
      </x:c>
      <x:c r="I1699" s="0" t="s">
        <x:v>63</x:v>
      </x:c>
      <x:c r="J1699" s="0" t="s">
        <x:v>64</x:v>
      </x:c>
      <x:c r="K1699" s="0" t="s">
        <x:v>60</x:v>
      </x:c>
      <x:c r="L1699" s="0" t="s">
        <x:v>60</x:v>
      </x:c>
      <x:c r="M1699" s="0" t="s">
        <x:v>59</x:v>
      </x:c>
      <x:c r="N1699" s="0">
        <x:v>382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97</x:v>
      </x:c>
      <x:c r="F1700" s="0" t="s">
        <x:v>98</x:v>
      </x:c>
      <x:c r="G1700" s="0" t="s">
        <x:v>85</x:v>
      </x:c>
      <x:c r="H1700" s="0" t="s">
        <x:v>86</x:v>
      </x:c>
      <x:c r="I1700" s="0" t="s">
        <x:v>56</x:v>
      </x:c>
      <x:c r="J1700" s="0" t="s">
        <x:v>57</x:v>
      </x:c>
      <x:c r="K1700" s="0" t="s">
        <x:v>58</x:v>
      </x:c>
      <x:c r="L1700" s="0" t="s">
        <x:v>58</x:v>
      </x:c>
      <x:c r="M1700" s="0" t="s">
        <x:v>59</x:v>
      </x:c>
      <x:c r="N1700" s="0">
        <x:v>2129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97</x:v>
      </x:c>
      <x:c r="F1701" s="0" t="s">
        <x:v>98</x:v>
      </x:c>
      <x:c r="G1701" s="0" t="s">
        <x:v>85</x:v>
      </x:c>
      <x:c r="H1701" s="0" t="s">
        <x:v>86</x:v>
      </x:c>
      <x:c r="I1701" s="0" t="s">
        <x:v>56</x:v>
      </x:c>
      <x:c r="J1701" s="0" t="s">
        <x:v>57</x:v>
      </x:c>
      <x:c r="K1701" s="0" t="s">
        <x:v>60</x:v>
      </x:c>
      <x:c r="L1701" s="0" t="s">
        <x:v>60</x:v>
      </x:c>
      <x:c r="M1701" s="0" t="s">
        <x:v>59</x:v>
      </x:c>
      <x:c r="N1701" s="0">
        <x:v>2382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97</x:v>
      </x:c>
      <x:c r="F1702" s="0" t="s">
        <x:v>98</x:v>
      </x:c>
      <x:c r="G1702" s="0" t="s">
        <x:v>85</x:v>
      </x:c>
      <x:c r="H1702" s="0" t="s">
        <x:v>86</x:v>
      </x:c>
      <x:c r="I1702" s="0" t="s">
        <x:v>61</x:v>
      </x:c>
      <x:c r="J1702" s="0" t="s">
        <x:v>62</x:v>
      </x:c>
      <x:c r="K1702" s="0" t="s">
        <x:v>58</x:v>
      </x:c>
      <x:c r="L1702" s="0" t="s">
        <x:v>58</x:v>
      </x:c>
      <x:c r="M1702" s="0" t="s">
        <x:v>59</x:v>
      </x:c>
      <x:c r="N1702" s="0">
        <x:v>1901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97</x:v>
      </x:c>
      <x:c r="F1703" s="0" t="s">
        <x:v>98</x:v>
      </x:c>
      <x:c r="G1703" s="0" t="s">
        <x:v>85</x:v>
      </x:c>
      <x:c r="H1703" s="0" t="s">
        <x:v>86</x:v>
      </x:c>
      <x:c r="I1703" s="0" t="s">
        <x:v>61</x:v>
      </x:c>
      <x:c r="J1703" s="0" t="s">
        <x:v>62</x:v>
      </x:c>
      <x:c r="K1703" s="0" t="s">
        <x:v>60</x:v>
      </x:c>
      <x:c r="L1703" s="0" t="s">
        <x:v>60</x:v>
      </x:c>
      <x:c r="M1703" s="0" t="s">
        <x:v>59</x:v>
      </x:c>
      <x:c r="N1703" s="0">
        <x:v>2083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97</x:v>
      </x:c>
      <x:c r="F1704" s="0" t="s">
        <x:v>98</x:v>
      </x:c>
      <x:c r="G1704" s="0" t="s">
        <x:v>85</x:v>
      </x:c>
      <x:c r="H1704" s="0" t="s">
        <x:v>86</x:v>
      </x:c>
      <x:c r="I1704" s="0" t="s">
        <x:v>63</x:v>
      </x:c>
      <x:c r="J1704" s="0" t="s">
        <x:v>64</x:v>
      </x:c>
      <x:c r="K1704" s="0" t="s">
        <x:v>58</x:v>
      </x:c>
      <x:c r="L1704" s="0" t="s">
        <x:v>58</x:v>
      </x:c>
      <x:c r="M1704" s="0" t="s">
        <x:v>59</x:v>
      </x:c>
      <x:c r="N1704" s="0">
        <x:v>228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97</x:v>
      </x:c>
      <x:c r="F1705" s="0" t="s">
        <x:v>98</x:v>
      </x:c>
      <x:c r="G1705" s="0" t="s">
        <x:v>85</x:v>
      </x:c>
      <x:c r="H1705" s="0" t="s">
        <x:v>86</x:v>
      </x:c>
      <x:c r="I1705" s="0" t="s">
        <x:v>63</x:v>
      </x:c>
      <x:c r="J1705" s="0" t="s">
        <x:v>64</x:v>
      </x:c>
      <x:c r="K1705" s="0" t="s">
        <x:v>60</x:v>
      </x:c>
      <x:c r="L1705" s="0" t="s">
        <x:v>60</x:v>
      </x:c>
      <x:c r="M1705" s="0" t="s">
        <x:v>59</x:v>
      </x:c>
      <x:c r="N1705" s="0">
        <x:v>299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97</x:v>
      </x:c>
      <x:c r="F1706" s="0" t="s">
        <x:v>98</x:v>
      </x:c>
      <x:c r="G1706" s="0" t="s">
        <x:v>87</x:v>
      </x:c>
      <x:c r="H1706" s="0" t="s">
        <x:v>88</x:v>
      </x:c>
      <x:c r="I1706" s="0" t="s">
        <x:v>56</x:v>
      </x:c>
      <x:c r="J1706" s="0" t="s">
        <x:v>57</x:v>
      </x:c>
      <x:c r="K1706" s="0" t="s">
        <x:v>58</x:v>
      </x:c>
      <x:c r="L1706" s="0" t="s">
        <x:v>58</x:v>
      </x:c>
      <x:c r="M1706" s="0" t="s">
        <x:v>59</x:v>
      </x:c>
      <x:c r="N1706" s="0">
        <x:v>5868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97</x:v>
      </x:c>
      <x:c r="F1707" s="0" t="s">
        <x:v>98</x:v>
      </x:c>
      <x:c r="G1707" s="0" t="s">
        <x:v>87</x:v>
      </x:c>
      <x:c r="H1707" s="0" t="s">
        <x:v>88</x:v>
      </x:c>
      <x:c r="I1707" s="0" t="s">
        <x:v>56</x:v>
      </x:c>
      <x:c r="J1707" s="0" t="s">
        <x:v>57</x:v>
      </x:c>
      <x:c r="K1707" s="0" t="s">
        <x:v>60</x:v>
      </x:c>
      <x:c r="L1707" s="0" t="s">
        <x:v>60</x:v>
      </x:c>
      <x:c r="M1707" s="0" t="s">
        <x:v>59</x:v>
      </x:c>
      <x:c r="N1707" s="0">
        <x:v>8741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97</x:v>
      </x:c>
      <x:c r="F1708" s="0" t="s">
        <x:v>98</x:v>
      </x:c>
      <x:c r="G1708" s="0" t="s">
        <x:v>87</x:v>
      </x:c>
      <x:c r="H1708" s="0" t="s">
        <x:v>88</x:v>
      </x:c>
      <x:c r="I1708" s="0" t="s">
        <x:v>61</x:v>
      </x:c>
      <x:c r="J1708" s="0" t="s">
        <x:v>62</x:v>
      </x:c>
      <x:c r="K1708" s="0" t="s">
        <x:v>58</x:v>
      </x:c>
      <x:c r="L1708" s="0" t="s">
        <x:v>58</x:v>
      </x:c>
      <x:c r="M1708" s="0" t="s">
        <x:v>59</x:v>
      </x:c>
      <x:c r="N1708" s="0">
        <x:v>4916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97</x:v>
      </x:c>
      <x:c r="F1709" s="0" t="s">
        <x:v>98</x:v>
      </x:c>
      <x:c r="G1709" s="0" t="s">
        <x:v>87</x:v>
      </x:c>
      <x:c r="H1709" s="0" t="s">
        <x:v>88</x:v>
      </x:c>
      <x:c r="I1709" s="0" t="s">
        <x:v>61</x:v>
      </x:c>
      <x:c r="J1709" s="0" t="s">
        <x:v>62</x:v>
      </x:c>
      <x:c r="K1709" s="0" t="s">
        <x:v>60</x:v>
      </x:c>
      <x:c r="L1709" s="0" t="s">
        <x:v>60</x:v>
      </x:c>
      <x:c r="M1709" s="0" t="s">
        <x:v>59</x:v>
      </x:c>
      <x:c r="N1709" s="0">
        <x:v>7203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97</x:v>
      </x:c>
      <x:c r="F1710" s="0" t="s">
        <x:v>98</x:v>
      </x:c>
      <x:c r="G1710" s="0" t="s">
        <x:v>87</x:v>
      </x:c>
      <x:c r="H1710" s="0" t="s">
        <x:v>88</x:v>
      </x:c>
      <x:c r="I1710" s="0" t="s">
        <x:v>63</x:v>
      </x:c>
      <x:c r="J1710" s="0" t="s">
        <x:v>64</x:v>
      </x:c>
      <x:c r="K1710" s="0" t="s">
        <x:v>58</x:v>
      </x:c>
      <x:c r="L1710" s="0" t="s">
        <x:v>58</x:v>
      </x:c>
      <x:c r="M1710" s="0" t="s">
        <x:v>59</x:v>
      </x:c>
      <x:c r="N1710" s="0">
        <x:v>952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97</x:v>
      </x:c>
      <x:c r="F1711" s="0" t="s">
        <x:v>98</x:v>
      </x:c>
      <x:c r="G1711" s="0" t="s">
        <x:v>87</x:v>
      </x:c>
      <x:c r="H1711" s="0" t="s">
        <x:v>88</x:v>
      </x:c>
      <x:c r="I1711" s="0" t="s">
        <x:v>63</x:v>
      </x:c>
      <x:c r="J1711" s="0" t="s">
        <x:v>64</x:v>
      </x:c>
      <x:c r="K1711" s="0" t="s">
        <x:v>60</x:v>
      </x:c>
      <x:c r="L1711" s="0" t="s">
        <x:v>60</x:v>
      </x:c>
      <x:c r="M1711" s="0" t="s">
        <x:v>59</x:v>
      </x:c>
      <x:c r="N1711" s="0">
        <x:v>1538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97</x:v>
      </x:c>
      <x:c r="F1712" s="0" t="s">
        <x:v>98</x:v>
      </x:c>
      <x:c r="G1712" s="0" t="s">
        <x:v>89</x:v>
      </x:c>
      <x:c r="H1712" s="0" t="s">
        <x:v>90</x:v>
      </x:c>
      <x:c r="I1712" s="0" t="s">
        <x:v>56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44722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97</x:v>
      </x:c>
      <x:c r="F1713" s="0" t="s">
        <x:v>98</x:v>
      </x:c>
      <x:c r="G1713" s="0" t="s">
        <x:v>89</x:v>
      </x:c>
      <x:c r="H1713" s="0" t="s">
        <x:v>90</x:v>
      </x:c>
      <x:c r="I1713" s="0" t="s">
        <x:v>56</x:v>
      </x:c>
      <x:c r="J1713" s="0" t="s">
        <x:v>57</x:v>
      </x:c>
      <x:c r="K1713" s="0" t="s">
        <x:v>60</x:v>
      </x:c>
      <x:c r="L1713" s="0" t="s">
        <x:v>60</x:v>
      </x:c>
      <x:c r="M1713" s="0" t="s">
        <x:v>59</x:v>
      </x:c>
      <x:c r="N1713" s="0">
        <x:v>50632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97</x:v>
      </x:c>
      <x:c r="F1714" s="0" t="s">
        <x:v>98</x:v>
      </x:c>
      <x:c r="G1714" s="0" t="s">
        <x:v>89</x:v>
      </x:c>
      <x:c r="H1714" s="0" t="s">
        <x:v>90</x:v>
      </x:c>
      <x:c r="I1714" s="0" t="s">
        <x:v>61</x:v>
      </x:c>
      <x:c r="J1714" s="0" t="s">
        <x:v>62</x:v>
      </x:c>
      <x:c r="K1714" s="0" t="s">
        <x:v>58</x:v>
      </x:c>
      <x:c r="L1714" s="0" t="s">
        <x:v>58</x:v>
      </x:c>
      <x:c r="M1714" s="0" t="s">
        <x:v>59</x:v>
      </x:c>
      <x:c r="N1714" s="0">
        <x:v>27950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97</x:v>
      </x:c>
      <x:c r="F1715" s="0" t="s">
        <x:v>98</x:v>
      </x:c>
      <x:c r="G1715" s="0" t="s">
        <x:v>89</x:v>
      </x:c>
      <x:c r="H1715" s="0" t="s">
        <x:v>90</x:v>
      </x:c>
      <x:c r="I1715" s="0" t="s">
        <x:v>61</x:v>
      </x:c>
      <x:c r="J1715" s="0" t="s">
        <x:v>62</x:v>
      </x:c>
      <x:c r="K1715" s="0" t="s">
        <x:v>60</x:v>
      </x:c>
      <x:c r="L1715" s="0" t="s">
        <x:v>60</x:v>
      </x:c>
      <x:c r="M1715" s="0" t="s">
        <x:v>59</x:v>
      </x:c>
      <x:c r="N1715" s="0">
        <x:v>31176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97</x:v>
      </x:c>
      <x:c r="F1716" s="0" t="s">
        <x:v>98</x:v>
      </x:c>
      <x:c r="G1716" s="0" t="s">
        <x:v>89</x:v>
      </x:c>
      <x:c r="H1716" s="0" t="s">
        <x:v>90</x:v>
      </x:c>
      <x:c r="I1716" s="0" t="s">
        <x:v>63</x:v>
      </x:c>
      <x:c r="J1716" s="0" t="s">
        <x:v>64</x:v>
      </x:c>
      <x:c r="K1716" s="0" t="s">
        <x:v>58</x:v>
      </x:c>
      <x:c r="L1716" s="0" t="s">
        <x:v>58</x:v>
      </x:c>
      <x:c r="M1716" s="0" t="s">
        <x:v>59</x:v>
      </x:c>
      <x:c r="N1716" s="0">
        <x:v>16772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97</x:v>
      </x:c>
      <x:c r="F1717" s="0" t="s">
        <x:v>98</x:v>
      </x:c>
      <x:c r="G1717" s="0" t="s">
        <x:v>89</x:v>
      </x:c>
      <x:c r="H1717" s="0" t="s">
        <x:v>90</x:v>
      </x:c>
      <x:c r="I1717" s="0" t="s">
        <x:v>63</x:v>
      </x:c>
      <x:c r="J1717" s="0" t="s">
        <x:v>64</x:v>
      </x:c>
      <x:c r="K1717" s="0" t="s">
        <x:v>60</x:v>
      </x:c>
      <x:c r="L1717" s="0" t="s">
        <x:v>60</x:v>
      </x:c>
      <x:c r="M1717" s="0" t="s">
        <x:v>59</x:v>
      </x:c>
      <x:c r="N1717" s="0">
        <x:v>19456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97</x:v>
      </x:c>
      <x:c r="F1718" s="0" t="s">
        <x:v>98</x:v>
      </x:c>
      <x:c r="G1718" s="0" t="s">
        <x:v>91</x:v>
      </x:c>
      <x:c r="H1718" s="0" t="s">
        <x:v>92</x:v>
      </x:c>
      <x:c r="I1718" s="0" t="s">
        <x:v>56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14391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97</x:v>
      </x:c>
      <x:c r="F1719" s="0" t="s">
        <x:v>98</x:v>
      </x:c>
      <x:c r="G1719" s="0" t="s">
        <x:v>91</x:v>
      </x:c>
      <x:c r="H1719" s="0" t="s">
        <x:v>92</x:v>
      </x:c>
      <x:c r="I1719" s="0" t="s">
        <x:v>56</x:v>
      </x:c>
      <x:c r="J1719" s="0" t="s">
        <x:v>57</x:v>
      </x:c>
      <x:c r="K1719" s="0" t="s">
        <x:v>60</x:v>
      </x:c>
      <x:c r="L1719" s="0" t="s">
        <x:v>60</x:v>
      </x:c>
      <x:c r="M1719" s="0" t="s">
        <x:v>59</x:v>
      </x:c>
      <x:c r="N1719" s="0">
        <x:v>15604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97</x:v>
      </x:c>
      <x:c r="F1720" s="0" t="s">
        <x:v>98</x:v>
      </x:c>
      <x:c r="G1720" s="0" t="s">
        <x:v>91</x:v>
      </x:c>
      <x:c r="H1720" s="0" t="s">
        <x:v>92</x:v>
      </x:c>
      <x:c r="I1720" s="0" t="s">
        <x:v>61</x:v>
      </x:c>
      <x:c r="J1720" s="0" t="s">
        <x:v>62</x:v>
      </x:c>
      <x:c r="K1720" s="0" t="s">
        <x:v>58</x:v>
      </x:c>
      <x:c r="L1720" s="0" t="s">
        <x:v>58</x:v>
      </x:c>
      <x:c r="M1720" s="0" t="s">
        <x:v>59</x:v>
      </x:c>
      <x:c r="N1720" s="0">
        <x:v>0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97</x:v>
      </x:c>
      <x:c r="F1721" s="0" t="s">
        <x:v>98</x:v>
      </x:c>
      <x:c r="G1721" s="0" t="s">
        <x:v>91</x:v>
      </x:c>
      <x:c r="H1721" s="0" t="s">
        <x:v>92</x:v>
      </x:c>
      <x:c r="I1721" s="0" t="s">
        <x:v>61</x:v>
      </x:c>
      <x:c r="J1721" s="0" t="s">
        <x:v>62</x:v>
      </x:c>
      <x:c r="K1721" s="0" t="s">
        <x:v>60</x:v>
      </x:c>
      <x:c r="L1721" s="0" t="s">
        <x:v>60</x:v>
      </x:c>
      <x:c r="M1721" s="0" t="s">
        <x:v>59</x:v>
      </x:c>
      <x:c r="N1721" s="0">
        <x:v>0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97</x:v>
      </x:c>
      <x:c r="F1722" s="0" t="s">
        <x:v>98</x:v>
      </x:c>
      <x:c r="G1722" s="0" t="s">
        <x:v>91</x:v>
      </x:c>
      <x:c r="H1722" s="0" t="s">
        <x:v>92</x:v>
      </x:c>
      <x:c r="I1722" s="0" t="s">
        <x:v>63</x:v>
      </x:c>
      <x:c r="J1722" s="0" t="s">
        <x:v>64</x:v>
      </x:c>
      <x:c r="K1722" s="0" t="s">
        <x:v>58</x:v>
      </x:c>
      <x:c r="L1722" s="0" t="s">
        <x:v>58</x:v>
      </x:c>
      <x:c r="M1722" s="0" t="s">
        <x:v>59</x:v>
      </x:c>
      <x:c r="N1722" s="0">
        <x:v>14391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97</x:v>
      </x:c>
      <x:c r="F1723" s="0" t="s">
        <x:v>98</x:v>
      </x:c>
      <x:c r="G1723" s="0" t="s">
        <x:v>91</x:v>
      </x:c>
      <x:c r="H1723" s="0" t="s">
        <x:v>92</x:v>
      </x:c>
      <x:c r="I1723" s="0" t="s">
        <x:v>63</x:v>
      </x:c>
      <x:c r="J1723" s="0" t="s">
        <x:v>64</x:v>
      </x:c>
      <x:c r="K1723" s="0" t="s">
        <x:v>60</x:v>
      </x:c>
      <x:c r="L1723" s="0" t="s">
        <x:v>60</x:v>
      </x:c>
      <x:c r="M1723" s="0" t="s">
        <x:v>59</x:v>
      </x:c>
      <x:c r="N1723" s="0">
        <x:v>15604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97</x:v>
      </x:c>
      <x:c r="F1724" s="0" t="s">
        <x:v>98</x:v>
      </x:c>
      <x:c r="G1724" s="0" t="s">
        <x:v>93</x:v>
      </x:c>
      <x:c r="H1724" s="0" t="s">
        <x:v>94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13405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97</x:v>
      </x:c>
      <x:c r="F1725" s="0" t="s">
        <x:v>98</x:v>
      </x:c>
      <x:c r="G1725" s="0" t="s">
        <x:v>93</x:v>
      </x:c>
      <x:c r="H1725" s="0" t="s">
        <x:v>94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16509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97</x:v>
      </x:c>
      <x:c r="F1726" s="0" t="s">
        <x:v>98</x:v>
      </x:c>
      <x:c r="G1726" s="0" t="s">
        <x:v>93</x:v>
      </x:c>
      <x:c r="H1726" s="0" t="s">
        <x:v>94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11471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97</x:v>
      </x:c>
      <x:c r="F1727" s="0" t="s">
        <x:v>98</x:v>
      </x:c>
      <x:c r="G1727" s="0" t="s">
        <x:v>93</x:v>
      </x:c>
      <x:c r="H1727" s="0" t="s">
        <x:v>94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14028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97</x:v>
      </x:c>
      <x:c r="F1728" s="0" t="s">
        <x:v>98</x:v>
      </x:c>
      <x:c r="G1728" s="0" t="s">
        <x:v>93</x:v>
      </x:c>
      <x:c r="H1728" s="0" t="s">
        <x:v>94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1934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97</x:v>
      </x:c>
      <x:c r="F1729" s="0" t="s">
        <x:v>98</x:v>
      </x:c>
      <x:c r="G1729" s="0" t="s">
        <x:v>93</x:v>
      </x:c>
      <x:c r="H1729" s="0" t="s">
        <x:v>94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2481</x:v>
      </x:c>
    </x:row>
    <x:row r="1730" spans="1:14">
      <x:c r="A1730" s="0" t="s">
        <x:v>2</x:v>
      </x:c>
      <x:c r="B1730" s="0" t="s">
        <x:v>4</x:v>
      </x:c>
      <x:c r="C1730" s="0" t="s">
        <x:v>65</x:v>
      </x:c>
      <x:c r="D1730" s="0" t="s">
        <x:v>109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 t="s">
        <x:v>58</x:v>
      </x:c>
      <x:c r="M1730" s="0" t="s">
        <x:v>59</x:v>
      </x:c>
      <x:c r="N1730" s="0">
        <x:v>148155</x:v>
      </x:c>
    </x:row>
    <x:row r="1731" spans="1:14">
      <x:c r="A1731" s="0" t="s">
        <x:v>2</x:v>
      </x:c>
      <x:c r="B1731" s="0" t="s">
        <x:v>4</x:v>
      </x:c>
      <x:c r="C1731" s="0" t="s">
        <x:v>65</x:v>
      </x:c>
      <x:c r="D1731" s="0" t="s">
        <x:v>109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56</x:v>
      </x:c>
      <x:c r="J1731" s="0" t="s">
        <x:v>57</x:v>
      </x:c>
      <x:c r="K1731" s="0" t="s">
        <x:v>60</x:v>
      </x:c>
      <x:c r="L1731" s="0" t="s">
        <x:v>60</x:v>
      </x:c>
      <x:c r="M1731" s="0" t="s">
        <x:v>59</x:v>
      </x:c>
      <x:c r="N1731" s="0">
        <x:v>149273</x:v>
      </x:c>
    </x:row>
    <x:row r="1732" spans="1:14">
      <x:c r="A1732" s="0" t="s">
        <x:v>2</x:v>
      </x:c>
      <x:c r="B1732" s="0" t="s">
        <x:v>4</x:v>
      </x:c>
      <x:c r="C1732" s="0" t="s">
        <x:v>65</x:v>
      </x:c>
      <x:c r="D1732" s="0" t="s">
        <x:v>109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 t="s">
        <x:v>58</x:v>
      </x:c>
      <x:c r="M1732" s="0" t="s">
        <x:v>59</x:v>
      </x:c>
      <x:c r="N1732" s="0">
        <x:v>91929</x:v>
      </x:c>
    </x:row>
    <x:row r="1733" spans="1:14">
      <x:c r="A1733" s="0" t="s">
        <x:v>2</x:v>
      </x:c>
      <x:c r="B1733" s="0" t="s">
        <x:v>4</x:v>
      </x:c>
      <x:c r="C1733" s="0" t="s">
        <x:v>65</x:v>
      </x:c>
      <x:c r="D1733" s="0" t="s">
        <x:v>109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61</x:v>
      </x:c>
      <x:c r="J1733" s="0" t="s">
        <x:v>62</x:v>
      </x:c>
      <x:c r="K1733" s="0" t="s">
        <x:v>60</x:v>
      </x:c>
      <x:c r="L1733" s="0" t="s">
        <x:v>60</x:v>
      </x:c>
      <x:c r="M1733" s="0" t="s">
        <x:v>59</x:v>
      </x:c>
      <x:c r="N1733" s="0">
        <x:v>88955</x:v>
      </x:c>
    </x:row>
    <x:row r="1734" spans="1:14">
      <x:c r="A1734" s="0" t="s">
        <x:v>2</x:v>
      </x:c>
      <x:c r="B1734" s="0" t="s">
        <x:v>4</x:v>
      </x:c>
      <x:c r="C1734" s="0" t="s">
        <x:v>65</x:v>
      </x:c>
      <x:c r="D1734" s="0" t="s">
        <x:v>109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63</x:v>
      </x:c>
      <x:c r="J1734" s="0" t="s">
        <x:v>64</x:v>
      </x:c>
      <x:c r="K1734" s="0" t="s">
        <x:v>58</x:v>
      </x:c>
      <x:c r="L1734" s="0" t="s">
        <x:v>58</x:v>
      </x:c>
      <x:c r="M1734" s="0" t="s">
        <x:v>59</x:v>
      </x:c>
      <x:c r="N1734" s="0">
        <x:v>56226</x:v>
      </x:c>
    </x:row>
    <x:row r="1735" spans="1:14">
      <x:c r="A1735" s="0" t="s">
        <x:v>2</x:v>
      </x:c>
      <x:c r="B1735" s="0" t="s">
        <x:v>4</x:v>
      </x:c>
      <x:c r="C1735" s="0" t="s">
        <x:v>65</x:v>
      </x:c>
      <x:c r="D1735" s="0" t="s">
        <x:v>109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63</x:v>
      </x:c>
      <x:c r="J1735" s="0" t="s">
        <x:v>64</x:v>
      </x:c>
      <x:c r="K1735" s="0" t="s">
        <x:v>60</x:v>
      </x:c>
      <x:c r="L1735" s="0" t="s">
        <x:v>60</x:v>
      </x:c>
      <x:c r="M1735" s="0" t="s">
        <x:v>59</x:v>
      </x:c>
      <x:c r="N1735" s="0">
        <x:v>60318</x:v>
      </x:c>
    </x:row>
    <x:row r="1736" spans="1:14">
      <x:c r="A1736" s="0" t="s">
        <x:v>2</x:v>
      </x:c>
      <x:c r="B1736" s="0" t="s">
        <x:v>4</x:v>
      </x:c>
      <x:c r="C1736" s="0" t="s">
        <x:v>65</x:v>
      </x:c>
      <x:c r="D1736" s="0" t="s">
        <x:v>109</x:v>
      </x:c>
      <x:c r="E1736" s="0" t="s">
        <x:v>52</x:v>
      </x:c>
      <x:c r="F1736" s="0" t="s">
        <x:v>54</x:v>
      </x:c>
      <x:c r="G1736" s="0" t="s">
        <x:v>65</x:v>
      </x:c>
      <x:c r="H1736" s="0" t="s">
        <x:v>66</x:v>
      </x:c>
      <x:c r="I1736" s="0" t="s">
        <x:v>56</x:v>
      </x:c>
      <x:c r="J1736" s="0" t="s">
        <x:v>57</x:v>
      </x:c>
      <x:c r="K1736" s="0" t="s">
        <x:v>58</x:v>
      </x:c>
      <x:c r="L1736" s="0" t="s">
        <x:v>58</x:v>
      </x:c>
      <x:c r="M1736" s="0" t="s">
        <x:v>59</x:v>
      </x:c>
      <x:c r="N1736" s="0">
        <x:v>27099</x:v>
      </x:c>
    </x:row>
    <x:row r="1737" spans="1:14">
      <x:c r="A1737" s="0" t="s">
        <x:v>2</x:v>
      </x:c>
      <x:c r="B1737" s="0" t="s">
        <x:v>4</x:v>
      </x:c>
      <x:c r="C1737" s="0" t="s">
        <x:v>65</x:v>
      </x:c>
      <x:c r="D1737" s="0" t="s">
        <x:v>109</x:v>
      </x:c>
      <x:c r="E1737" s="0" t="s">
        <x:v>52</x:v>
      </x:c>
      <x:c r="F1737" s="0" t="s">
        <x:v>54</x:v>
      </x:c>
      <x:c r="G1737" s="0" t="s">
        <x:v>65</x:v>
      </x:c>
      <x:c r="H1737" s="0" t="s">
        <x:v>66</x:v>
      </x:c>
      <x:c r="I1737" s="0" t="s">
        <x:v>56</x:v>
      </x:c>
      <x:c r="J1737" s="0" t="s">
        <x:v>57</x:v>
      </x:c>
      <x:c r="K1737" s="0" t="s">
        <x:v>60</x:v>
      </x:c>
      <x:c r="L1737" s="0" t="s">
        <x:v>60</x:v>
      </x:c>
      <x:c r="M1737" s="0" t="s">
        <x:v>59</x:v>
      </x:c>
      <x:c r="N1737" s="0">
        <x:v>22429</x:v>
      </x:c>
    </x:row>
    <x:row r="1738" spans="1:14">
      <x:c r="A1738" s="0" t="s">
        <x:v>2</x:v>
      </x:c>
      <x:c r="B1738" s="0" t="s">
        <x:v>4</x:v>
      </x:c>
      <x:c r="C1738" s="0" t="s">
        <x:v>65</x:v>
      </x:c>
      <x:c r="D1738" s="0" t="s">
        <x:v>109</x:v>
      </x:c>
      <x:c r="E1738" s="0" t="s">
        <x:v>52</x:v>
      </x:c>
      <x:c r="F1738" s="0" t="s">
        <x:v>54</x:v>
      </x:c>
      <x:c r="G1738" s="0" t="s">
        <x:v>65</x:v>
      </x:c>
      <x:c r="H1738" s="0" t="s">
        <x:v>66</x:v>
      </x:c>
      <x:c r="I1738" s="0" t="s">
        <x:v>61</x:v>
      </x:c>
      <x:c r="J1738" s="0" t="s">
        <x:v>62</x:v>
      </x:c>
      <x:c r="K1738" s="0" t="s">
        <x:v>58</x:v>
      </x:c>
      <x:c r="L1738" s="0" t="s">
        <x:v>58</x:v>
      </x:c>
      <x:c r="M1738" s="0" t="s">
        <x:v>59</x:v>
      </x:c>
      <x:c r="N1738" s="0">
        <x:v>9540</x:v>
      </x:c>
    </x:row>
    <x:row r="1739" spans="1:14">
      <x:c r="A1739" s="0" t="s">
        <x:v>2</x:v>
      </x:c>
      <x:c r="B1739" s="0" t="s">
        <x:v>4</x:v>
      </x:c>
      <x:c r="C1739" s="0" t="s">
        <x:v>65</x:v>
      </x:c>
      <x:c r="D1739" s="0" t="s">
        <x:v>109</x:v>
      </x:c>
      <x:c r="E1739" s="0" t="s">
        <x:v>52</x:v>
      </x:c>
      <x:c r="F1739" s="0" t="s">
        <x:v>54</x:v>
      </x:c>
      <x:c r="G1739" s="0" t="s">
        <x:v>65</x:v>
      </x:c>
      <x:c r="H1739" s="0" t="s">
        <x:v>66</x:v>
      </x:c>
      <x:c r="I1739" s="0" t="s">
        <x:v>61</x:v>
      </x:c>
      <x:c r="J1739" s="0" t="s">
        <x:v>62</x:v>
      </x:c>
      <x:c r="K1739" s="0" t="s">
        <x:v>60</x:v>
      </x:c>
      <x:c r="L1739" s="0" t="s">
        <x:v>60</x:v>
      </x:c>
      <x:c r="M1739" s="0" t="s">
        <x:v>59</x:v>
      </x:c>
      <x:c r="N1739" s="0">
        <x:v>6210</x:v>
      </x:c>
    </x:row>
    <x:row r="1740" spans="1:14">
      <x:c r="A1740" s="0" t="s">
        <x:v>2</x:v>
      </x:c>
      <x:c r="B1740" s="0" t="s">
        <x:v>4</x:v>
      </x:c>
      <x:c r="C1740" s="0" t="s">
        <x:v>65</x:v>
      </x:c>
      <x:c r="D1740" s="0" t="s">
        <x:v>109</x:v>
      </x:c>
      <x:c r="E1740" s="0" t="s">
        <x:v>52</x:v>
      </x:c>
      <x:c r="F1740" s="0" t="s">
        <x:v>54</x:v>
      </x:c>
      <x:c r="G1740" s="0" t="s">
        <x:v>65</x:v>
      </x:c>
      <x:c r="H1740" s="0" t="s">
        <x:v>66</x:v>
      </x:c>
      <x:c r="I1740" s="0" t="s">
        <x:v>63</x:v>
      </x:c>
      <x:c r="J1740" s="0" t="s">
        <x:v>64</x:v>
      </x:c>
      <x:c r="K1740" s="0" t="s">
        <x:v>58</x:v>
      </x:c>
      <x:c r="L1740" s="0" t="s">
        <x:v>58</x:v>
      </x:c>
      <x:c r="M1740" s="0" t="s">
        <x:v>59</x:v>
      </x:c>
      <x:c r="N1740" s="0">
        <x:v>17559</x:v>
      </x:c>
    </x:row>
    <x:row r="1741" spans="1:14">
      <x:c r="A1741" s="0" t="s">
        <x:v>2</x:v>
      </x:c>
      <x:c r="B1741" s="0" t="s">
        <x:v>4</x:v>
      </x:c>
      <x:c r="C1741" s="0" t="s">
        <x:v>65</x:v>
      </x:c>
      <x:c r="D1741" s="0" t="s">
        <x:v>109</x:v>
      </x:c>
      <x:c r="E1741" s="0" t="s">
        <x:v>52</x:v>
      </x:c>
      <x:c r="F1741" s="0" t="s">
        <x:v>54</x:v>
      </x:c>
      <x:c r="G1741" s="0" t="s">
        <x:v>65</x:v>
      </x:c>
      <x:c r="H1741" s="0" t="s">
        <x:v>66</x:v>
      </x:c>
      <x:c r="I1741" s="0" t="s">
        <x:v>63</x:v>
      </x:c>
      <x:c r="J1741" s="0" t="s">
        <x:v>64</x:v>
      </x:c>
      <x:c r="K1741" s="0" t="s">
        <x:v>60</x:v>
      </x:c>
      <x:c r="L1741" s="0" t="s">
        <x:v>60</x:v>
      </x:c>
      <x:c r="M1741" s="0" t="s">
        <x:v>59</x:v>
      </x:c>
      <x:c r="N1741" s="0">
        <x:v>16219</x:v>
      </x:c>
    </x:row>
    <x:row r="1742" spans="1:14">
      <x:c r="A1742" s="0" t="s">
        <x:v>2</x:v>
      </x:c>
      <x:c r="B1742" s="0" t="s">
        <x:v>4</x:v>
      </x:c>
      <x:c r="C1742" s="0" t="s">
        <x:v>65</x:v>
      </x:c>
      <x:c r="D1742" s="0" t="s">
        <x:v>109</x:v>
      </x:c>
      <x:c r="E1742" s="0" t="s">
        <x:v>52</x:v>
      </x:c>
      <x:c r="F1742" s="0" t="s">
        <x:v>54</x:v>
      </x:c>
      <x:c r="G1742" s="0" t="s">
        <x:v>67</x:v>
      </x:c>
      <x:c r="H1742" s="0" t="s">
        <x:v>68</x:v>
      </x:c>
      <x:c r="I1742" s="0" t="s">
        <x:v>56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11261</x:v>
      </x:c>
    </x:row>
    <x:row r="1743" spans="1:14">
      <x:c r="A1743" s="0" t="s">
        <x:v>2</x:v>
      </x:c>
      <x:c r="B1743" s="0" t="s">
        <x:v>4</x:v>
      </x:c>
      <x:c r="C1743" s="0" t="s">
        <x:v>65</x:v>
      </x:c>
      <x:c r="D1743" s="0" t="s">
        <x:v>109</x:v>
      </x:c>
      <x:c r="E1743" s="0" t="s">
        <x:v>52</x:v>
      </x:c>
      <x:c r="F1743" s="0" t="s">
        <x:v>54</x:v>
      </x:c>
      <x:c r="G1743" s="0" t="s">
        <x:v>67</x:v>
      </x:c>
      <x:c r="H1743" s="0" t="s">
        <x:v>68</x:v>
      </x:c>
      <x:c r="I1743" s="0" t="s">
        <x:v>56</x:v>
      </x:c>
      <x:c r="J1743" s="0" t="s">
        <x:v>57</x:v>
      </x:c>
      <x:c r="K1743" s="0" t="s">
        <x:v>60</x:v>
      </x:c>
      <x:c r="L1743" s="0" t="s">
        <x:v>60</x:v>
      </x:c>
      <x:c r="M1743" s="0" t="s">
        <x:v>59</x:v>
      </x:c>
      <x:c r="N1743" s="0">
        <x:v>9756</x:v>
      </x:c>
    </x:row>
    <x:row r="1744" spans="1:14">
      <x:c r="A1744" s="0" t="s">
        <x:v>2</x:v>
      </x:c>
      <x:c r="B1744" s="0" t="s">
        <x:v>4</x:v>
      </x:c>
      <x:c r="C1744" s="0" t="s">
        <x:v>65</x:v>
      </x:c>
      <x:c r="D1744" s="0" t="s">
        <x:v>109</x:v>
      </x:c>
      <x:c r="E1744" s="0" t="s">
        <x:v>52</x:v>
      </x:c>
      <x:c r="F1744" s="0" t="s">
        <x:v>54</x:v>
      </x:c>
      <x:c r="G1744" s="0" t="s">
        <x:v>67</x:v>
      </x:c>
      <x:c r="H1744" s="0" t="s">
        <x:v>68</x:v>
      </x:c>
      <x:c r="I1744" s="0" t="s">
        <x:v>61</x:v>
      </x:c>
      <x:c r="J1744" s="0" t="s">
        <x:v>62</x:v>
      </x:c>
      <x:c r="K1744" s="0" t="s">
        <x:v>58</x:v>
      </x:c>
      <x:c r="L1744" s="0" t="s">
        <x:v>58</x:v>
      </x:c>
      <x:c r="M1744" s="0" t="s">
        <x:v>59</x:v>
      </x:c>
      <x:c r="N1744" s="0">
        <x:v>7026</x:v>
      </x:c>
    </x:row>
    <x:row r="1745" spans="1:14">
      <x:c r="A1745" s="0" t="s">
        <x:v>2</x:v>
      </x:c>
      <x:c r="B1745" s="0" t="s">
        <x:v>4</x:v>
      </x:c>
      <x:c r="C1745" s="0" t="s">
        <x:v>65</x:v>
      </x:c>
      <x:c r="D1745" s="0" t="s">
        <x:v>109</x:v>
      </x:c>
      <x:c r="E1745" s="0" t="s">
        <x:v>52</x:v>
      </x:c>
      <x:c r="F1745" s="0" t="s">
        <x:v>54</x:v>
      </x:c>
      <x:c r="G1745" s="0" t="s">
        <x:v>67</x:v>
      </x:c>
      <x:c r="H1745" s="0" t="s">
        <x:v>68</x:v>
      </x:c>
      <x:c r="I1745" s="0" t="s">
        <x:v>61</x:v>
      </x:c>
      <x:c r="J1745" s="0" t="s">
        <x:v>62</x:v>
      </x:c>
      <x:c r="K1745" s="0" t="s">
        <x:v>60</x:v>
      </x:c>
      <x:c r="L1745" s="0" t="s">
        <x:v>60</x:v>
      </x:c>
      <x:c r="M1745" s="0" t="s">
        <x:v>59</x:v>
      </x:c>
      <x:c r="N1745" s="0">
        <x:v>5575</x:v>
      </x:c>
    </x:row>
    <x:row r="1746" spans="1:14">
      <x:c r="A1746" s="0" t="s">
        <x:v>2</x:v>
      </x:c>
      <x:c r="B1746" s="0" t="s">
        <x:v>4</x:v>
      </x:c>
      <x:c r="C1746" s="0" t="s">
        <x:v>65</x:v>
      </x:c>
      <x:c r="D1746" s="0" t="s">
        <x:v>109</x:v>
      </x:c>
      <x:c r="E1746" s="0" t="s">
        <x:v>52</x:v>
      </x:c>
      <x:c r="F1746" s="0" t="s">
        <x:v>54</x:v>
      </x:c>
      <x:c r="G1746" s="0" t="s">
        <x:v>67</x:v>
      </x:c>
      <x:c r="H1746" s="0" t="s">
        <x:v>68</x:v>
      </x:c>
      <x:c r="I1746" s="0" t="s">
        <x:v>63</x:v>
      </x:c>
      <x:c r="J1746" s="0" t="s">
        <x:v>64</x:v>
      </x:c>
      <x:c r="K1746" s="0" t="s">
        <x:v>58</x:v>
      </x:c>
      <x:c r="L1746" s="0" t="s">
        <x:v>58</x:v>
      </x:c>
      <x:c r="M1746" s="0" t="s">
        <x:v>59</x:v>
      </x:c>
      <x:c r="N1746" s="0">
        <x:v>4235</x:v>
      </x:c>
    </x:row>
    <x:row r="1747" spans="1:14">
      <x:c r="A1747" s="0" t="s">
        <x:v>2</x:v>
      </x:c>
      <x:c r="B1747" s="0" t="s">
        <x:v>4</x:v>
      </x:c>
      <x:c r="C1747" s="0" t="s">
        <x:v>65</x:v>
      </x:c>
      <x:c r="D1747" s="0" t="s">
        <x:v>109</x:v>
      </x:c>
      <x:c r="E1747" s="0" t="s">
        <x:v>52</x:v>
      </x:c>
      <x:c r="F1747" s="0" t="s">
        <x:v>54</x:v>
      </x:c>
      <x:c r="G1747" s="0" t="s">
        <x:v>67</x:v>
      </x:c>
      <x:c r="H1747" s="0" t="s">
        <x:v>68</x:v>
      </x:c>
      <x:c r="I1747" s="0" t="s">
        <x:v>63</x:v>
      </x:c>
      <x:c r="J1747" s="0" t="s">
        <x:v>64</x:v>
      </x:c>
      <x:c r="K1747" s="0" t="s">
        <x:v>60</x:v>
      </x:c>
      <x:c r="L1747" s="0" t="s">
        <x:v>60</x:v>
      </x:c>
      <x:c r="M1747" s="0" t="s">
        <x:v>59</x:v>
      </x:c>
      <x:c r="N1747" s="0">
        <x:v>4181</x:v>
      </x:c>
    </x:row>
    <x:row r="1748" spans="1:14">
      <x:c r="A1748" s="0" t="s">
        <x:v>2</x:v>
      </x:c>
      <x:c r="B1748" s="0" t="s">
        <x:v>4</x:v>
      </x:c>
      <x:c r="C1748" s="0" t="s">
        <x:v>65</x:v>
      </x:c>
      <x:c r="D1748" s="0" t="s">
        <x:v>109</x:v>
      </x:c>
      <x:c r="E1748" s="0" t="s">
        <x:v>52</x:v>
      </x:c>
      <x:c r="F1748" s="0" t="s">
        <x:v>54</x:v>
      </x:c>
      <x:c r="G1748" s="0" t="s">
        <x:v>69</x:v>
      </x:c>
      <x:c r="H1748" s="0" t="s">
        <x:v>70</x:v>
      </x:c>
      <x:c r="I1748" s="0" t="s">
        <x:v>56</x:v>
      </x:c>
      <x:c r="J1748" s="0" t="s">
        <x:v>57</x:v>
      </x:c>
      <x:c r="K1748" s="0" t="s">
        <x:v>58</x:v>
      </x:c>
      <x:c r="L1748" s="0" t="s">
        <x:v>58</x:v>
      </x:c>
      <x:c r="M1748" s="0" t="s">
        <x:v>59</x:v>
      </x:c>
      <x:c r="N1748" s="0">
        <x:v>15542</x:v>
      </x:c>
    </x:row>
    <x:row r="1749" spans="1:14">
      <x:c r="A1749" s="0" t="s">
        <x:v>2</x:v>
      </x:c>
      <x:c r="B1749" s="0" t="s">
        <x:v>4</x:v>
      </x:c>
      <x:c r="C1749" s="0" t="s">
        <x:v>65</x:v>
      </x:c>
      <x:c r="D1749" s="0" t="s">
        <x:v>109</x:v>
      </x:c>
      <x:c r="E1749" s="0" t="s">
        <x:v>52</x:v>
      </x:c>
      <x:c r="F1749" s="0" t="s">
        <x:v>54</x:v>
      </x:c>
      <x:c r="G1749" s="0" t="s">
        <x:v>69</x:v>
      </x:c>
      <x:c r="H1749" s="0" t="s">
        <x:v>70</x:v>
      </x:c>
      <x:c r="I1749" s="0" t="s">
        <x:v>56</x:v>
      </x:c>
      <x:c r="J1749" s="0" t="s">
        <x:v>57</x:v>
      </x:c>
      <x:c r="K1749" s="0" t="s">
        <x:v>60</x:v>
      </x:c>
      <x:c r="L1749" s="0" t="s">
        <x:v>60</x:v>
      </x:c>
      <x:c r="M1749" s="0" t="s">
        <x:v>59</x:v>
      </x:c>
      <x:c r="N1749" s="0">
        <x:v>13969</x:v>
      </x:c>
    </x:row>
    <x:row r="1750" spans="1:14">
      <x:c r="A1750" s="0" t="s">
        <x:v>2</x:v>
      </x:c>
      <x:c r="B1750" s="0" t="s">
        <x:v>4</x:v>
      </x:c>
      <x:c r="C1750" s="0" t="s">
        <x:v>65</x:v>
      </x:c>
      <x:c r="D1750" s="0" t="s">
        <x:v>109</x:v>
      </x:c>
      <x:c r="E1750" s="0" t="s">
        <x:v>52</x:v>
      </x:c>
      <x:c r="F1750" s="0" t="s">
        <x:v>54</x:v>
      </x:c>
      <x:c r="G1750" s="0" t="s">
        <x:v>69</x:v>
      </x:c>
      <x:c r="H1750" s="0" t="s">
        <x:v>70</x:v>
      </x:c>
      <x:c r="I1750" s="0" t="s">
        <x:v>61</x:v>
      </x:c>
      <x:c r="J1750" s="0" t="s">
        <x:v>62</x:v>
      </x:c>
      <x:c r="K1750" s="0" t="s">
        <x:v>58</x:v>
      </x:c>
      <x:c r="L1750" s="0" t="s">
        <x:v>58</x:v>
      </x:c>
      <x:c r="M1750" s="0" t="s">
        <x:v>59</x:v>
      </x:c>
      <x:c r="N1750" s="0">
        <x:v>11093</x:v>
      </x:c>
    </x:row>
    <x:row r="1751" spans="1:14">
      <x:c r="A1751" s="0" t="s">
        <x:v>2</x:v>
      </x:c>
      <x:c r="B1751" s="0" t="s">
        <x:v>4</x:v>
      </x:c>
      <x:c r="C1751" s="0" t="s">
        <x:v>65</x:v>
      </x:c>
      <x:c r="D1751" s="0" t="s">
        <x:v>109</x:v>
      </x:c>
      <x:c r="E1751" s="0" t="s">
        <x:v>52</x:v>
      </x:c>
      <x:c r="F1751" s="0" t="s">
        <x:v>54</x:v>
      </x:c>
      <x:c r="G1751" s="0" t="s">
        <x:v>69</x:v>
      </x:c>
      <x:c r="H1751" s="0" t="s">
        <x:v>70</x:v>
      </x:c>
      <x:c r="I1751" s="0" t="s">
        <x:v>61</x:v>
      </x:c>
      <x:c r="J1751" s="0" t="s">
        <x:v>62</x:v>
      </x:c>
      <x:c r="K1751" s="0" t="s">
        <x:v>60</x:v>
      </x:c>
      <x:c r="L1751" s="0" t="s">
        <x:v>60</x:v>
      </x:c>
      <x:c r="M1751" s="0" t="s">
        <x:v>59</x:v>
      </x:c>
      <x:c r="N1751" s="0">
        <x:v>9275</x:v>
      </x:c>
    </x:row>
    <x:row r="1752" spans="1:14">
      <x:c r="A1752" s="0" t="s">
        <x:v>2</x:v>
      </x:c>
      <x:c r="B1752" s="0" t="s">
        <x:v>4</x:v>
      </x:c>
      <x:c r="C1752" s="0" t="s">
        <x:v>65</x:v>
      </x:c>
      <x:c r="D1752" s="0" t="s">
        <x:v>109</x:v>
      </x:c>
      <x:c r="E1752" s="0" t="s">
        <x:v>52</x:v>
      </x:c>
      <x:c r="F1752" s="0" t="s">
        <x:v>54</x:v>
      </x:c>
      <x:c r="G1752" s="0" t="s">
        <x:v>69</x:v>
      </x:c>
      <x:c r="H1752" s="0" t="s">
        <x:v>70</x:v>
      </x:c>
      <x:c r="I1752" s="0" t="s">
        <x:v>63</x:v>
      </x:c>
      <x:c r="J1752" s="0" t="s">
        <x:v>64</x:v>
      </x:c>
      <x:c r="K1752" s="0" t="s">
        <x:v>58</x:v>
      </x:c>
      <x:c r="L1752" s="0" t="s">
        <x:v>58</x:v>
      </x:c>
      <x:c r="M1752" s="0" t="s">
        <x:v>59</x:v>
      </x:c>
      <x:c r="N1752" s="0">
        <x:v>4449</x:v>
      </x:c>
    </x:row>
    <x:row r="1753" spans="1:14">
      <x:c r="A1753" s="0" t="s">
        <x:v>2</x:v>
      </x:c>
      <x:c r="B1753" s="0" t="s">
        <x:v>4</x:v>
      </x:c>
      <x:c r="C1753" s="0" t="s">
        <x:v>65</x:v>
      </x:c>
      <x:c r="D1753" s="0" t="s">
        <x:v>109</x:v>
      </x:c>
      <x:c r="E1753" s="0" t="s">
        <x:v>52</x:v>
      </x:c>
      <x:c r="F1753" s="0" t="s">
        <x:v>54</x:v>
      </x:c>
      <x:c r="G1753" s="0" t="s">
        <x:v>69</x:v>
      </x:c>
      <x:c r="H1753" s="0" t="s">
        <x:v>70</x:v>
      </x:c>
      <x:c r="I1753" s="0" t="s">
        <x:v>63</x:v>
      </x:c>
      <x:c r="J1753" s="0" t="s">
        <x:v>64</x:v>
      </x:c>
      <x:c r="K1753" s="0" t="s">
        <x:v>60</x:v>
      </x:c>
      <x:c r="L1753" s="0" t="s">
        <x:v>60</x:v>
      </x:c>
      <x:c r="M1753" s="0" t="s">
        <x:v>59</x:v>
      </x:c>
      <x:c r="N1753" s="0">
        <x:v>4694</x:v>
      </x:c>
    </x:row>
    <x:row r="1754" spans="1:14">
      <x:c r="A1754" s="0" t="s">
        <x:v>2</x:v>
      </x:c>
      <x:c r="B1754" s="0" t="s">
        <x:v>4</x:v>
      </x:c>
      <x:c r="C1754" s="0" t="s">
        <x:v>65</x:v>
      </x:c>
      <x:c r="D1754" s="0" t="s">
        <x:v>109</x:v>
      </x:c>
      <x:c r="E1754" s="0" t="s">
        <x:v>52</x:v>
      </x:c>
      <x:c r="F1754" s="0" t="s">
        <x:v>54</x:v>
      </x:c>
      <x:c r="G1754" s="0" t="s">
        <x:v>71</x:v>
      </x:c>
      <x:c r="H1754" s="0" t="s">
        <x:v>72</x:v>
      </x:c>
      <x:c r="I1754" s="0" t="s">
        <x:v>56</x:v>
      </x:c>
      <x:c r="J1754" s="0" t="s">
        <x:v>57</x:v>
      </x:c>
      <x:c r="K1754" s="0" t="s">
        <x:v>58</x:v>
      </x:c>
      <x:c r="L1754" s="0" t="s">
        <x:v>58</x:v>
      </x:c>
      <x:c r="M1754" s="0" t="s">
        <x:v>59</x:v>
      </x:c>
      <x:c r="N1754" s="0">
        <x:v>9715</x:v>
      </x:c>
    </x:row>
    <x:row r="1755" spans="1:14">
      <x:c r="A1755" s="0" t="s">
        <x:v>2</x:v>
      </x:c>
      <x:c r="B1755" s="0" t="s">
        <x:v>4</x:v>
      </x:c>
      <x:c r="C1755" s="0" t="s">
        <x:v>65</x:v>
      </x:c>
      <x:c r="D1755" s="0" t="s">
        <x:v>109</x:v>
      </x:c>
      <x:c r="E1755" s="0" t="s">
        <x:v>52</x:v>
      </x:c>
      <x:c r="F1755" s="0" t="s">
        <x:v>54</x:v>
      </x:c>
      <x:c r="G1755" s="0" t="s">
        <x:v>71</x:v>
      </x:c>
      <x:c r="H1755" s="0" t="s">
        <x:v>72</x:v>
      </x:c>
      <x:c r="I1755" s="0" t="s">
        <x:v>56</x:v>
      </x:c>
      <x:c r="J1755" s="0" t="s">
        <x:v>57</x:v>
      </x:c>
      <x:c r="K1755" s="0" t="s">
        <x:v>60</x:v>
      </x:c>
      <x:c r="L1755" s="0" t="s">
        <x:v>60</x:v>
      </x:c>
      <x:c r="M1755" s="0" t="s">
        <x:v>59</x:v>
      </x:c>
      <x:c r="N1755" s="0">
        <x:v>9082</x:v>
      </x:c>
    </x:row>
    <x:row r="1756" spans="1:14">
      <x:c r="A1756" s="0" t="s">
        <x:v>2</x:v>
      </x:c>
      <x:c r="B1756" s="0" t="s">
        <x:v>4</x:v>
      </x:c>
      <x:c r="C1756" s="0" t="s">
        <x:v>65</x:v>
      </x:c>
      <x:c r="D1756" s="0" t="s">
        <x:v>109</x:v>
      </x:c>
      <x:c r="E1756" s="0" t="s">
        <x:v>52</x:v>
      </x:c>
      <x:c r="F1756" s="0" t="s">
        <x:v>54</x:v>
      </x:c>
      <x:c r="G1756" s="0" t="s">
        <x:v>71</x:v>
      </x:c>
      <x:c r="H1756" s="0" t="s">
        <x:v>72</x:v>
      </x:c>
      <x:c r="I1756" s="0" t="s">
        <x:v>61</x:v>
      </x:c>
      <x:c r="J1756" s="0" t="s">
        <x:v>62</x:v>
      </x:c>
      <x:c r="K1756" s="0" t="s">
        <x:v>58</x:v>
      </x:c>
      <x:c r="L1756" s="0" t="s">
        <x:v>58</x:v>
      </x:c>
      <x:c r="M1756" s="0" t="s">
        <x:v>59</x:v>
      </x:c>
      <x:c r="N1756" s="0">
        <x:v>7775</x:v>
      </x:c>
    </x:row>
    <x:row r="1757" spans="1:14">
      <x:c r="A1757" s="0" t="s">
        <x:v>2</x:v>
      </x:c>
      <x:c r="B1757" s="0" t="s">
        <x:v>4</x:v>
      </x:c>
      <x:c r="C1757" s="0" t="s">
        <x:v>65</x:v>
      </x:c>
      <x:c r="D1757" s="0" t="s">
        <x:v>109</x:v>
      </x:c>
      <x:c r="E1757" s="0" t="s">
        <x:v>52</x:v>
      </x:c>
      <x:c r="F1757" s="0" t="s">
        <x:v>54</x:v>
      </x:c>
      <x:c r="G1757" s="0" t="s">
        <x:v>71</x:v>
      </x:c>
      <x:c r="H1757" s="0" t="s">
        <x:v>72</x:v>
      </x:c>
      <x:c r="I1757" s="0" t="s">
        <x:v>61</x:v>
      </x:c>
      <x:c r="J1757" s="0" t="s">
        <x:v>62</x:v>
      </x:c>
      <x:c r="K1757" s="0" t="s">
        <x:v>60</x:v>
      </x:c>
      <x:c r="L1757" s="0" t="s">
        <x:v>60</x:v>
      </x:c>
      <x:c r="M1757" s="0" t="s">
        <x:v>59</x:v>
      </x:c>
      <x:c r="N1757" s="0">
        <x:v>7016</x:v>
      </x:c>
    </x:row>
    <x:row r="1758" spans="1:14">
      <x:c r="A1758" s="0" t="s">
        <x:v>2</x:v>
      </x:c>
      <x:c r="B1758" s="0" t="s">
        <x:v>4</x:v>
      </x:c>
      <x:c r="C1758" s="0" t="s">
        <x:v>65</x:v>
      </x:c>
      <x:c r="D1758" s="0" t="s">
        <x:v>109</x:v>
      </x:c>
      <x:c r="E1758" s="0" t="s">
        <x:v>52</x:v>
      </x:c>
      <x:c r="F1758" s="0" t="s">
        <x:v>54</x:v>
      </x:c>
      <x:c r="G1758" s="0" t="s">
        <x:v>71</x:v>
      </x:c>
      <x:c r="H1758" s="0" t="s">
        <x:v>72</x:v>
      </x:c>
      <x:c r="I1758" s="0" t="s">
        <x:v>63</x:v>
      </x:c>
      <x:c r="J1758" s="0" t="s">
        <x:v>64</x:v>
      </x:c>
      <x:c r="K1758" s="0" t="s">
        <x:v>58</x:v>
      </x:c>
      <x:c r="L1758" s="0" t="s">
        <x:v>58</x:v>
      </x:c>
      <x:c r="M1758" s="0" t="s">
        <x:v>59</x:v>
      </x:c>
      <x:c r="N1758" s="0">
        <x:v>1940</x:v>
      </x:c>
    </x:row>
    <x:row r="1759" spans="1:14">
      <x:c r="A1759" s="0" t="s">
        <x:v>2</x:v>
      </x:c>
      <x:c r="B1759" s="0" t="s">
        <x:v>4</x:v>
      </x:c>
      <x:c r="C1759" s="0" t="s">
        <x:v>65</x:v>
      </x:c>
      <x:c r="D1759" s="0" t="s">
        <x:v>109</x:v>
      </x:c>
      <x:c r="E1759" s="0" t="s">
        <x:v>52</x:v>
      </x:c>
      <x:c r="F1759" s="0" t="s">
        <x:v>54</x:v>
      </x:c>
      <x:c r="G1759" s="0" t="s">
        <x:v>71</x:v>
      </x:c>
      <x:c r="H1759" s="0" t="s">
        <x:v>72</x:v>
      </x:c>
      <x:c r="I1759" s="0" t="s">
        <x:v>63</x:v>
      </x:c>
      <x:c r="J1759" s="0" t="s">
        <x:v>64</x:v>
      </x:c>
      <x:c r="K1759" s="0" t="s">
        <x:v>60</x:v>
      </x:c>
      <x:c r="L1759" s="0" t="s">
        <x:v>60</x:v>
      </x:c>
      <x:c r="M1759" s="0" t="s">
        <x:v>59</x:v>
      </x:c>
      <x:c r="N1759" s="0">
        <x:v>2066</x:v>
      </x:c>
    </x:row>
    <x:row r="1760" spans="1:14">
      <x:c r="A1760" s="0" t="s">
        <x:v>2</x:v>
      </x:c>
      <x:c r="B1760" s="0" t="s">
        <x:v>4</x:v>
      </x:c>
      <x:c r="C1760" s="0" t="s">
        <x:v>65</x:v>
      </x:c>
      <x:c r="D1760" s="0" t="s">
        <x:v>109</x:v>
      </x:c>
      <x:c r="E1760" s="0" t="s">
        <x:v>52</x:v>
      </x:c>
      <x:c r="F1760" s="0" t="s">
        <x:v>54</x:v>
      </x:c>
      <x:c r="G1760" s="0" t="s">
        <x:v>73</x:v>
      </x:c>
      <x:c r="H1760" s="0" t="s">
        <x:v>74</x:v>
      </x:c>
      <x:c r="I1760" s="0" t="s">
        <x:v>56</x:v>
      </x:c>
      <x:c r="J1760" s="0" t="s">
        <x:v>57</x:v>
      </x:c>
      <x:c r="K1760" s="0" t="s">
        <x:v>58</x:v>
      </x:c>
      <x:c r="L1760" s="0" t="s">
        <x:v>58</x:v>
      </x:c>
      <x:c r="M1760" s="0" t="s">
        <x:v>59</x:v>
      </x:c>
      <x:c r="N1760" s="0">
        <x:v>13415</x:v>
      </x:c>
    </x:row>
    <x:row r="1761" spans="1:14">
      <x:c r="A1761" s="0" t="s">
        <x:v>2</x:v>
      </x:c>
      <x:c r="B1761" s="0" t="s">
        <x:v>4</x:v>
      </x:c>
      <x:c r="C1761" s="0" t="s">
        <x:v>65</x:v>
      </x:c>
      <x:c r="D1761" s="0" t="s">
        <x:v>109</x:v>
      </x:c>
      <x:c r="E1761" s="0" t="s">
        <x:v>52</x:v>
      </x:c>
      <x:c r="F1761" s="0" t="s">
        <x:v>54</x:v>
      </x:c>
      <x:c r="G1761" s="0" t="s">
        <x:v>73</x:v>
      </x:c>
      <x:c r="H1761" s="0" t="s">
        <x:v>74</x:v>
      </x:c>
      <x:c r="I1761" s="0" t="s">
        <x:v>56</x:v>
      </x:c>
      <x:c r="J1761" s="0" t="s">
        <x:v>57</x:v>
      </x:c>
      <x:c r="K1761" s="0" t="s">
        <x:v>60</x:v>
      </x:c>
      <x:c r="L1761" s="0" t="s">
        <x:v>60</x:v>
      </x:c>
      <x:c r="M1761" s="0" t="s">
        <x:v>59</x:v>
      </x:c>
      <x:c r="N1761" s="0">
        <x:v>13718</x:v>
      </x:c>
    </x:row>
    <x:row r="1762" spans="1:14">
      <x:c r="A1762" s="0" t="s">
        <x:v>2</x:v>
      </x:c>
      <x:c r="B1762" s="0" t="s">
        <x:v>4</x:v>
      </x:c>
      <x:c r="C1762" s="0" t="s">
        <x:v>65</x:v>
      </x:c>
      <x:c r="D1762" s="0" t="s">
        <x:v>109</x:v>
      </x:c>
      <x:c r="E1762" s="0" t="s">
        <x:v>52</x:v>
      </x:c>
      <x:c r="F1762" s="0" t="s">
        <x:v>54</x:v>
      </x:c>
      <x:c r="G1762" s="0" t="s">
        <x:v>73</x:v>
      </x:c>
      <x:c r="H1762" s="0" t="s">
        <x:v>74</x:v>
      </x:c>
      <x:c r="I1762" s="0" t="s">
        <x:v>61</x:v>
      </x:c>
      <x:c r="J1762" s="0" t="s">
        <x:v>62</x:v>
      </x:c>
      <x:c r="K1762" s="0" t="s">
        <x:v>58</x:v>
      </x:c>
      <x:c r="L1762" s="0" t="s">
        <x:v>58</x:v>
      </x:c>
      <x:c r="M1762" s="0" t="s">
        <x:v>59</x:v>
      </x:c>
      <x:c r="N1762" s="0">
        <x:v>11129</x:v>
      </x:c>
    </x:row>
    <x:row r="1763" spans="1:14">
      <x:c r="A1763" s="0" t="s">
        <x:v>2</x:v>
      </x:c>
      <x:c r="B1763" s="0" t="s">
        <x:v>4</x:v>
      </x:c>
      <x:c r="C1763" s="0" t="s">
        <x:v>65</x:v>
      </x:c>
      <x:c r="D1763" s="0" t="s">
        <x:v>109</x:v>
      </x:c>
      <x:c r="E1763" s="0" t="s">
        <x:v>52</x:v>
      </x:c>
      <x:c r="F1763" s="0" t="s">
        <x:v>54</x:v>
      </x:c>
      <x:c r="G1763" s="0" t="s">
        <x:v>73</x:v>
      </x:c>
      <x:c r="H1763" s="0" t="s">
        <x:v>74</x:v>
      </x:c>
      <x:c r="I1763" s="0" t="s">
        <x:v>61</x:v>
      </x:c>
      <x:c r="J1763" s="0" t="s">
        <x:v>62</x:v>
      </x:c>
      <x:c r="K1763" s="0" t="s">
        <x:v>60</x:v>
      </x:c>
      <x:c r="L1763" s="0" t="s">
        <x:v>60</x:v>
      </x:c>
      <x:c r="M1763" s="0" t="s">
        <x:v>59</x:v>
      </x:c>
      <x:c r="N1763" s="0">
        <x:v>11203</x:v>
      </x:c>
    </x:row>
    <x:row r="1764" spans="1:14">
      <x:c r="A1764" s="0" t="s">
        <x:v>2</x:v>
      </x:c>
      <x:c r="B1764" s="0" t="s">
        <x:v>4</x:v>
      </x:c>
      <x:c r="C1764" s="0" t="s">
        <x:v>65</x:v>
      </x:c>
      <x:c r="D1764" s="0" t="s">
        <x:v>109</x:v>
      </x:c>
      <x:c r="E1764" s="0" t="s">
        <x:v>52</x:v>
      </x:c>
      <x:c r="F1764" s="0" t="s">
        <x:v>54</x:v>
      </x:c>
      <x:c r="G1764" s="0" t="s">
        <x:v>73</x:v>
      </x:c>
      <x:c r="H1764" s="0" t="s">
        <x:v>74</x:v>
      </x:c>
      <x:c r="I1764" s="0" t="s">
        <x:v>63</x:v>
      </x:c>
      <x:c r="J1764" s="0" t="s">
        <x:v>64</x:v>
      </x:c>
      <x:c r="K1764" s="0" t="s">
        <x:v>58</x:v>
      </x:c>
      <x:c r="L1764" s="0" t="s">
        <x:v>58</x:v>
      </x:c>
      <x:c r="M1764" s="0" t="s">
        <x:v>59</x:v>
      </x:c>
      <x:c r="N1764" s="0">
        <x:v>2286</x:v>
      </x:c>
    </x:row>
    <x:row r="1765" spans="1:14">
      <x:c r="A1765" s="0" t="s">
        <x:v>2</x:v>
      </x:c>
      <x:c r="B1765" s="0" t="s">
        <x:v>4</x:v>
      </x:c>
      <x:c r="C1765" s="0" t="s">
        <x:v>65</x:v>
      </x:c>
      <x:c r="D1765" s="0" t="s">
        <x:v>109</x:v>
      </x:c>
      <x:c r="E1765" s="0" t="s">
        <x:v>52</x:v>
      </x:c>
      <x:c r="F1765" s="0" t="s">
        <x:v>54</x:v>
      </x:c>
      <x:c r="G1765" s="0" t="s">
        <x:v>73</x:v>
      </x:c>
      <x:c r="H1765" s="0" t="s">
        <x:v>74</x:v>
      </x:c>
      <x:c r="I1765" s="0" t="s">
        <x:v>63</x:v>
      </x:c>
      <x:c r="J1765" s="0" t="s">
        <x:v>64</x:v>
      </x:c>
      <x:c r="K1765" s="0" t="s">
        <x:v>60</x:v>
      </x:c>
      <x:c r="L1765" s="0" t="s">
        <x:v>60</x:v>
      </x:c>
      <x:c r="M1765" s="0" t="s">
        <x:v>59</x:v>
      </x:c>
      <x:c r="N1765" s="0">
        <x:v>2515</x:v>
      </x:c>
    </x:row>
    <x:row r="1766" spans="1:14">
      <x:c r="A1766" s="0" t="s">
        <x:v>2</x:v>
      </x:c>
      <x:c r="B1766" s="0" t="s">
        <x:v>4</x:v>
      </x:c>
      <x:c r="C1766" s="0" t="s">
        <x:v>65</x:v>
      </x:c>
      <x:c r="D1766" s="0" t="s">
        <x:v>109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4436</x:v>
      </x:c>
    </x:row>
    <x:row r="1767" spans="1:14">
      <x:c r="A1767" s="0" t="s">
        <x:v>2</x:v>
      </x:c>
      <x:c r="B1767" s="0" t="s">
        <x:v>4</x:v>
      </x:c>
      <x:c r="C1767" s="0" t="s">
        <x:v>65</x:v>
      </x:c>
      <x:c r="D1767" s="0" t="s">
        <x:v>109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4445</x:v>
      </x:c>
    </x:row>
    <x:row r="1768" spans="1:14">
      <x:c r="A1768" s="0" t="s">
        <x:v>2</x:v>
      </x:c>
      <x:c r="B1768" s="0" t="s">
        <x:v>4</x:v>
      </x:c>
      <x:c r="C1768" s="0" t="s">
        <x:v>65</x:v>
      </x:c>
      <x:c r="D1768" s="0" t="s">
        <x:v>109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3826</x:v>
      </x:c>
    </x:row>
    <x:row r="1769" spans="1:14">
      <x:c r="A1769" s="0" t="s">
        <x:v>2</x:v>
      </x:c>
      <x:c r="B1769" s="0" t="s">
        <x:v>4</x:v>
      </x:c>
      <x:c r="C1769" s="0" t="s">
        <x:v>65</x:v>
      </x:c>
      <x:c r="D1769" s="0" t="s">
        <x:v>109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3804</x:v>
      </x:c>
    </x:row>
    <x:row r="1770" spans="1:14">
      <x:c r="A1770" s="0" t="s">
        <x:v>2</x:v>
      </x:c>
      <x:c r="B1770" s="0" t="s">
        <x:v>4</x:v>
      </x:c>
      <x:c r="C1770" s="0" t="s">
        <x:v>65</x:v>
      </x:c>
      <x:c r="D1770" s="0" t="s">
        <x:v>109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610</x:v>
      </x:c>
    </x:row>
    <x:row r="1771" spans="1:14">
      <x:c r="A1771" s="0" t="s">
        <x:v>2</x:v>
      </x:c>
      <x:c r="B1771" s="0" t="s">
        <x:v>4</x:v>
      </x:c>
      <x:c r="C1771" s="0" t="s">
        <x:v>65</x:v>
      </x:c>
      <x:c r="D1771" s="0" t="s">
        <x:v>109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641</x:v>
      </x:c>
    </x:row>
    <x:row r="1772" spans="1:14">
      <x:c r="A1772" s="0" t="s">
        <x:v>2</x:v>
      </x:c>
      <x:c r="B1772" s="0" t="s">
        <x:v>4</x:v>
      </x:c>
      <x:c r="C1772" s="0" t="s">
        <x:v>65</x:v>
      </x:c>
      <x:c r="D1772" s="0" t="s">
        <x:v>109</x:v>
      </x:c>
      <x:c r="E1772" s="0" t="s">
        <x:v>52</x:v>
      </x:c>
      <x:c r="F1772" s="0" t="s">
        <x:v>54</x:v>
      </x:c>
      <x:c r="G1772" s="0" t="s">
        <x:v>77</x:v>
      </x:c>
      <x:c r="H1772" s="0" t="s">
        <x:v>78</x:v>
      </x:c>
      <x:c r="I1772" s="0" t="s">
        <x:v>56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3138</x:v>
      </x:c>
    </x:row>
    <x:row r="1773" spans="1:14">
      <x:c r="A1773" s="0" t="s">
        <x:v>2</x:v>
      </x:c>
      <x:c r="B1773" s="0" t="s">
        <x:v>4</x:v>
      </x:c>
      <x:c r="C1773" s="0" t="s">
        <x:v>65</x:v>
      </x:c>
      <x:c r="D1773" s="0" t="s">
        <x:v>109</x:v>
      </x:c>
      <x:c r="E1773" s="0" t="s">
        <x:v>52</x:v>
      </x:c>
      <x:c r="F1773" s="0" t="s">
        <x:v>54</x:v>
      </x:c>
      <x:c r="G1773" s="0" t="s">
        <x:v>77</x:v>
      </x:c>
      <x:c r="H1773" s="0" t="s">
        <x:v>78</x:v>
      </x:c>
      <x:c r="I1773" s="0" t="s">
        <x:v>56</x:v>
      </x:c>
      <x:c r="J1773" s="0" t="s">
        <x:v>57</x:v>
      </x:c>
      <x:c r="K1773" s="0" t="s">
        <x:v>60</x:v>
      </x:c>
      <x:c r="L1773" s="0" t="s">
        <x:v>60</x:v>
      </x:c>
      <x:c r="M1773" s="0" t="s">
        <x:v>59</x:v>
      </x:c>
      <x:c r="N1773" s="0">
        <x:v>3160</x:v>
      </x:c>
    </x:row>
    <x:row r="1774" spans="1:14">
      <x:c r="A1774" s="0" t="s">
        <x:v>2</x:v>
      </x:c>
      <x:c r="B1774" s="0" t="s">
        <x:v>4</x:v>
      </x:c>
      <x:c r="C1774" s="0" t="s">
        <x:v>65</x:v>
      </x:c>
      <x:c r="D1774" s="0" t="s">
        <x:v>109</x:v>
      </x:c>
      <x:c r="E1774" s="0" t="s">
        <x:v>52</x:v>
      </x:c>
      <x:c r="F1774" s="0" t="s">
        <x:v>54</x:v>
      </x:c>
      <x:c r="G1774" s="0" t="s">
        <x:v>77</x:v>
      </x:c>
      <x:c r="H1774" s="0" t="s">
        <x:v>78</x:v>
      </x:c>
      <x:c r="I1774" s="0" t="s">
        <x:v>61</x:v>
      </x:c>
      <x:c r="J1774" s="0" t="s">
        <x:v>62</x:v>
      </x:c>
      <x:c r="K1774" s="0" t="s">
        <x:v>58</x:v>
      </x:c>
      <x:c r="L1774" s="0" t="s">
        <x:v>58</x:v>
      </x:c>
      <x:c r="M1774" s="0" t="s">
        <x:v>59</x:v>
      </x:c>
      <x:c r="N1774" s="0">
        <x:v>2813</x:v>
      </x:c>
    </x:row>
    <x:row r="1775" spans="1:14">
      <x:c r="A1775" s="0" t="s">
        <x:v>2</x:v>
      </x:c>
      <x:c r="B1775" s="0" t="s">
        <x:v>4</x:v>
      </x:c>
      <x:c r="C1775" s="0" t="s">
        <x:v>65</x:v>
      </x:c>
      <x:c r="D1775" s="0" t="s">
        <x:v>109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61</x:v>
      </x:c>
      <x:c r="J1775" s="0" t="s">
        <x:v>62</x:v>
      </x:c>
      <x:c r="K1775" s="0" t="s">
        <x:v>60</x:v>
      </x:c>
      <x:c r="L1775" s="0" t="s">
        <x:v>60</x:v>
      </x:c>
      <x:c r="M1775" s="0" t="s">
        <x:v>59</x:v>
      </x:c>
      <x:c r="N1775" s="0">
        <x:v>2783</x:v>
      </x:c>
    </x:row>
    <x:row r="1776" spans="1:14">
      <x:c r="A1776" s="0" t="s">
        <x:v>2</x:v>
      </x:c>
      <x:c r="B1776" s="0" t="s">
        <x:v>4</x:v>
      </x:c>
      <x:c r="C1776" s="0" t="s">
        <x:v>65</x:v>
      </x:c>
      <x:c r="D1776" s="0" t="s">
        <x:v>109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63</x:v>
      </x:c>
      <x:c r="J1776" s="0" t="s">
        <x:v>64</x:v>
      </x:c>
      <x:c r="K1776" s="0" t="s">
        <x:v>58</x:v>
      </x:c>
      <x:c r="L1776" s="0" t="s">
        <x:v>58</x:v>
      </x:c>
      <x:c r="M1776" s="0" t="s">
        <x:v>59</x:v>
      </x:c>
      <x:c r="N1776" s="0">
        <x:v>325</x:v>
      </x:c>
    </x:row>
    <x:row r="1777" spans="1:14">
      <x:c r="A1777" s="0" t="s">
        <x:v>2</x:v>
      </x:c>
      <x:c r="B1777" s="0" t="s">
        <x:v>4</x:v>
      </x:c>
      <x:c r="C1777" s="0" t="s">
        <x:v>65</x:v>
      </x:c>
      <x:c r="D1777" s="0" t="s">
        <x:v>109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63</x:v>
      </x:c>
      <x:c r="J1777" s="0" t="s">
        <x:v>64</x:v>
      </x:c>
      <x:c r="K1777" s="0" t="s">
        <x:v>60</x:v>
      </x:c>
      <x:c r="L1777" s="0" t="s">
        <x:v>60</x:v>
      </x:c>
      <x:c r="M1777" s="0" t="s">
        <x:v>59</x:v>
      </x:c>
      <x:c r="N1777" s="0">
        <x:v>377</x:v>
      </x:c>
    </x:row>
    <x:row r="1778" spans="1:14">
      <x:c r="A1778" s="0" t="s">
        <x:v>2</x:v>
      </x:c>
      <x:c r="B1778" s="0" t="s">
        <x:v>4</x:v>
      </x:c>
      <x:c r="C1778" s="0" t="s">
        <x:v>65</x:v>
      </x:c>
      <x:c r="D1778" s="0" t="s">
        <x:v>109</x:v>
      </x:c>
      <x:c r="E1778" s="0" t="s">
        <x:v>52</x:v>
      </x:c>
      <x:c r="F1778" s="0" t="s">
        <x:v>54</x:v>
      </x:c>
      <x:c r="G1778" s="0" t="s">
        <x:v>79</x:v>
      </x:c>
      <x:c r="H1778" s="0" t="s">
        <x:v>80</x:v>
      </x:c>
      <x:c r="I1778" s="0" t="s">
        <x:v>56</x:v>
      </x:c>
      <x:c r="J1778" s="0" t="s">
        <x:v>57</x:v>
      </x:c>
      <x:c r="K1778" s="0" t="s">
        <x:v>58</x:v>
      </x:c>
      <x:c r="L1778" s="0" t="s">
        <x:v>58</x:v>
      </x:c>
      <x:c r="M1778" s="0" t="s">
        <x:v>59</x:v>
      </x:c>
      <x:c r="N1778" s="0">
        <x:v>2187</x:v>
      </x:c>
    </x:row>
    <x:row r="1779" spans="1:14">
      <x:c r="A1779" s="0" t="s">
        <x:v>2</x:v>
      </x:c>
      <x:c r="B1779" s="0" t="s">
        <x:v>4</x:v>
      </x:c>
      <x:c r="C1779" s="0" t="s">
        <x:v>65</x:v>
      </x:c>
      <x:c r="D1779" s="0" t="s">
        <x:v>109</x:v>
      </x:c>
      <x:c r="E1779" s="0" t="s">
        <x:v>52</x:v>
      </x:c>
      <x:c r="F1779" s="0" t="s">
        <x:v>54</x:v>
      </x:c>
      <x:c r="G1779" s="0" t="s">
        <x:v>79</x:v>
      </x:c>
      <x:c r="H1779" s="0" t="s">
        <x:v>80</x:v>
      </x:c>
      <x:c r="I1779" s="0" t="s">
        <x:v>56</x:v>
      </x:c>
      <x:c r="J1779" s="0" t="s">
        <x:v>57</x:v>
      </x:c>
      <x:c r="K1779" s="0" t="s">
        <x:v>60</x:v>
      </x:c>
      <x:c r="L1779" s="0" t="s">
        <x:v>60</x:v>
      </x:c>
      <x:c r="M1779" s="0" t="s">
        <x:v>59</x:v>
      </x:c>
      <x:c r="N1779" s="0">
        <x:v>2398</x:v>
      </x:c>
    </x:row>
    <x:row r="1780" spans="1:14">
      <x:c r="A1780" s="0" t="s">
        <x:v>2</x:v>
      </x:c>
      <x:c r="B1780" s="0" t="s">
        <x:v>4</x:v>
      </x:c>
      <x:c r="C1780" s="0" t="s">
        <x:v>65</x:v>
      </x:c>
      <x:c r="D1780" s="0" t="s">
        <x:v>109</x:v>
      </x:c>
      <x:c r="E1780" s="0" t="s">
        <x:v>52</x:v>
      </x:c>
      <x:c r="F1780" s="0" t="s">
        <x:v>54</x:v>
      </x:c>
      <x:c r="G1780" s="0" t="s">
        <x:v>79</x:v>
      </x:c>
      <x:c r="H1780" s="0" t="s">
        <x:v>80</x:v>
      </x:c>
      <x:c r="I1780" s="0" t="s">
        <x:v>61</x:v>
      </x:c>
      <x:c r="J1780" s="0" t="s">
        <x:v>62</x:v>
      </x:c>
      <x:c r="K1780" s="0" t="s">
        <x:v>58</x:v>
      </x:c>
      <x:c r="L1780" s="0" t="s">
        <x:v>58</x:v>
      </x:c>
      <x:c r="M1780" s="0" t="s">
        <x:v>59</x:v>
      </x:c>
      <x:c r="N1780" s="0">
        <x:v>1979</x:v>
      </x:c>
    </x:row>
    <x:row r="1781" spans="1:14">
      <x:c r="A1781" s="0" t="s">
        <x:v>2</x:v>
      </x:c>
      <x:c r="B1781" s="0" t="s">
        <x:v>4</x:v>
      </x:c>
      <x:c r="C1781" s="0" t="s">
        <x:v>65</x:v>
      </x:c>
      <x:c r="D1781" s="0" t="s">
        <x:v>109</x:v>
      </x:c>
      <x:c r="E1781" s="0" t="s">
        <x:v>52</x:v>
      </x:c>
      <x:c r="F1781" s="0" t="s">
        <x:v>54</x:v>
      </x:c>
      <x:c r="G1781" s="0" t="s">
        <x:v>79</x:v>
      </x:c>
      <x:c r="H1781" s="0" t="s">
        <x:v>80</x:v>
      </x:c>
      <x:c r="I1781" s="0" t="s">
        <x:v>61</x:v>
      </x:c>
      <x:c r="J1781" s="0" t="s">
        <x:v>62</x:v>
      </x:c>
      <x:c r="K1781" s="0" t="s">
        <x:v>60</x:v>
      </x:c>
      <x:c r="L1781" s="0" t="s">
        <x:v>60</x:v>
      </x:c>
      <x:c r="M1781" s="0" t="s">
        <x:v>59</x:v>
      </x:c>
      <x:c r="N1781" s="0">
        <x:v>2108</x:v>
      </x:c>
    </x:row>
    <x:row r="1782" spans="1:14">
      <x:c r="A1782" s="0" t="s">
        <x:v>2</x:v>
      </x:c>
      <x:c r="B1782" s="0" t="s">
        <x:v>4</x:v>
      </x:c>
      <x:c r="C1782" s="0" t="s">
        <x:v>65</x:v>
      </x:c>
      <x:c r="D1782" s="0" t="s">
        <x:v>109</x:v>
      </x:c>
      <x:c r="E1782" s="0" t="s">
        <x:v>52</x:v>
      </x:c>
      <x:c r="F1782" s="0" t="s">
        <x:v>54</x:v>
      </x:c>
      <x:c r="G1782" s="0" t="s">
        <x:v>79</x:v>
      </x:c>
      <x:c r="H1782" s="0" t="s">
        <x:v>80</x:v>
      </x:c>
      <x:c r="I1782" s="0" t="s">
        <x:v>63</x:v>
      </x:c>
      <x:c r="J1782" s="0" t="s">
        <x:v>64</x:v>
      </x:c>
      <x:c r="K1782" s="0" t="s">
        <x:v>58</x:v>
      </x:c>
      <x:c r="L1782" s="0" t="s">
        <x:v>58</x:v>
      </x:c>
      <x:c r="M1782" s="0" t="s">
        <x:v>59</x:v>
      </x:c>
      <x:c r="N1782" s="0">
        <x:v>208</x:v>
      </x:c>
    </x:row>
    <x:row r="1783" spans="1:14">
      <x:c r="A1783" s="0" t="s">
        <x:v>2</x:v>
      </x:c>
      <x:c r="B1783" s="0" t="s">
        <x:v>4</x:v>
      </x:c>
      <x:c r="C1783" s="0" t="s">
        <x:v>65</x:v>
      </x:c>
      <x:c r="D1783" s="0" t="s">
        <x:v>109</x:v>
      </x:c>
      <x:c r="E1783" s="0" t="s">
        <x:v>52</x:v>
      </x:c>
      <x:c r="F1783" s="0" t="s">
        <x:v>54</x:v>
      </x:c>
      <x:c r="G1783" s="0" t="s">
        <x:v>79</x:v>
      </x:c>
      <x:c r="H1783" s="0" t="s">
        <x:v>80</x:v>
      </x:c>
      <x:c r="I1783" s="0" t="s">
        <x:v>63</x:v>
      </x:c>
      <x:c r="J1783" s="0" t="s">
        <x:v>64</x:v>
      </x:c>
      <x:c r="K1783" s="0" t="s">
        <x:v>60</x:v>
      </x:c>
      <x:c r="L1783" s="0" t="s">
        <x:v>60</x:v>
      </x:c>
      <x:c r="M1783" s="0" t="s">
        <x:v>59</x:v>
      </x:c>
      <x:c r="N1783" s="0">
        <x:v>290</x:v>
      </x:c>
    </x:row>
    <x:row r="1784" spans="1:14">
      <x:c r="A1784" s="0" t="s">
        <x:v>2</x:v>
      </x:c>
      <x:c r="B1784" s="0" t="s">
        <x:v>4</x:v>
      </x:c>
      <x:c r="C1784" s="0" t="s">
        <x:v>65</x:v>
      </x:c>
      <x:c r="D1784" s="0" t="s">
        <x:v>109</x:v>
      </x:c>
      <x:c r="E1784" s="0" t="s">
        <x:v>52</x:v>
      </x:c>
      <x:c r="F1784" s="0" t="s">
        <x:v>54</x:v>
      </x:c>
      <x:c r="G1784" s="0" t="s">
        <x:v>81</x:v>
      </x:c>
      <x:c r="H1784" s="0" t="s">
        <x:v>82</x:v>
      </x:c>
      <x:c r="I1784" s="0" t="s">
        <x:v>56</x:v>
      </x:c>
      <x:c r="J1784" s="0" t="s">
        <x:v>57</x:v>
      </x:c>
      <x:c r="K1784" s="0" t="s">
        <x:v>58</x:v>
      </x:c>
      <x:c r="L1784" s="0" t="s">
        <x:v>58</x:v>
      </x:c>
      <x:c r="M1784" s="0" t="s">
        <x:v>59</x:v>
      </x:c>
      <x:c r="N1784" s="0">
        <x:v>1682</x:v>
      </x:c>
    </x:row>
    <x:row r="1785" spans="1:14">
      <x:c r="A1785" s="0" t="s">
        <x:v>2</x:v>
      </x:c>
      <x:c r="B1785" s="0" t="s">
        <x:v>4</x:v>
      </x:c>
      <x:c r="C1785" s="0" t="s">
        <x:v>65</x:v>
      </x:c>
      <x:c r="D1785" s="0" t="s">
        <x:v>109</x:v>
      </x:c>
      <x:c r="E1785" s="0" t="s">
        <x:v>52</x:v>
      </x:c>
      <x:c r="F1785" s="0" t="s">
        <x:v>54</x:v>
      </x:c>
      <x:c r="G1785" s="0" t="s">
        <x:v>81</x:v>
      </x:c>
      <x:c r="H1785" s="0" t="s">
        <x:v>82</x:v>
      </x:c>
      <x:c r="I1785" s="0" t="s">
        <x:v>56</x:v>
      </x:c>
      <x:c r="J1785" s="0" t="s">
        <x:v>57</x:v>
      </x:c>
      <x:c r="K1785" s="0" t="s">
        <x:v>60</x:v>
      </x:c>
      <x:c r="L1785" s="0" t="s">
        <x:v>60</x:v>
      </x:c>
      <x:c r="M1785" s="0" t="s">
        <x:v>59</x:v>
      </x:c>
      <x:c r="N1785" s="0">
        <x:v>1893</x:v>
      </x:c>
    </x:row>
    <x:row r="1786" spans="1:14">
      <x:c r="A1786" s="0" t="s">
        <x:v>2</x:v>
      </x:c>
      <x:c r="B1786" s="0" t="s">
        <x:v>4</x:v>
      </x:c>
      <x:c r="C1786" s="0" t="s">
        <x:v>65</x:v>
      </x:c>
      <x:c r="D1786" s="0" t="s">
        <x:v>109</x:v>
      </x:c>
      <x:c r="E1786" s="0" t="s">
        <x:v>52</x:v>
      </x:c>
      <x:c r="F1786" s="0" t="s">
        <x:v>54</x:v>
      </x:c>
      <x:c r="G1786" s="0" t="s">
        <x:v>81</x:v>
      </x:c>
      <x:c r="H1786" s="0" t="s">
        <x:v>82</x:v>
      </x:c>
      <x:c r="I1786" s="0" t="s">
        <x:v>61</x:v>
      </x:c>
      <x:c r="J1786" s="0" t="s">
        <x:v>62</x:v>
      </x:c>
      <x:c r="K1786" s="0" t="s">
        <x:v>58</x:v>
      </x:c>
      <x:c r="L1786" s="0" t="s">
        <x:v>58</x:v>
      </x:c>
      <x:c r="M1786" s="0" t="s">
        <x:v>59</x:v>
      </x:c>
      <x:c r="N1786" s="0">
        <x:v>1515</x:v>
      </x:c>
    </x:row>
    <x:row r="1787" spans="1:14">
      <x:c r="A1787" s="0" t="s">
        <x:v>2</x:v>
      </x:c>
      <x:c r="B1787" s="0" t="s">
        <x:v>4</x:v>
      </x:c>
      <x:c r="C1787" s="0" t="s">
        <x:v>65</x:v>
      </x:c>
      <x:c r="D1787" s="0" t="s">
        <x:v>109</x:v>
      </x:c>
      <x:c r="E1787" s="0" t="s">
        <x:v>52</x:v>
      </x:c>
      <x:c r="F1787" s="0" t="s">
        <x:v>54</x:v>
      </x:c>
      <x:c r="G1787" s="0" t="s">
        <x:v>81</x:v>
      </x:c>
      <x:c r="H1787" s="0" t="s">
        <x:v>82</x:v>
      </x:c>
      <x:c r="I1787" s="0" t="s">
        <x:v>61</x:v>
      </x:c>
      <x:c r="J1787" s="0" t="s">
        <x:v>62</x:v>
      </x:c>
      <x:c r="K1787" s="0" t="s">
        <x:v>60</x:v>
      </x:c>
      <x:c r="L1787" s="0" t="s">
        <x:v>60</x:v>
      </x:c>
      <x:c r="M1787" s="0" t="s">
        <x:v>59</x:v>
      </x:c>
      <x:c r="N1787" s="0">
        <x:v>1662</x:v>
      </x:c>
    </x:row>
    <x:row r="1788" spans="1:14">
      <x:c r="A1788" s="0" t="s">
        <x:v>2</x:v>
      </x:c>
      <x:c r="B1788" s="0" t="s">
        <x:v>4</x:v>
      </x:c>
      <x:c r="C1788" s="0" t="s">
        <x:v>65</x:v>
      </x:c>
      <x:c r="D1788" s="0" t="s">
        <x:v>109</x:v>
      </x:c>
      <x:c r="E1788" s="0" t="s">
        <x:v>52</x:v>
      </x:c>
      <x:c r="F1788" s="0" t="s">
        <x:v>54</x:v>
      </x:c>
      <x:c r="G1788" s="0" t="s">
        <x:v>81</x:v>
      </x:c>
      <x:c r="H1788" s="0" t="s">
        <x:v>82</x:v>
      </x:c>
      <x:c r="I1788" s="0" t="s">
        <x:v>63</x:v>
      </x:c>
      <x:c r="J1788" s="0" t="s">
        <x:v>64</x:v>
      </x:c>
      <x:c r="K1788" s="0" t="s">
        <x:v>58</x:v>
      </x:c>
      <x:c r="L1788" s="0" t="s">
        <x:v>58</x:v>
      </x:c>
      <x:c r="M1788" s="0" t="s">
        <x:v>59</x:v>
      </x:c>
      <x:c r="N1788" s="0">
        <x:v>167</x:v>
      </x:c>
    </x:row>
    <x:row r="1789" spans="1:14">
      <x:c r="A1789" s="0" t="s">
        <x:v>2</x:v>
      </x:c>
      <x:c r="B1789" s="0" t="s">
        <x:v>4</x:v>
      </x:c>
      <x:c r="C1789" s="0" t="s">
        <x:v>65</x:v>
      </x:c>
      <x:c r="D1789" s="0" t="s">
        <x:v>109</x:v>
      </x:c>
      <x:c r="E1789" s="0" t="s">
        <x:v>52</x:v>
      </x:c>
      <x:c r="F1789" s="0" t="s">
        <x:v>54</x:v>
      </x:c>
      <x:c r="G1789" s="0" t="s">
        <x:v>81</x:v>
      </x:c>
      <x:c r="H1789" s="0" t="s">
        <x:v>82</x:v>
      </x:c>
      <x:c r="I1789" s="0" t="s">
        <x:v>63</x:v>
      </x:c>
      <x:c r="J1789" s="0" t="s">
        <x:v>64</x:v>
      </x:c>
      <x:c r="K1789" s="0" t="s">
        <x:v>60</x:v>
      </x:c>
      <x:c r="L1789" s="0" t="s">
        <x:v>60</x:v>
      </x:c>
      <x:c r="M1789" s="0" t="s">
        <x:v>59</x:v>
      </x:c>
      <x:c r="N1789" s="0">
        <x:v>231</x:v>
      </x:c>
    </x:row>
    <x:row r="1790" spans="1:14">
      <x:c r="A1790" s="0" t="s">
        <x:v>2</x:v>
      </x:c>
      <x:c r="B1790" s="0" t="s">
        <x:v>4</x:v>
      </x:c>
      <x:c r="C1790" s="0" t="s">
        <x:v>65</x:v>
      </x:c>
      <x:c r="D1790" s="0" t="s">
        <x:v>109</x:v>
      </x:c>
      <x:c r="E1790" s="0" t="s">
        <x:v>52</x:v>
      </x:c>
      <x:c r="F1790" s="0" t="s">
        <x:v>54</x:v>
      </x:c>
      <x:c r="G1790" s="0" t="s">
        <x:v>83</x:v>
      </x:c>
      <x:c r="H1790" s="0" t="s">
        <x:v>84</x:v>
      </x:c>
      <x:c r="I1790" s="0" t="s">
        <x:v>56</x:v>
      </x:c>
      <x:c r="J1790" s="0" t="s">
        <x:v>57</x:v>
      </x:c>
      <x:c r="K1790" s="0" t="s">
        <x:v>58</x:v>
      </x:c>
      <x:c r="L1790" s="0" t="s">
        <x:v>58</x:v>
      </x:c>
      <x:c r="M1790" s="0" t="s">
        <x:v>59</x:v>
      </x:c>
      <x:c r="N1790" s="0">
        <x:v>1143</x:v>
      </x:c>
    </x:row>
    <x:row r="1791" spans="1:14">
      <x:c r="A1791" s="0" t="s">
        <x:v>2</x:v>
      </x:c>
      <x:c r="B1791" s="0" t="s">
        <x:v>4</x:v>
      </x:c>
      <x:c r="C1791" s="0" t="s">
        <x:v>65</x:v>
      </x:c>
      <x:c r="D1791" s="0" t="s">
        <x:v>109</x:v>
      </x:c>
      <x:c r="E1791" s="0" t="s">
        <x:v>52</x:v>
      </x:c>
      <x:c r="F1791" s="0" t="s">
        <x:v>54</x:v>
      </x:c>
      <x:c r="G1791" s="0" t="s">
        <x:v>83</x:v>
      </x:c>
      <x:c r="H1791" s="0" t="s">
        <x:v>84</x:v>
      </x:c>
      <x:c r="I1791" s="0" t="s">
        <x:v>56</x:v>
      </x:c>
      <x:c r="J1791" s="0" t="s">
        <x:v>57</x:v>
      </x:c>
      <x:c r="K1791" s="0" t="s">
        <x:v>60</x:v>
      </x:c>
      <x:c r="L1791" s="0" t="s">
        <x:v>60</x:v>
      </x:c>
      <x:c r="M1791" s="0" t="s">
        <x:v>59</x:v>
      </x:c>
      <x:c r="N1791" s="0">
        <x:v>1230</x:v>
      </x:c>
    </x:row>
    <x:row r="1792" spans="1:14">
      <x:c r="A1792" s="0" t="s">
        <x:v>2</x:v>
      </x:c>
      <x:c r="B1792" s="0" t="s">
        <x:v>4</x:v>
      </x:c>
      <x:c r="C1792" s="0" t="s">
        <x:v>65</x:v>
      </x:c>
      <x:c r="D1792" s="0" t="s">
        <x:v>109</x:v>
      </x:c>
      <x:c r="E1792" s="0" t="s">
        <x:v>52</x:v>
      </x:c>
      <x:c r="F1792" s="0" t="s">
        <x:v>54</x:v>
      </x:c>
      <x:c r="G1792" s="0" t="s">
        <x:v>83</x:v>
      </x:c>
      <x:c r="H1792" s="0" t="s">
        <x:v>84</x:v>
      </x:c>
      <x:c r="I1792" s="0" t="s">
        <x:v>61</x:v>
      </x:c>
      <x:c r="J1792" s="0" t="s">
        <x:v>62</x:v>
      </x:c>
      <x:c r="K1792" s="0" t="s">
        <x:v>58</x:v>
      </x:c>
      <x:c r="L1792" s="0" t="s">
        <x:v>58</x:v>
      </x:c>
      <x:c r="M1792" s="0" t="s">
        <x:v>59</x:v>
      </x:c>
      <x:c r="N1792" s="0">
        <x:v>1051</x:v>
      </x:c>
    </x:row>
    <x:row r="1793" spans="1:14">
      <x:c r="A1793" s="0" t="s">
        <x:v>2</x:v>
      </x:c>
      <x:c r="B1793" s="0" t="s">
        <x:v>4</x:v>
      </x:c>
      <x:c r="C1793" s="0" t="s">
        <x:v>65</x:v>
      </x:c>
      <x:c r="D1793" s="0" t="s">
        <x:v>109</x:v>
      </x:c>
      <x:c r="E1793" s="0" t="s">
        <x:v>52</x:v>
      </x:c>
      <x:c r="F1793" s="0" t="s">
        <x:v>54</x:v>
      </x:c>
      <x:c r="G1793" s="0" t="s">
        <x:v>83</x:v>
      </x:c>
      <x:c r="H1793" s="0" t="s">
        <x:v>84</x:v>
      </x:c>
      <x:c r="I1793" s="0" t="s">
        <x:v>61</x:v>
      </x:c>
      <x:c r="J1793" s="0" t="s">
        <x:v>62</x:v>
      </x:c>
      <x:c r="K1793" s="0" t="s">
        <x:v>60</x:v>
      </x:c>
      <x:c r="L1793" s="0" t="s">
        <x:v>60</x:v>
      </x:c>
      <x:c r="M1793" s="0" t="s">
        <x:v>59</x:v>
      </x:c>
      <x:c r="N1793" s="0">
        <x:v>1084</x:v>
      </x:c>
    </x:row>
    <x:row r="1794" spans="1:14">
      <x:c r="A1794" s="0" t="s">
        <x:v>2</x:v>
      </x:c>
      <x:c r="B1794" s="0" t="s">
        <x:v>4</x:v>
      </x:c>
      <x:c r="C1794" s="0" t="s">
        <x:v>65</x:v>
      </x:c>
      <x:c r="D1794" s="0" t="s">
        <x:v>109</x:v>
      </x:c>
      <x:c r="E1794" s="0" t="s">
        <x:v>52</x:v>
      </x:c>
      <x:c r="F1794" s="0" t="s">
        <x:v>54</x:v>
      </x:c>
      <x:c r="G1794" s="0" t="s">
        <x:v>83</x:v>
      </x:c>
      <x:c r="H1794" s="0" t="s">
        <x:v>84</x:v>
      </x:c>
      <x:c r="I1794" s="0" t="s">
        <x:v>63</x:v>
      </x:c>
      <x:c r="J1794" s="0" t="s">
        <x:v>64</x:v>
      </x:c>
      <x:c r="K1794" s="0" t="s">
        <x:v>58</x:v>
      </x:c>
      <x:c r="L1794" s="0" t="s">
        <x:v>58</x:v>
      </x:c>
      <x:c r="M1794" s="0" t="s">
        <x:v>59</x:v>
      </x:c>
      <x:c r="N1794" s="0">
        <x:v>92</x:v>
      </x:c>
    </x:row>
    <x:row r="1795" spans="1:14">
      <x:c r="A1795" s="0" t="s">
        <x:v>2</x:v>
      </x:c>
      <x:c r="B1795" s="0" t="s">
        <x:v>4</x:v>
      </x:c>
      <x:c r="C1795" s="0" t="s">
        <x:v>65</x:v>
      </x:c>
      <x:c r="D1795" s="0" t="s">
        <x:v>109</x:v>
      </x:c>
      <x:c r="E1795" s="0" t="s">
        <x:v>52</x:v>
      </x:c>
      <x:c r="F1795" s="0" t="s">
        <x:v>54</x:v>
      </x:c>
      <x:c r="G1795" s="0" t="s">
        <x:v>83</x:v>
      </x:c>
      <x:c r="H1795" s="0" t="s">
        <x:v>84</x:v>
      </x:c>
      <x:c r="I1795" s="0" t="s">
        <x:v>63</x:v>
      </x:c>
      <x:c r="J1795" s="0" t="s">
        <x:v>64</x:v>
      </x:c>
      <x:c r="K1795" s="0" t="s">
        <x:v>60</x:v>
      </x:c>
      <x:c r="L1795" s="0" t="s">
        <x:v>60</x:v>
      </x:c>
      <x:c r="M1795" s="0" t="s">
        <x:v>59</x:v>
      </x:c>
      <x:c r="N1795" s="0">
        <x:v>146</x:v>
      </x:c>
    </x:row>
    <x:row r="1796" spans="1:14">
      <x:c r="A1796" s="0" t="s">
        <x:v>2</x:v>
      </x:c>
      <x:c r="B1796" s="0" t="s">
        <x:v>4</x:v>
      </x:c>
      <x:c r="C1796" s="0" t="s">
        <x:v>65</x:v>
      </x:c>
      <x:c r="D1796" s="0" t="s">
        <x:v>109</x:v>
      </x:c>
      <x:c r="E1796" s="0" t="s">
        <x:v>52</x:v>
      </x:c>
      <x:c r="F1796" s="0" t="s">
        <x:v>54</x:v>
      </x:c>
      <x:c r="G1796" s="0" t="s">
        <x:v>85</x:v>
      </x:c>
      <x:c r="H1796" s="0" t="s">
        <x:v>86</x:v>
      </x:c>
      <x:c r="I1796" s="0" t="s">
        <x:v>56</x:v>
      </x:c>
      <x:c r="J1796" s="0" t="s">
        <x:v>57</x:v>
      </x:c>
      <x:c r="K1796" s="0" t="s">
        <x:v>58</x:v>
      </x:c>
      <x:c r="L1796" s="0" t="s">
        <x:v>58</x:v>
      </x:c>
      <x:c r="M1796" s="0" t="s">
        <x:v>59</x:v>
      </x:c>
      <x:c r="N1796" s="0">
        <x:v>857</x:v>
      </x:c>
    </x:row>
    <x:row r="1797" spans="1:14">
      <x:c r="A1797" s="0" t="s">
        <x:v>2</x:v>
      </x:c>
      <x:c r="B1797" s="0" t="s">
        <x:v>4</x:v>
      </x:c>
      <x:c r="C1797" s="0" t="s">
        <x:v>65</x:v>
      </x:c>
      <x:c r="D1797" s="0" t="s">
        <x:v>109</x:v>
      </x:c>
      <x:c r="E1797" s="0" t="s">
        <x:v>52</x:v>
      </x:c>
      <x:c r="F1797" s="0" t="s">
        <x:v>54</x:v>
      </x:c>
      <x:c r="G1797" s="0" t="s">
        <x:v>85</x:v>
      </x:c>
      <x:c r="H1797" s="0" t="s">
        <x:v>86</x:v>
      </x:c>
      <x:c r="I1797" s="0" t="s">
        <x:v>56</x:v>
      </x:c>
      <x:c r="J1797" s="0" t="s">
        <x:v>57</x:v>
      </x:c>
      <x:c r="K1797" s="0" t="s">
        <x:v>60</x:v>
      </x:c>
      <x:c r="L1797" s="0" t="s">
        <x:v>60</x:v>
      </x:c>
      <x:c r="M1797" s="0" t="s">
        <x:v>59</x:v>
      </x:c>
      <x:c r="N1797" s="0">
        <x:v>988</x:v>
      </x:c>
    </x:row>
    <x:row r="1798" spans="1:14">
      <x:c r="A1798" s="0" t="s">
        <x:v>2</x:v>
      </x:c>
      <x:c r="B1798" s="0" t="s">
        <x:v>4</x:v>
      </x:c>
      <x:c r="C1798" s="0" t="s">
        <x:v>65</x:v>
      </x:c>
      <x:c r="D1798" s="0" t="s">
        <x:v>109</x:v>
      </x:c>
      <x:c r="E1798" s="0" t="s">
        <x:v>52</x:v>
      </x:c>
      <x:c r="F1798" s="0" t="s">
        <x:v>54</x:v>
      </x:c>
      <x:c r="G1798" s="0" t="s">
        <x:v>85</x:v>
      </x:c>
      <x:c r="H1798" s="0" t="s">
        <x:v>86</x:v>
      </x:c>
      <x:c r="I1798" s="0" t="s">
        <x:v>61</x:v>
      </x:c>
      <x:c r="J1798" s="0" t="s">
        <x:v>62</x:v>
      </x:c>
      <x:c r="K1798" s="0" t="s">
        <x:v>58</x:v>
      </x:c>
      <x:c r="L1798" s="0" t="s">
        <x:v>58</x:v>
      </x:c>
      <x:c r="M1798" s="0" t="s">
        <x:v>59</x:v>
      </x:c>
      <x:c r="N1798" s="0">
        <x:v>764</x:v>
      </x:c>
    </x:row>
    <x:row r="1799" spans="1:14">
      <x:c r="A1799" s="0" t="s">
        <x:v>2</x:v>
      </x:c>
      <x:c r="B1799" s="0" t="s">
        <x:v>4</x:v>
      </x:c>
      <x:c r="C1799" s="0" t="s">
        <x:v>65</x:v>
      </x:c>
      <x:c r="D1799" s="0" t="s">
        <x:v>109</x:v>
      </x:c>
      <x:c r="E1799" s="0" t="s">
        <x:v>52</x:v>
      </x:c>
      <x:c r="F1799" s="0" t="s">
        <x:v>54</x:v>
      </x:c>
      <x:c r="G1799" s="0" t="s">
        <x:v>85</x:v>
      </x:c>
      <x:c r="H1799" s="0" t="s">
        <x:v>86</x:v>
      </x:c>
      <x:c r="I1799" s="0" t="s">
        <x:v>61</x:v>
      </x:c>
      <x:c r="J1799" s="0" t="s">
        <x:v>62</x:v>
      </x:c>
      <x:c r="K1799" s="0" t="s">
        <x:v>60</x:v>
      </x:c>
      <x:c r="L1799" s="0" t="s">
        <x:v>60</x:v>
      </x:c>
      <x:c r="M1799" s="0" t="s">
        <x:v>59</x:v>
      </x:c>
      <x:c r="N1799" s="0">
        <x:v>887</x:v>
      </x:c>
    </x:row>
    <x:row r="1800" spans="1:14">
      <x:c r="A1800" s="0" t="s">
        <x:v>2</x:v>
      </x:c>
      <x:c r="B1800" s="0" t="s">
        <x:v>4</x:v>
      </x:c>
      <x:c r="C1800" s="0" t="s">
        <x:v>65</x:v>
      </x:c>
      <x:c r="D1800" s="0" t="s">
        <x:v>109</x:v>
      </x:c>
      <x:c r="E1800" s="0" t="s">
        <x:v>52</x:v>
      </x:c>
      <x:c r="F1800" s="0" t="s">
        <x:v>54</x:v>
      </x:c>
      <x:c r="G1800" s="0" t="s">
        <x:v>85</x:v>
      </x:c>
      <x:c r="H1800" s="0" t="s">
        <x:v>86</x:v>
      </x:c>
      <x:c r="I1800" s="0" t="s">
        <x:v>63</x:v>
      </x:c>
      <x:c r="J1800" s="0" t="s">
        <x:v>64</x:v>
      </x:c>
      <x:c r="K1800" s="0" t="s">
        <x:v>58</x:v>
      </x:c>
      <x:c r="L1800" s="0" t="s">
        <x:v>58</x:v>
      </x:c>
      <x:c r="M1800" s="0" t="s">
        <x:v>59</x:v>
      </x:c>
      <x:c r="N1800" s="0">
        <x:v>93</x:v>
      </x:c>
    </x:row>
    <x:row r="1801" spans="1:14">
      <x:c r="A1801" s="0" t="s">
        <x:v>2</x:v>
      </x:c>
      <x:c r="B1801" s="0" t="s">
        <x:v>4</x:v>
      </x:c>
      <x:c r="C1801" s="0" t="s">
        <x:v>65</x:v>
      </x:c>
      <x:c r="D1801" s="0" t="s">
        <x:v>109</x:v>
      </x:c>
      <x:c r="E1801" s="0" t="s">
        <x:v>52</x:v>
      </x:c>
      <x:c r="F1801" s="0" t="s">
        <x:v>54</x:v>
      </x:c>
      <x:c r="G1801" s="0" t="s">
        <x:v>85</x:v>
      </x:c>
      <x:c r="H1801" s="0" t="s">
        <x:v>86</x:v>
      </x:c>
      <x:c r="I1801" s="0" t="s">
        <x:v>63</x:v>
      </x:c>
      <x:c r="J1801" s="0" t="s">
        <x:v>64</x:v>
      </x:c>
      <x:c r="K1801" s="0" t="s">
        <x:v>60</x:v>
      </x:c>
      <x:c r="L1801" s="0" t="s">
        <x:v>60</x:v>
      </x:c>
      <x:c r="M1801" s="0" t="s">
        <x:v>59</x:v>
      </x:c>
      <x:c r="N1801" s="0">
        <x:v>101</x:v>
      </x:c>
    </x:row>
    <x:row r="1802" spans="1:14">
      <x:c r="A1802" s="0" t="s">
        <x:v>2</x:v>
      </x:c>
      <x:c r="B1802" s="0" t="s">
        <x:v>4</x:v>
      </x:c>
      <x:c r="C1802" s="0" t="s">
        <x:v>65</x:v>
      </x:c>
      <x:c r="D1802" s="0" t="s">
        <x:v>109</x:v>
      </x:c>
      <x:c r="E1802" s="0" t="s">
        <x:v>52</x:v>
      </x:c>
      <x:c r="F1802" s="0" t="s">
        <x:v>54</x:v>
      </x:c>
      <x:c r="G1802" s="0" t="s">
        <x:v>87</x:v>
      </x:c>
      <x:c r="H1802" s="0" t="s">
        <x:v>88</x:v>
      </x:c>
      <x:c r="I1802" s="0" t="s">
        <x:v>56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2385</x:v>
      </x:c>
    </x:row>
    <x:row r="1803" spans="1:14">
      <x:c r="A1803" s="0" t="s">
        <x:v>2</x:v>
      </x:c>
      <x:c r="B1803" s="0" t="s">
        <x:v>4</x:v>
      </x:c>
      <x:c r="C1803" s="0" t="s">
        <x:v>65</x:v>
      </x:c>
      <x:c r="D1803" s="0" t="s">
        <x:v>109</x:v>
      </x:c>
      <x:c r="E1803" s="0" t="s">
        <x:v>52</x:v>
      </x:c>
      <x:c r="F1803" s="0" t="s">
        <x:v>54</x:v>
      </x:c>
      <x:c r="G1803" s="0" t="s">
        <x:v>87</x:v>
      </x:c>
      <x:c r="H1803" s="0" t="s">
        <x:v>88</x:v>
      </x:c>
      <x:c r="I1803" s="0" t="s">
        <x:v>56</x:v>
      </x:c>
      <x:c r="J1803" s="0" t="s">
        <x:v>57</x:v>
      </x:c>
      <x:c r="K1803" s="0" t="s">
        <x:v>60</x:v>
      </x:c>
      <x:c r="L1803" s="0" t="s">
        <x:v>60</x:v>
      </x:c>
      <x:c r="M1803" s="0" t="s">
        <x:v>59</x:v>
      </x:c>
      <x:c r="N1803" s="0">
        <x:v>3300</x:v>
      </x:c>
    </x:row>
    <x:row r="1804" spans="1:14">
      <x:c r="A1804" s="0" t="s">
        <x:v>2</x:v>
      </x:c>
      <x:c r="B1804" s="0" t="s">
        <x:v>4</x:v>
      </x:c>
      <x:c r="C1804" s="0" t="s">
        <x:v>65</x:v>
      </x:c>
      <x:c r="D1804" s="0" t="s">
        <x:v>109</x:v>
      </x:c>
      <x:c r="E1804" s="0" t="s">
        <x:v>52</x:v>
      </x:c>
      <x:c r="F1804" s="0" t="s">
        <x:v>54</x:v>
      </x:c>
      <x:c r="G1804" s="0" t="s">
        <x:v>87</x:v>
      </x:c>
      <x:c r="H1804" s="0" t="s">
        <x:v>88</x:v>
      </x:c>
      <x:c r="I1804" s="0" t="s">
        <x:v>61</x:v>
      </x:c>
      <x:c r="J1804" s="0" t="s">
        <x:v>62</x:v>
      </x:c>
      <x:c r="K1804" s="0" t="s">
        <x:v>58</x:v>
      </x:c>
      <x:c r="L1804" s="0" t="s">
        <x:v>58</x:v>
      </x:c>
      <x:c r="M1804" s="0" t="s">
        <x:v>59</x:v>
      </x:c>
      <x:c r="N1804" s="0">
        <x:v>2025</x:v>
      </x:c>
    </x:row>
    <x:row r="1805" spans="1:14">
      <x:c r="A1805" s="0" t="s">
        <x:v>2</x:v>
      </x:c>
      <x:c r="B1805" s="0" t="s">
        <x:v>4</x:v>
      </x:c>
      <x:c r="C1805" s="0" t="s">
        <x:v>65</x:v>
      </x:c>
      <x:c r="D1805" s="0" t="s">
        <x:v>109</x:v>
      </x:c>
      <x:c r="E1805" s="0" t="s">
        <x:v>52</x:v>
      </x:c>
      <x:c r="F1805" s="0" t="s">
        <x:v>54</x:v>
      </x:c>
      <x:c r="G1805" s="0" t="s">
        <x:v>87</x:v>
      </x:c>
      <x:c r="H1805" s="0" t="s">
        <x:v>88</x:v>
      </x:c>
      <x:c r="I1805" s="0" t="s">
        <x:v>61</x:v>
      </x:c>
      <x:c r="J1805" s="0" t="s">
        <x:v>62</x:v>
      </x:c>
      <x:c r="K1805" s="0" t="s">
        <x:v>60</x:v>
      </x:c>
      <x:c r="L1805" s="0" t="s">
        <x:v>60</x:v>
      </x:c>
      <x:c r="M1805" s="0" t="s">
        <x:v>59</x:v>
      </x:c>
      <x:c r="N1805" s="0">
        <x:v>2732</x:v>
      </x:c>
    </x:row>
    <x:row r="1806" spans="1:14">
      <x:c r="A1806" s="0" t="s">
        <x:v>2</x:v>
      </x:c>
      <x:c r="B1806" s="0" t="s">
        <x:v>4</x:v>
      </x:c>
      <x:c r="C1806" s="0" t="s">
        <x:v>65</x:v>
      </x:c>
      <x:c r="D1806" s="0" t="s">
        <x:v>109</x:v>
      </x:c>
      <x:c r="E1806" s="0" t="s">
        <x:v>52</x:v>
      </x:c>
      <x:c r="F1806" s="0" t="s">
        <x:v>54</x:v>
      </x:c>
      <x:c r="G1806" s="0" t="s">
        <x:v>87</x:v>
      </x:c>
      <x:c r="H1806" s="0" t="s">
        <x:v>88</x:v>
      </x:c>
      <x:c r="I1806" s="0" t="s">
        <x:v>63</x:v>
      </x:c>
      <x:c r="J1806" s="0" t="s">
        <x:v>64</x:v>
      </x:c>
      <x:c r="K1806" s="0" t="s">
        <x:v>58</x:v>
      </x:c>
      <x:c r="L1806" s="0" t="s">
        <x:v>58</x:v>
      </x:c>
      <x:c r="M1806" s="0" t="s">
        <x:v>59</x:v>
      </x:c>
      <x:c r="N1806" s="0">
        <x:v>360</x:v>
      </x:c>
    </x:row>
    <x:row r="1807" spans="1:14">
      <x:c r="A1807" s="0" t="s">
        <x:v>2</x:v>
      </x:c>
      <x:c r="B1807" s="0" t="s">
        <x:v>4</x:v>
      </x:c>
      <x:c r="C1807" s="0" t="s">
        <x:v>65</x:v>
      </x:c>
      <x:c r="D1807" s="0" t="s">
        <x:v>109</x:v>
      </x:c>
      <x:c r="E1807" s="0" t="s">
        <x:v>52</x:v>
      </x:c>
      <x:c r="F1807" s="0" t="s">
        <x:v>54</x:v>
      </x:c>
      <x:c r="G1807" s="0" t="s">
        <x:v>87</x:v>
      </x:c>
      <x:c r="H1807" s="0" t="s">
        <x:v>88</x:v>
      </x:c>
      <x:c r="I1807" s="0" t="s">
        <x:v>63</x:v>
      </x:c>
      <x:c r="J1807" s="0" t="s">
        <x:v>64</x:v>
      </x:c>
      <x:c r="K1807" s="0" t="s">
        <x:v>60</x:v>
      </x:c>
      <x:c r="L1807" s="0" t="s">
        <x:v>60</x:v>
      </x:c>
      <x:c r="M1807" s="0" t="s">
        <x:v>59</x:v>
      </x:c>
      <x:c r="N1807" s="0">
        <x:v>568</x:v>
      </x:c>
    </x:row>
    <x:row r="1808" spans="1:14">
      <x:c r="A1808" s="0" t="s">
        <x:v>2</x:v>
      </x:c>
      <x:c r="B1808" s="0" t="s">
        <x:v>4</x:v>
      </x:c>
      <x:c r="C1808" s="0" t="s">
        <x:v>65</x:v>
      </x:c>
      <x:c r="D1808" s="0" t="s">
        <x:v>109</x:v>
      </x:c>
      <x:c r="E1808" s="0" t="s">
        <x:v>52</x:v>
      </x:c>
      <x:c r="F1808" s="0" t="s">
        <x:v>54</x:v>
      </x:c>
      <x:c r="G1808" s="0" t="s">
        <x:v>89</x:v>
      </x:c>
      <x:c r="H1808" s="0" t="s">
        <x:v>90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36996</x:v>
      </x:c>
    </x:row>
    <x:row r="1809" spans="1:14">
      <x:c r="A1809" s="0" t="s">
        <x:v>2</x:v>
      </x:c>
      <x:c r="B1809" s="0" t="s">
        <x:v>4</x:v>
      </x:c>
      <x:c r="C1809" s="0" t="s">
        <x:v>65</x:v>
      </x:c>
      <x:c r="D1809" s="0" t="s">
        <x:v>109</x:v>
      </x:c>
      <x:c r="E1809" s="0" t="s">
        <x:v>52</x:v>
      </x:c>
      <x:c r="F1809" s="0" t="s">
        <x:v>54</x:v>
      </x:c>
      <x:c r="G1809" s="0" t="s">
        <x:v>89</x:v>
      </x:c>
      <x:c r="H1809" s="0" t="s">
        <x:v>90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41799</x:v>
      </x:c>
    </x:row>
    <x:row r="1810" spans="1:14">
      <x:c r="A1810" s="0" t="s">
        <x:v>2</x:v>
      </x:c>
      <x:c r="B1810" s="0" t="s">
        <x:v>4</x:v>
      </x:c>
      <x:c r="C1810" s="0" t="s">
        <x:v>65</x:v>
      </x:c>
      <x:c r="D1810" s="0" t="s">
        <x:v>109</x:v>
      </x:c>
      <x:c r="E1810" s="0" t="s">
        <x:v>52</x:v>
      </x:c>
      <x:c r="F1810" s="0" t="s">
        <x:v>54</x:v>
      </x:c>
      <x:c r="G1810" s="0" t="s">
        <x:v>89</x:v>
      </x:c>
      <x:c r="H1810" s="0" t="s">
        <x:v>90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22812</x:v>
      </x:c>
    </x:row>
    <x:row r="1811" spans="1:14">
      <x:c r="A1811" s="0" t="s">
        <x:v>2</x:v>
      </x:c>
      <x:c r="B1811" s="0" t="s">
        <x:v>4</x:v>
      </x:c>
      <x:c r="C1811" s="0" t="s">
        <x:v>65</x:v>
      </x:c>
      <x:c r="D1811" s="0" t="s">
        <x:v>109</x:v>
      </x:c>
      <x:c r="E1811" s="0" t="s">
        <x:v>52</x:v>
      </x:c>
      <x:c r="F1811" s="0" t="s">
        <x:v>54</x:v>
      </x:c>
      <x:c r="G1811" s="0" t="s">
        <x:v>89</x:v>
      </x:c>
      <x:c r="H1811" s="0" t="s">
        <x:v>90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24178</x:v>
      </x:c>
    </x:row>
    <x:row r="1812" spans="1:14">
      <x:c r="A1812" s="0" t="s">
        <x:v>2</x:v>
      </x:c>
      <x:c r="B1812" s="0" t="s">
        <x:v>4</x:v>
      </x:c>
      <x:c r="C1812" s="0" t="s">
        <x:v>65</x:v>
      </x:c>
      <x:c r="D1812" s="0" t="s">
        <x:v>109</x:v>
      </x:c>
      <x:c r="E1812" s="0" t="s">
        <x:v>52</x:v>
      </x:c>
      <x:c r="F1812" s="0" t="s">
        <x:v>54</x:v>
      </x:c>
      <x:c r="G1812" s="0" t="s">
        <x:v>89</x:v>
      </x:c>
      <x:c r="H1812" s="0" t="s">
        <x:v>90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14184</x:v>
      </x:c>
    </x:row>
    <x:row r="1813" spans="1:14">
      <x:c r="A1813" s="0" t="s">
        <x:v>2</x:v>
      </x:c>
      <x:c r="B1813" s="0" t="s">
        <x:v>4</x:v>
      </x:c>
      <x:c r="C1813" s="0" t="s">
        <x:v>65</x:v>
      </x:c>
      <x:c r="D1813" s="0" t="s">
        <x:v>109</x:v>
      </x:c>
      <x:c r="E1813" s="0" t="s">
        <x:v>52</x:v>
      </x:c>
      <x:c r="F1813" s="0" t="s">
        <x:v>54</x:v>
      </x:c>
      <x:c r="G1813" s="0" t="s">
        <x:v>89</x:v>
      </x:c>
      <x:c r="H1813" s="0" t="s">
        <x:v>90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17621</x:v>
      </x:c>
    </x:row>
    <x:row r="1814" spans="1:14">
      <x:c r="A1814" s="0" t="s">
        <x:v>2</x:v>
      </x:c>
      <x:c r="B1814" s="0" t="s">
        <x:v>4</x:v>
      </x:c>
      <x:c r="C1814" s="0" t="s">
        <x:v>65</x:v>
      </x:c>
      <x:c r="D1814" s="0" t="s">
        <x:v>109</x:v>
      </x:c>
      <x:c r="E1814" s="0" t="s">
        <x:v>52</x:v>
      </x:c>
      <x:c r="F1814" s="0" t="s">
        <x:v>54</x:v>
      </x:c>
      <x:c r="G1814" s="0" t="s">
        <x:v>91</x:v>
      </x:c>
      <x:c r="H1814" s="0" t="s">
        <x:v>92</x:v>
      </x:c>
      <x:c r="I1814" s="0" t="s">
        <x:v>56</x:v>
      </x:c>
      <x:c r="J1814" s="0" t="s">
        <x:v>57</x:v>
      </x:c>
      <x:c r="K1814" s="0" t="s">
        <x:v>58</x:v>
      </x:c>
      <x:c r="L1814" s="0" t="s">
        <x:v>58</x:v>
      </x:c>
      <x:c r="M1814" s="0" t="s">
        <x:v>59</x:v>
      </x:c>
      <x:c r="N1814" s="0">
        <x:v>8284</x:v>
      </x:c>
    </x:row>
    <x:row r="1815" spans="1:14">
      <x:c r="A1815" s="0" t="s">
        <x:v>2</x:v>
      </x:c>
      <x:c r="B1815" s="0" t="s">
        <x:v>4</x:v>
      </x:c>
      <x:c r="C1815" s="0" t="s">
        <x:v>65</x:v>
      </x:c>
      <x:c r="D1815" s="0" t="s">
        <x:v>109</x:v>
      </x:c>
      <x:c r="E1815" s="0" t="s">
        <x:v>52</x:v>
      </x:c>
      <x:c r="F1815" s="0" t="s">
        <x:v>54</x:v>
      </x:c>
      <x:c r="G1815" s="0" t="s">
        <x:v>91</x:v>
      </x:c>
      <x:c r="H1815" s="0" t="s">
        <x:v>92</x:v>
      </x:c>
      <x:c r="I1815" s="0" t="s">
        <x:v>56</x:v>
      </x:c>
      <x:c r="J1815" s="0" t="s">
        <x:v>57</x:v>
      </x:c>
      <x:c r="K1815" s="0" t="s">
        <x:v>60</x:v>
      </x:c>
      <x:c r="L1815" s="0" t="s">
        <x:v>60</x:v>
      </x:c>
      <x:c r="M1815" s="0" t="s">
        <x:v>59</x:v>
      </x:c>
      <x:c r="N1815" s="0">
        <x:v>8772</x:v>
      </x:c>
    </x:row>
    <x:row r="1816" spans="1:14">
      <x:c r="A1816" s="0" t="s">
        <x:v>2</x:v>
      </x:c>
      <x:c r="B1816" s="0" t="s">
        <x:v>4</x:v>
      </x:c>
      <x:c r="C1816" s="0" t="s">
        <x:v>65</x:v>
      </x:c>
      <x:c r="D1816" s="0" t="s">
        <x:v>109</x:v>
      </x:c>
      <x:c r="E1816" s="0" t="s">
        <x:v>52</x:v>
      </x:c>
      <x:c r="F1816" s="0" t="s">
        <x:v>54</x:v>
      </x:c>
      <x:c r="G1816" s="0" t="s">
        <x:v>91</x:v>
      </x:c>
      <x:c r="H1816" s="0" t="s">
        <x:v>92</x:v>
      </x:c>
      <x:c r="I1816" s="0" t="s">
        <x:v>61</x:v>
      </x:c>
      <x:c r="J1816" s="0" t="s">
        <x:v>62</x:v>
      </x:c>
      <x:c r="K1816" s="0" t="s">
        <x:v>58</x:v>
      </x:c>
      <x:c r="L1816" s="0" t="s">
        <x:v>58</x:v>
      </x:c>
      <x:c r="M1816" s="0" t="s">
        <x:v>59</x:v>
      </x:c>
      <x:c r="N1816" s="0">
        <x:v>0</x:v>
      </x:c>
    </x:row>
    <x:row r="1817" spans="1:14">
      <x:c r="A1817" s="0" t="s">
        <x:v>2</x:v>
      </x:c>
      <x:c r="B1817" s="0" t="s">
        <x:v>4</x:v>
      </x:c>
      <x:c r="C1817" s="0" t="s">
        <x:v>65</x:v>
      </x:c>
      <x:c r="D1817" s="0" t="s">
        <x:v>109</x:v>
      </x:c>
      <x:c r="E1817" s="0" t="s">
        <x:v>52</x:v>
      </x:c>
      <x:c r="F1817" s="0" t="s">
        <x:v>54</x:v>
      </x:c>
      <x:c r="G1817" s="0" t="s">
        <x:v>91</x:v>
      </x:c>
      <x:c r="H1817" s="0" t="s">
        <x:v>92</x:v>
      </x:c>
      <x:c r="I1817" s="0" t="s">
        <x:v>61</x:v>
      </x:c>
      <x:c r="J1817" s="0" t="s">
        <x:v>62</x:v>
      </x:c>
      <x:c r="K1817" s="0" t="s">
        <x:v>60</x:v>
      </x:c>
      <x:c r="L1817" s="0" t="s">
        <x:v>60</x:v>
      </x:c>
      <x:c r="M1817" s="0" t="s">
        <x:v>59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65</x:v>
      </x:c>
      <x:c r="D1818" s="0" t="s">
        <x:v>109</x:v>
      </x:c>
      <x:c r="E1818" s="0" t="s">
        <x:v>52</x:v>
      </x:c>
      <x:c r="F1818" s="0" t="s">
        <x:v>54</x:v>
      </x:c>
      <x:c r="G1818" s="0" t="s">
        <x:v>91</x:v>
      </x:c>
      <x:c r="H1818" s="0" t="s">
        <x:v>92</x:v>
      </x:c>
      <x:c r="I1818" s="0" t="s">
        <x:v>63</x:v>
      </x:c>
      <x:c r="J1818" s="0" t="s">
        <x:v>64</x:v>
      </x:c>
      <x:c r="K1818" s="0" t="s">
        <x:v>58</x:v>
      </x:c>
      <x:c r="L1818" s="0" t="s">
        <x:v>58</x:v>
      </x:c>
      <x:c r="M1818" s="0" t="s">
        <x:v>59</x:v>
      </x:c>
      <x:c r="N1818" s="0">
        <x:v>8284</x:v>
      </x:c>
    </x:row>
    <x:row r="1819" spans="1:14">
      <x:c r="A1819" s="0" t="s">
        <x:v>2</x:v>
      </x:c>
      <x:c r="B1819" s="0" t="s">
        <x:v>4</x:v>
      </x:c>
      <x:c r="C1819" s="0" t="s">
        <x:v>65</x:v>
      </x:c>
      <x:c r="D1819" s="0" t="s">
        <x:v>109</x:v>
      </x:c>
      <x:c r="E1819" s="0" t="s">
        <x:v>52</x:v>
      </x:c>
      <x:c r="F1819" s="0" t="s">
        <x:v>54</x:v>
      </x:c>
      <x:c r="G1819" s="0" t="s">
        <x:v>91</x:v>
      </x:c>
      <x:c r="H1819" s="0" t="s">
        <x:v>92</x:v>
      </x:c>
      <x:c r="I1819" s="0" t="s">
        <x:v>63</x:v>
      </x:c>
      <x:c r="J1819" s="0" t="s">
        <x:v>64</x:v>
      </x:c>
      <x:c r="K1819" s="0" t="s">
        <x:v>60</x:v>
      </x:c>
      <x:c r="L1819" s="0" t="s">
        <x:v>60</x:v>
      </x:c>
      <x:c r="M1819" s="0" t="s">
        <x:v>59</x:v>
      </x:c>
      <x:c r="N1819" s="0">
        <x:v>8772</x:v>
      </x:c>
    </x:row>
    <x:row r="1820" spans="1:14">
      <x:c r="A1820" s="0" t="s">
        <x:v>2</x:v>
      </x:c>
      <x:c r="B1820" s="0" t="s">
        <x:v>4</x:v>
      </x:c>
      <x:c r="C1820" s="0" t="s">
        <x:v>65</x:v>
      </x:c>
      <x:c r="D1820" s="0" t="s">
        <x:v>109</x:v>
      </x:c>
      <x:c r="E1820" s="0" t="s">
        <x:v>52</x:v>
      </x:c>
      <x:c r="F1820" s="0" t="s">
        <x:v>54</x:v>
      </x:c>
      <x:c r="G1820" s="0" t="s">
        <x:v>93</x:v>
      </x:c>
      <x:c r="H1820" s="0" t="s">
        <x:v>94</x:v>
      </x:c>
      <x:c r="I1820" s="0" t="s">
        <x:v>56</x:v>
      </x:c>
      <x:c r="J1820" s="0" t="s">
        <x:v>57</x:v>
      </x:c>
      <x:c r="K1820" s="0" t="s">
        <x:v>58</x:v>
      </x:c>
      <x:c r="L1820" s="0" t="s">
        <x:v>58</x:v>
      </x:c>
      <x:c r="M1820" s="0" t="s">
        <x:v>59</x:v>
      </x:c>
      <x:c r="N1820" s="0">
        <x:v>10015</x:v>
      </x:c>
    </x:row>
    <x:row r="1821" spans="1:14">
      <x:c r="A1821" s="0" t="s">
        <x:v>2</x:v>
      </x:c>
      <x:c r="B1821" s="0" t="s">
        <x:v>4</x:v>
      </x:c>
      <x:c r="C1821" s="0" t="s">
        <x:v>65</x:v>
      </x:c>
      <x:c r="D1821" s="0" t="s">
        <x:v>109</x:v>
      </x:c>
      <x:c r="E1821" s="0" t="s">
        <x:v>52</x:v>
      </x:c>
      <x:c r="F1821" s="0" t="s">
        <x:v>54</x:v>
      </x:c>
      <x:c r="G1821" s="0" t="s">
        <x:v>93</x:v>
      </x:c>
      <x:c r="H1821" s="0" t="s">
        <x:v>94</x:v>
      </x:c>
      <x:c r="I1821" s="0" t="s">
        <x:v>56</x:v>
      </x:c>
      <x:c r="J1821" s="0" t="s">
        <x:v>57</x:v>
      </x:c>
      <x:c r="K1821" s="0" t="s">
        <x:v>60</x:v>
      </x:c>
      <x:c r="L1821" s="0" t="s">
        <x:v>60</x:v>
      </x:c>
      <x:c r="M1821" s="0" t="s">
        <x:v>59</x:v>
      </x:c>
      <x:c r="N1821" s="0">
        <x:v>12334</x:v>
      </x:c>
    </x:row>
    <x:row r="1822" spans="1:14">
      <x:c r="A1822" s="0" t="s">
        <x:v>2</x:v>
      </x:c>
      <x:c r="B1822" s="0" t="s">
        <x:v>4</x:v>
      </x:c>
      <x:c r="C1822" s="0" t="s">
        <x:v>65</x:v>
      </x:c>
      <x:c r="D1822" s="0" t="s">
        <x:v>109</x:v>
      </x:c>
      <x:c r="E1822" s="0" t="s">
        <x:v>52</x:v>
      </x:c>
      <x:c r="F1822" s="0" t="s">
        <x:v>54</x:v>
      </x:c>
      <x:c r="G1822" s="0" t="s">
        <x:v>93</x:v>
      </x:c>
      <x:c r="H1822" s="0" t="s">
        <x:v>94</x:v>
      </x:c>
      <x:c r="I1822" s="0" t="s">
        <x:v>61</x:v>
      </x:c>
      <x:c r="J1822" s="0" t="s">
        <x:v>62</x:v>
      </x:c>
      <x:c r="K1822" s="0" t="s">
        <x:v>58</x:v>
      </x:c>
      <x:c r="L1822" s="0" t="s">
        <x:v>58</x:v>
      </x:c>
      <x:c r="M1822" s="0" t="s">
        <x:v>59</x:v>
      </x:c>
      <x:c r="N1822" s="0">
        <x:v>8581</x:v>
      </x:c>
    </x:row>
    <x:row r="1823" spans="1:14">
      <x:c r="A1823" s="0" t="s">
        <x:v>2</x:v>
      </x:c>
      <x:c r="B1823" s="0" t="s">
        <x:v>4</x:v>
      </x:c>
      <x:c r="C1823" s="0" t="s">
        <x:v>65</x:v>
      </x:c>
      <x:c r="D1823" s="0" t="s">
        <x:v>109</x:v>
      </x:c>
      <x:c r="E1823" s="0" t="s">
        <x:v>52</x:v>
      </x:c>
      <x:c r="F1823" s="0" t="s">
        <x:v>54</x:v>
      </x:c>
      <x:c r="G1823" s="0" t="s">
        <x:v>93</x:v>
      </x:c>
      <x:c r="H1823" s="0" t="s">
        <x:v>94</x:v>
      </x:c>
      <x:c r="I1823" s="0" t="s">
        <x:v>61</x:v>
      </x:c>
      <x:c r="J1823" s="0" t="s">
        <x:v>62</x:v>
      </x:c>
      <x:c r="K1823" s="0" t="s">
        <x:v>60</x:v>
      </x:c>
      <x:c r="L1823" s="0" t="s">
        <x:v>60</x:v>
      </x:c>
      <x:c r="M1823" s="0" t="s">
        <x:v>59</x:v>
      </x:c>
      <x:c r="N1823" s="0">
        <x:v>10438</x:v>
      </x:c>
    </x:row>
    <x:row r="1824" spans="1:14">
      <x:c r="A1824" s="0" t="s">
        <x:v>2</x:v>
      </x:c>
      <x:c r="B1824" s="0" t="s">
        <x:v>4</x:v>
      </x:c>
      <x:c r="C1824" s="0" t="s">
        <x:v>65</x:v>
      </x:c>
      <x:c r="D1824" s="0" t="s">
        <x:v>109</x:v>
      </x:c>
      <x:c r="E1824" s="0" t="s">
        <x:v>52</x:v>
      </x:c>
      <x:c r="F1824" s="0" t="s">
        <x:v>54</x:v>
      </x:c>
      <x:c r="G1824" s="0" t="s">
        <x:v>93</x:v>
      </x:c>
      <x:c r="H1824" s="0" t="s">
        <x:v>94</x:v>
      </x:c>
      <x:c r="I1824" s="0" t="s">
        <x:v>63</x:v>
      </x:c>
      <x:c r="J1824" s="0" t="s">
        <x:v>64</x:v>
      </x:c>
      <x:c r="K1824" s="0" t="s">
        <x:v>58</x:v>
      </x:c>
      <x:c r="L1824" s="0" t="s">
        <x:v>58</x:v>
      </x:c>
      <x:c r="M1824" s="0" t="s">
        <x:v>59</x:v>
      </x:c>
      <x:c r="N1824" s="0">
        <x:v>1434</x:v>
      </x:c>
    </x:row>
    <x:row r="1825" spans="1:14">
      <x:c r="A1825" s="0" t="s">
        <x:v>2</x:v>
      </x:c>
      <x:c r="B1825" s="0" t="s">
        <x:v>4</x:v>
      </x:c>
      <x:c r="C1825" s="0" t="s">
        <x:v>65</x:v>
      </x:c>
      <x:c r="D1825" s="0" t="s">
        <x:v>109</x:v>
      </x:c>
      <x:c r="E1825" s="0" t="s">
        <x:v>52</x:v>
      </x:c>
      <x:c r="F1825" s="0" t="s">
        <x:v>54</x:v>
      </x:c>
      <x:c r="G1825" s="0" t="s">
        <x:v>93</x:v>
      </x:c>
      <x:c r="H1825" s="0" t="s">
        <x:v>94</x:v>
      </x:c>
      <x:c r="I1825" s="0" t="s">
        <x:v>63</x:v>
      </x:c>
      <x:c r="J1825" s="0" t="s">
        <x:v>64</x:v>
      </x:c>
      <x:c r="K1825" s="0" t="s">
        <x:v>60</x:v>
      </x:c>
      <x:c r="L1825" s="0" t="s">
        <x:v>60</x:v>
      </x:c>
      <x:c r="M1825" s="0" t="s">
        <x:v>59</x:v>
      </x:c>
      <x:c r="N1825" s="0">
        <x:v>1896</x:v>
      </x:c>
    </x:row>
    <x:row r="1826" spans="1:14">
      <x:c r="A1826" s="0" t="s">
        <x:v>2</x:v>
      </x:c>
      <x:c r="B1826" s="0" t="s">
        <x:v>4</x:v>
      </x:c>
      <x:c r="C1826" s="0" t="s">
        <x:v>65</x:v>
      </x:c>
      <x:c r="D1826" s="0" t="s">
        <x:v>109</x:v>
      </x:c>
      <x:c r="E1826" s="0" t="s">
        <x:v>95</x:v>
      </x:c>
      <x:c r="F1826" s="0" t="s">
        <x:v>96</x:v>
      </x:c>
      <x:c r="G1826" s="0" t="s">
        <x:v>52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 t="s">
        <x:v>58</x:v>
      </x:c>
      <x:c r="M1826" s="0" t="s">
        <x:v>59</x:v>
      </x:c>
      <x:c r="N1826" s="0">
        <x:v>84152</x:v>
      </x:c>
    </x:row>
    <x:row r="1827" spans="1:14">
      <x:c r="A1827" s="0" t="s">
        <x:v>2</x:v>
      </x:c>
      <x:c r="B1827" s="0" t="s">
        <x:v>4</x:v>
      </x:c>
      <x:c r="C1827" s="0" t="s">
        <x:v>65</x:v>
      </x:c>
      <x:c r="D1827" s="0" t="s">
        <x:v>109</x:v>
      </x:c>
      <x:c r="E1827" s="0" t="s">
        <x:v>95</x:v>
      </x:c>
      <x:c r="F1827" s="0" t="s">
        <x:v>96</x:v>
      </x:c>
      <x:c r="G1827" s="0" t="s">
        <x:v>52</x:v>
      </x:c>
      <x:c r="H1827" s="0" t="s">
        <x:v>55</x:v>
      </x:c>
      <x:c r="I1827" s="0" t="s">
        <x:v>56</x:v>
      </x:c>
      <x:c r="J1827" s="0" t="s">
        <x:v>57</x:v>
      </x:c>
      <x:c r="K1827" s="0" t="s">
        <x:v>60</x:v>
      </x:c>
      <x:c r="L1827" s="0" t="s">
        <x:v>60</x:v>
      </x:c>
      <x:c r="M1827" s="0" t="s">
        <x:v>59</x:v>
      </x:c>
      <x:c r="N1827" s="0">
        <x:v>83344</x:v>
      </x:c>
    </x:row>
    <x:row r="1828" spans="1:14">
      <x:c r="A1828" s="0" t="s">
        <x:v>2</x:v>
      </x:c>
      <x:c r="B1828" s="0" t="s">
        <x:v>4</x:v>
      </x:c>
      <x:c r="C1828" s="0" t="s">
        <x:v>65</x:v>
      </x:c>
      <x:c r="D1828" s="0" t="s">
        <x:v>109</x:v>
      </x:c>
      <x:c r="E1828" s="0" t="s">
        <x:v>95</x:v>
      </x:c>
      <x:c r="F1828" s="0" t="s">
        <x:v>96</x:v>
      </x:c>
      <x:c r="G1828" s="0" t="s">
        <x:v>52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 t="s">
        <x:v>58</x:v>
      </x:c>
      <x:c r="M1828" s="0" t="s">
        <x:v>59</x:v>
      </x:c>
      <x:c r="N1828" s="0">
        <x:v>58974</x:v>
      </x:c>
    </x:row>
    <x:row r="1829" spans="1:14">
      <x:c r="A1829" s="0" t="s">
        <x:v>2</x:v>
      </x:c>
      <x:c r="B1829" s="0" t="s">
        <x:v>4</x:v>
      </x:c>
      <x:c r="C1829" s="0" t="s">
        <x:v>65</x:v>
      </x:c>
      <x:c r="D1829" s="0" t="s">
        <x:v>109</x:v>
      </x:c>
      <x:c r="E1829" s="0" t="s">
        <x:v>95</x:v>
      </x:c>
      <x:c r="F1829" s="0" t="s">
        <x:v>96</x:v>
      </x:c>
      <x:c r="G1829" s="0" t="s">
        <x:v>52</x:v>
      </x:c>
      <x:c r="H1829" s="0" t="s">
        <x:v>55</x:v>
      </x:c>
      <x:c r="I1829" s="0" t="s">
        <x:v>61</x:v>
      </x:c>
      <x:c r="J1829" s="0" t="s">
        <x:v>62</x:v>
      </x:c>
      <x:c r="K1829" s="0" t="s">
        <x:v>60</x:v>
      </x:c>
      <x:c r="L1829" s="0" t="s">
        <x:v>60</x:v>
      </x:c>
      <x:c r="M1829" s="0" t="s">
        <x:v>59</x:v>
      </x:c>
      <x:c r="N1829" s="0">
        <x:v>56276</x:v>
      </x:c>
    </x:row>
    <x:row r="1830" spans="1:14">
      <x:c r="A1830" s="0" t="s">
        <x:v>2</x:v>
      </x:c>
      <x:c r="B1830" s="0" t="s">
        <x:v>4</x:v>
      </x:c>
      <x:c r="C1830" s="0" t="s">
        <x:v>65</x:v>
      </x:c>
      <x:c r="D1830" s="0" t="s">
        <x:v>109</x:v>
      </x:c>
      <x:c r="E1830" s="0" t="s">
        <x:v>95</x:v>
      </x:c>
      <x:c r="F1830" s="0" t="s">
        <x:v>96</x:v>
      </x:c>
      <x:c r="G1830" s="0" t="s">
        <x:v>52</x:v>
      </x:c>
      <x:c r="H1830" s="0" t="s">
        <x:v>55</x:v>
      </x:c>
      <x:c r="I1830" s="0" t="s">
        <x:v>63</x:v>
      </x:c>
      <x:c r="J1830" s="0" t="s">
        <x:v>64</x:v>
      </x:c>
      <x:c r="K1830" s="0" t="s">
        <x:v>58</x:v>
      </x:c>
      <x:c r="L1830" s="0" t="s">
        <x:v>58</x:v>
      </x:c>
      <x:c r="M1830" s="0" t="s">
        <x:v>59</x:v>
      </x:c>
      <x:c r="N1830" s="0">
        <x:v>25178</x:v>
      </x:c>
    </x:row>
    <x:row r="1831" spans="1:14">
      <x:c r="A1831" s="0" t="s">
        <x:v>2</x:v>
      </x:c>
      <x:c r="B1831" s="0" t="s">
        <x:v>4</x:v>
      </x:c>
      <x:c r="C1831" s="0" t="s">
        <x:v>65</x:v>
      </x:c>
      <x:c r="D1831" s="0" t="s">
        <x:v>109</x:v>
      </x:c>
      <x:c r="E1831" s="0" t="s">
        <x:v>95</x:v>
      </x:c>
      <x:c r="F1831" s="0" t="s">
        <x:v>96</x:v>
      </x:c>
      <x:c r="G1831" s="0" t="s">
        <x:v>52</x:v>
      </x:c>
      <x:c r="H1831" s="0" t="s">
        <x:v>55</x:v>
      </x:c>
      <x:c r="I1831" s="0" t="s">
        <x:v>63</x:v>
      </x:c>
      <x:c r="J1831" s="0" t="s">
        <x:v>64</x:v>
      </x:c>
      <x:c r="K1831" s="0" t="s">
        <x:v>60</x:v>
      </x:c>
      <x:c r="L1831" s="0" t="s">
        <x:v>60</x:v>
      </x:c>
      <x:c r="M1831" s="0" t="s">
        <x:v>59</x:v>
      </x:c>
      <x:c r="N1831" s="0">
        <x:v>27068</x:v>
      </x:c>
    </x:row>
    <x:row r="1832" spans="1:14">
      <x:c r="A1832" s="0" t="s">
        <x:v>2</x:v>
      </x:c>
      <x:c r="B1832" s="0" t="s">
        <x:v>4</x:v>
      </x:c>
      <x:c r="C1832" s="0" t="s">
        <x:v>65</x:v>
      </x:c>
      <x:c r="D1832" s="0" t="s">
        <x:v>109</x:v>
      </x:c>
      <x:c r="E1832" s="0" t="s">
        <x:v>95</x:v>
      </x:c>
      <x:c r="F1832" s="0" t="s">
        <x:v>96</x:v>
      </x:c>
      <x:c r="G1832" s="0" t="s">
        <x:v>65</x:v>
      </x:c>
      <x:c r="H1832" s="0" t="s">
        <x:v>66</x:v>
      </x:c>
      <x:c r="I1832" s="0" t="s">
        <x:v>56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15472</x:v>
      </x:c>
    </x:row>
    <x:row r="1833" spans="1:14">
      <x:c r="A1833" s="0" t="s">
        <x:v>2</x:v>
      </x:c>
      <x:c r="B1833" s="0" t="s">
        <x:v>4</x:v>
      </x:c>
      <x:c r="C1833" s="0" t="s">
        <x:v>65</x:v>
      </x:c>
      <x:c r="D1833" s="0" t="s">
        <x:v>109</x:v>
      </x:c>
      <x:c r="E1833" s="0" t="s">
        <x:v>95</x:v>
      </x:c>
      <x:c r="F1833" s="0" t="s">
        <x:v>96</x:v>
      </x:c>
      <x:c r="G1833" s="0" t="s">
        <x:v>65</x:v>
      </x:c>
      <x:c r="H1833" s="0" t="s">
        <x:v>66</x:v>
      </x:c>
      <x:c r="I1833" s="0" t="s">
        <x:v>56</x:v>
      </x:c>
      <x:c r="J1833" s="0" t="s">
        <x:v>57</x:v>
      </x:c>
      <x:c r="K1833" s="0" t="s">
        <x:v>60</x:v>
      </x:c>
      <x:c r="L1833" s="0" t="s">
        <x:v>60</x:v>
      </x:c>
      <x:c r="M1833" s="0" t="s">
        <x:v>59</x:v>
      </x:c>
      <x:c r="N1833" s="0">
        <x:v>12356</x:v>
      </x:c>
    </x:row>
    <x:row r="1834" spans="1:14">
      <x:c r="A1834" s="0" t="s">
        <x:v>2</x:v>
      </x:c>
      <x:c r="B1834" s="0" t="s">
        <x:v>4</x:v>
      </x:c>
      <x:c r="C1834" s="0" t="s">
        <x:v>65</x:v>
      </x:c>
      <x:c r="D1834" s="0" t="s">
        <x:v>109</x:v>
      </x:c>
      <x:c r="E1834" s="0" t="s">
        <x:v>95</x:v>
      </x:c>
      <x:c r="F1834" s="0" t="s">
        <x:v>96</x:v>
      </x:c>
      <x:c r="G1834" s="0" t="s">
        <x:v>65</x:v>
      </x:c>
      <x:c r="H1834" s="0" t="s">
        <x:v>66</x:v>
      </x:c>
      <x:c r="I1834" s="0" t="s">
        <x:v>61</x:v>
      </x:c>
      <x:c r="J1834" s="0" t="s">
        <x:v>62</x:v>
      </x:c>
      <x:c r="K1834" s="0" t="s">
        <x:v>58</x:v>
      </x:c>
      <x:c r="L1834" s="0" t="s">
        <x:v>58</x:v>
      </x:c>
      <x:c r="M1834" s="0" t="s">
        <x:v>59</x:v>
      </x:c>
      <x:c r="N1834" s="0">
        <x:v>6182</x:v>
      </x:c>
    </x:row>
    <x:row r="1835" spans="1:14">
      <x:c r="A1835" s="0" t="s">
        <x:v>2</x:v>
      </x:c>
      <x:c r="B1835" s="0" t="s">
        <x:v>4</x:v>
      </x:c>
      <x:c r="C1835" s="0" t="s">
        <x:v>65</x:v>
      </x:c>
      <x:c r="D1835" s="0" t="s">
        <x:v>109</x:v>
      </x:c>
      <x:c r="E1835" s="0" t="s">
        <x:v>95</x:v>
      </x:c>
      <x:c r="F1835" s="0" t="s">
        <x:v>96</x:v>
      </x:c>
      <x:c r="G1835" s="0" t="s">
        <x:v>65</x:v>
      </x:c>
      <x:c r="H1835" s="0" t="s">
        <x:v>66</x:v>
      </x:c>
      <x:c r="I1835" s="0" t="s">
        <x:v>61</x:v>
      </x:c>
      <x:c r="J1835" s="0" t="s">
        <x:v>62</x:v>
      </x:c>
      <x:c r="K1835" s="0" t="s">
        <x:v>60</x:v>
      </x:c>
      <x:c r="L1835" s="0" t="s">
        <x:v>60</x:v>
      </x:c>
      <x:c r="M1835" s="0" t="s">
        <x:v>59</x:v>
      </x:c>
      <x:c r="N1835" s="0">
        <x:v>4020</x:v>
      </x:c>
    </x:row>
    <x:row r="1836" spans="1:14">
      <x:c r="A1836" s="0" t="s">
        <x:v>2</x:v>
      </x:c>
      <x:c r="B1836" s="0" t="s">
        <x:v>4</x:v>
      </x:c>
      <x:c r="C1836" s="0" t="s">
        <x:v>65</x:v>
      </x:c>
      <x:c r="D1836" s="0" t="s">
        <x:v>109</x:v>
      </x:c>
      <x:c r="E1836" s="0" t="s">
        <x:v>95</x:v>
      </x:c>
      <x:c r="F1836" s="0" t="s">
        <x:v>96</x:v>
      </x:c>
      <x:c r="G1836" s="0" t="s">
        <x:v>65</x:v>
      </x:c>
      <x:c r="H1836" s="0" t="s">
        <x:v>66</x:v>
      </x:c>
      <x:c r="I1836" s="0" t="s">
        <x:v>63</x:v>
      </x:c>
      <x:c r="J1836" s="0" t="s">
        <x:v>64</x:v>
      </x:c>
      <x:c r="K1836" s="0" t="s">
        <x:v>58</x:v>
      </x:c>
      <x:c r="L1836" s="0" t="s">
        <x:v>58</x:v>
      </x:c>
      <x:c r="M1836" s="0" t="s">
        <x:v>59</x:v>
      </x:c>
      <x:c r="N1836" s="0">
        <x:v>9290</x:v>
      </x:c>
    </x:row>
    <x:row r="1837" spans="1:14">
      <x:c r="A1837" s="0" t="s">
        <x:v>2</x:v>
      </x:c>
      <x:c r="B1837" s="0" t="s">
        <x:v>4</x:v>
      </x:c>
      <x:c r="C1837" s="0" t="s">
        <x:v>65</x:v>
      </x:c>
      <x:c r="D1837" s="0" t="s">
        <x:v>109</x:v>
      </x:c>
      <x:c r="E1837" s="0" t="s">
        <x:v>95</x:v>
      </x:c>
      <x:c r="F1837" s="0" t="s">
        <x:v>96</x:v>
      </x:c>
      <x:c r="G1837" s="0" t="s">
        <x:v>65</x:v>
      </x:c>
      <x:c r="H1837" s="0" t="s">
        <x:v>66</x:v>
      </x:c>
      <x:c r="I1837" s="0" t="s">
        <x:v>63</x:v>
      </x:c>
      <x:c r="J1837" s="0" t="s">
        <x:v>64</x:v>
      </x:c>
      <x:c r="K1837" s="0" t="s">
        <x:v>60</x:v>
      </x:c>
      <x:c r="L1837" s="0" t="s">
        <x:v>60</x:v>
      </x:c>
      <x:c r="M1837" s="0" t="s">
        <x:v>59</x:v>
      </x:c>
      <x:c r="N1837" s="0">
        <x:v>8336</x:v>
      </x:c>
    </x:row>
    <x:row r="1838" spans="1:14">
      <x:c r="A1838" s="0" t="s">
        <x:v>2</x:v>
      </x:c>
      <x:c r="B1838" s="0" t="s">
        <x:v>4</x:v>
      </x:c>
      <x:c r="C1838" s="0" t="s">
        <x:v>65</x:v>
      </x:c>
      <x:c r="D1838" s="0" t="s">
        <x:v>109</x:v>
      </x:c>
      <x:c r="E1838" s="0" t="s">
        <x:v>95</x:v>
      </x:c>
      <x:c r="F1838" s="0" t="s">
        <x:v>96</x:v>
      </x:c>
      <x:c r="G1838" s="0" t="s">
        <x:v>67</x:v>
      </x:c>
      <x:c r="H1838" s="0" t="s">
        <x:v>68</x:v>
      </x:c>
      <x:c r="I1838" s="0" t="s">
        <x:v>56</x:v>
      </x:c>
      <x:c r="J1838" s="0" t="s">
        <x:v>57</x:v>
      </x:c>
      <x:c r="K1838" s="0" t="s">
        <x:v>58</x:v>
      </x:c>
      <x:c r="L1838" s="0" t="s">
        <x:v>58</x:v>
      </x:c>
      <x:c r="M1838" s="0" t="s">
        <x:v>59</x:v>
      </x:c>
      <x:c r="N1838" s="0">
        <x:v>6738</x:v>
      </x:c>
    </x:row>
    <x:row r="1839" spans="1:14">
      <x:c r="A1839" s="0" t="s">
        <x:v>2</x:v>
      </x:c>
      <x:c r="B1839" s="0" t="s">
        <x:v>4</x:v>
      </x:c>
      <x:c r="C1839" s="0" t="s">
        <x:v>65</x:v>
      </x:c>
      <x:c r="D1839" s="0" t="s">
        <x:v>109</x:v>
      </x:c>
      <x:c r="E1839" s="0" t="s">
        <x:v>95</x:v>
      </x:c>
      <x:c r="F1839" s="0" t="s">
        <x:v>96</x:v>
      </x:c>
      <x:c r="G1839" s="0" t="s">
        <x:v>67</x:v>
      </x:c>
      <x:c r="H1839" s="0" t="s">
        <x:v>68</x:v>
      </x:c>
      <x:c r="I1839" s="0" t="s">
        <x:v>56</x:v>
      </x:c>
      <x:c r="J1839" s="0" t="s">
        <x:v>57</x:v>
      </x:c>
      <x:c r="K1839" s="0" t="s">
        <x:v>60</x:v>
      </x:c>
      <x:c r="L1839" s="0" t="s">
        <x:v>60</x:v>
      </x:c>
      <x:c r="M1839" s="0" t="s">
        <x:v>59</x:v>
      </x:c>
      <x:c r="N1839" s="0">
        <x:v>5647</x:v>
      </x:c>
    </x:row>
    <x:row r="1840" spans="1:14">
      <x:c r="A1840" s="0" t="s">
        <x:v>2</x:v>
      </x:c>
      <x:c r="B1840" s="0" t="s">
        <x:v>4</x:v>
      </x:c>
      <x:c r="C1840" s="0" t="s">
        <x:v>65</x:v>
      </x:c>
      <x:c r="D1840" s="0" t="s">
        <x:v>109</x:v>
      </x:c>
      <x:c r="E1840" s="0" t="s">
        <x:v>95</x:v>
      </x:c>
      <x:c r="F1840" s="0" t="s">
        <x:v>96</x:v>
      </x:c>
      <x:c r="G1840" s="0" t="s">
        <x:v>67</x:v>
      </x:c>
      <x:c r="H1840" s="0" t="s">
        <x:v>68</x:v>
      </x:c>
      <x:c r="I1840" s="0" t="s">
        <x:v>61</x:v>
      </x:c>
      <x:c r="J1840" s="0" t="s">
        <x:v>62</x:v>
      </x:c>
      <x:c r="K1840" s="0" t="s">
        <x:v>58</x:v>
      </x:c>
      <x:c r="L1840" s="0" t="s">
        <x:v>58</x:v>
      </x:c>
      <x:c r="M1840" s="0" t="s">
        <x:v>59</x:v>
      </x:c>
      <x:c r="N1840" s="0">
        <x:v>4912</x:v>
      </x:c>
    </x:row>
    <x:row r="1841" spans="1:14">
      <x:c r="A1841" s="0" t="s">
        <x:v>2</x:v>
      </x:c>
      <x:c r="B1841" s="0" t="s">
        <x:v>4</x:v>
      </x:c>
      <x:c r="C1841" s="0" t="s">
        <x:v>65</x:v>
      </x:c>
      <x:c r="D1841" s="0" t="s">
        <x:v>109</x:v>
      </x:c>
      <x:c r="E1841" s="0" t="s">
        <x:v>95</x:v>
      </x:c>
      <x:c r="F1841" s="0" t="s">
        <x:v>96</x:v>
      </x:c>
      <x:c r="G1841" s="0" t="s">
        <x:v>67</x:v>
      </x:c>
      <x:c r="H1841" s="0" t="s">
        <x:v>68</x:v>
      </x:c>
      <x:c r="I1841" s="0" t="s">
        <x:v>61</x:v>
      </x:c>
      <x:c r="J1841" s="0" t="s">
        <x:v>62</x:v>
      </x:c>
      <x:c r="K1841" s="0" t="s">
        <x:v>60</x:v>
      </x:c>
      <x:c r="L1841" s="0" t="s">
        <x:v>60</x:v>
      </x:c>
      <x:c r="M1841" s="0" t="s">
        <x:v>59</x:v>
      </x:c>
      <x:c r="N1841" s="0">
        <x:v>3837</x:v>
      </x:c>
    </x:row>
    <x:row r="1842" spans="1:14">
      <x:c r="A1842" s="0" t="s">
        <x:v>2</x:v>
      </x:c>
      <x:c r="B1842" s="0" t="s">
        <x:v>4</x:v>
      </x:c>
      <x:c r="C1842" s="0" t="s">
        <x:v>65</x:v>
      </x:c>
      <x:c r="D1842" s="0" t="s">
        <x:v>109</x:v>
      </x:c>
      <x:c r="E1842" s="0" t="s">
        <x:v>95</x:v>
      </x:c>
      <x:c r="F1842" s="0" t="s">
        <x:v>96</x:v>
      </x:c>
      <x:c r="G1842" s="0" t="s">
        <x:v>67</x:v>
      </x:c>
      <x:c r="H1842" s="0" t="s">
        <x:v>68</x:v>
      </x:c>
      <x:c r="I1842" s="0" t="s">
        <x:v>63</x:v>
      </x:c>
      <x:c r="J1842" s="0" t="s">
        <x:v>64</x:v>
      </x:c>
      <x:c r="K1842" s="0" t="s">
        <x:v>58</x:v>
      </x:c>
      <x:c r="L1842" s="0" t="s">
        <x:v>58</x:v>
      </x:c>
      <x:c r="M1842" s="0" t="s">
        <x:v>59</x:v>
      </x:c>
      <x:c r="N1842" s="0">
        <x:v>1826</x:v>
      </x:c>
    </x:row>
    <x:row r="1843" spans="1:14">
      <x:c r="A1843" s="0" t="s">
        <x:v>2</x:v>
      </x:c>
      <x:c r="B1843" s="0" t="s">
        <x:v>4</x:v>
      </x:c>
      <x:c r="C1843" s="0" t="s">
        <x:v>65</x:v>
      </x:c>
      <x:c r="D1843" s="0" t="s">
        <x:v>109</x:v>
      </x:c>
      <x:c r="E1843" s="0" t="s">
        <x:v>95</x:v>
      </x:c>
      <x:c r="F1843" s="0" t="s">
        <x:v>96</x:v>
      </x:c>
      <x:c r="G1843" s="0" t="s">
        <x:v>67</x:v>
      </x:c>
      <x:c r="H1843" s="0" t="s">
        <x:v>68</x:v>
      </x:c>
      <x:c r="I1843" s="0" t="s">
        <x:v>63</x:v>
      </x:c>
      <x:c r="J1843" s="0" t="s">
        <x:v>64</x:v>
      </x:c>
      <x:c r="K1843" s="0" t="s">
        <x:v>60</x:v>
      </x:c>
      <x:c r="L1843" s="0" t="s">
        <x:v>60</x:v>
      </x:c>
      <x:c r="M1843" s="0" t="s">
        <x:v>59</x:v>
      </x:c>
      <x:c r="N1843" s="0">
        <x:v>1810</x:v>
      </x:c>
    </x:row>
    <x:row r="1844" spans="1:14">
      <x:c r="A1844" s="0" t="s">
        <x:v>2</x:v>
      </x:c>
      <x:c r="B1844" s="0" t="s">
        <x:v>4</x:v>
      </x:c>
      <x:c r="C1844" s="0" t="s">
        <x:v>65</x:v>
      </x:c>
      <x:c r="D1844" s="0" t="s">
        <x:v>109</x:v>
      </x:c>
      <x:c r="E1844" s="0" t="s">
        <x:v>95</x:v>
      </x:c>
      <x:c r="F1844" s="0" t="s">
        <x:v>96</x:v>
      </x:c>
      <x:c r="G1844" s="0" t="s">
        <x:v>69</x:v>
      </x:c>
      <x:c r="H1844" s="0" t="s">
        <x:v>70</x:v>
      </x:c>
      <x:c r="I1844" s="0" t="s">
        <x:v>56</x:v>
      </x:c>
      <x:c r="J1844" s="0" t="s">
        <x:v>57</x:v>
      </x:c>
      <x:c r="K1844" s="0" t="s">
        <x:v>58</x:v>
      </x:c>
      <x:c r="L1844" s="0" t="s">
        <x:v>58</x:v>
      </x:c>
      <x:c r="M1844" s="0" t="s">
        <x:v>59</x:v>
      </x:c>
      <x:c r="N1844" s="0">
        <x:v>9692</x:v>
      </x:c>
    </x:row>
    <x:row r="1845" spans="1:14">
      <x:c r="A1845" s="0" t="s">
        <x:v>2</x:v>
      </x:c>
      <x:c r="B1845" s="0" t="s">
        <x:v>4</x:v>
      </x:c>
      <x:c r="C1845" s="0" t="s">
        <x:v>65</x:v>
      </x:c>
      <x:c r="D1845" s="0" t="s">
        <x:v>109</x:v>
      </x:c>
      <x:c r="E1845" s="0" t="s">
        <x:v>95</x:v>
      </x:c>
      <x:c r="F1845" s="0" t="s">
        <x:v>96</x:v>
      </x:c>
      <x:c r="G1845" s="0" t="s">
        <x:v>69</x:v>
      </x:c>
      <x:c r="H1845" s="0" t="s">
        <x:v>70</x:v>
      </x:c>
      <x:c r="I1845" s="0" t="s">
        <x:v>56</x:v>
      </x:c>
      <x:c r="J1845" s="0" t="s">
        <x:v>57</x:v>
      </x:c>
      <x:c r="K1845" s="0" t="s">
        <x:v>60</x:v>
      </x:c>
      <x:c r="L1845" s="0" t="s">
        <x:v>60</x:v>
      </x:c>
      <x:c r="M1845" s="0" t="s">
        <x:v>59</x:v>
      </x:c>
      <x:c r="N1845" s="0">
        <x:v>8551</x:v>
      </x:c>
    </x:row>
    <x:row r="1846" spans="1:14">
      <x:c r="A1846" s="0" t="s">
        <x:v>2</x:v>
      </x:c>
      <x:c r="B1846" s="0" t="s">
        <x:v>4</x:v>
      </x:c>
      <x:c r="C1846" s="0" t="s">
        <x:v>65</x:v>
      </x:c>
      <x:c r="D1846" s="0" t="s">
        <x:v>109</x:v>
      </x:c>
      <x:c r="E1846" s="0" t="s">
        <x:v>95</x:v>
      </x:c>
      <x:c r="F1846" s="0" t="s">
        <x:v>96</x:v>
      </x:c>
      <x:c r="G1846" s="0" t="s">
        <x:v>69</x:v>
      </x:c>
      <x:c r="H1846" s="0" t="s">
        <x:v>70</x:v>
      </x:c>
      <x:c r="I1846" s="0" t="s">
        <x:v>61</x:v>
      </x:c>
      <x:c r="J1846" s="0" t="s">
        <x:v>62</x:v>
      </x:c>
      <x:c r="K1846" s="0" t="s">
        <x:v>58</x:v>
      </x:c>
      <x:c r="L1846" s="0" t="s">
        <x:v>58</x:v>
      </x:c>
      <x:c r="M1846" s="0" t="s">
        <x:v>59</x:v>
      </x:c>
      <x:c r="N1846" s="0">
        <x:v>8080</x:v>
      </x:c>
    </x:row>
    <x:row r="1847" spans="1:14">
      <x:c r="A1847" s="0" t="s">
        <x:v>2</x:v>
      </x:c>
      <x:c r="B1847" s="0" t="s">
        <x:v>4</x:v>
      </x:c>
      <x:c r="C1847" s="0" t="s">
        <x:v>65</x:v>
      </x:c>
      <x:c r="D1847" s="0" t="s">
        <x:v>109</x:v>
      </x:c>
      <x:c r="E1847" s="0" t="s">
        <x:v>95</x:v>
      </x:c>
      <x:c r="F1847" s="0" t="s">
        <x:v>96</x:v>
      </x:c>
      <x:c r="G1847" s="0" t="s">
        <x:v>69</x:v>
      </x:c>
      <x:c r="H1847" s="0" t="s">
        <x:v>70</x:v>
      </x:c>
      <x:c r="I1847" s="0" t="s">
        <x:v>61</x:v>
      </x:c>
      <x:c r="J1847" s="0" t="s">
        <x:v>62</x:v>
      </x:c>
      <x:c r="K1847" s="0" t="s">
        <x:v>60</x:v>
      </x:c>
      <x:c r="L1847" s="0" t="s">
        <x:v>60</x:v>
      </x:c>
      <x:c r="M1847" s="0" t="s">
        <x:v>59</x:v>
      </x:c>
      <x:c r="N1847" s="0">
        <x:v>6678</x:v>
      </x:c>
    </x:row>
    <x:row r="1848" spans="1:14">
      <x:c r="A1848" s="0" t="s">
        <x:v>2</x:v>
      </x:c>
      <x:c r="B1848" s="0" t="s">
        <x:v>4</x:v>
      </x:c>
      <x:c r="C1848" s="0" t="s">
        <x:v>65</x:v>
      </x:c>
      <x:c r="D1848" s="0" t="s">
        <x:v>109</x:v>
      </x:c>
      <x:c r="E1848" s="0" t="s">
        <x:v>95</x:v>
      </x:c>
      <x:c r="F1848" s="0" t="s">
        <x:v>96</x:v>
      </x:c>
      <x:c r="G1848" s="0" t="s">
        <x:v>69</x:v>
      </x:c>
      <x:c r="H1848" s="0" t="s">
        <x:v>70</x:v>
      </x:c>
      <x:c r="I1848" s="0" t="s">
        <x:v>63</x:v>
      </x:c>
      <x:c r="J1848" s="0" t="s">
        <x:v>64</x:v>
      </x:c>
      <x:c r="K1848" s="0" t="s">
        <x:v>58</x:v>
      </x:c>
      <x:c r="L1848" s="0" t="s">
        <x:v>58</x:v>
      </x:c>
      <x:c r="M1848" s="0" t="s">
        <x:v>59</x:v>
      </x:c>
      <x:c r="N1848" s="0">
        <x:v>1612</x:v>
      </x:c>
    </x:row>
    <x:row r="1849" spans="1:14">
      <x:c r="A1849" s="0" t="s">
        <x:v>2</x:v>
      </x:c>
      <x:c r="B1849" s="0" t="s">
        <x:v>4</x:v>
      </x:c>
      <x:c r="C1849" s="0" t="s">
        <x:v>65</x:v>
      </x:c>
      <x:c r="D1849" s="0" t="s">
        <x:v>109</x:v>
      </x:c>
      <x:c r="E1849" s="0" t="s">
        <x:v>95</x:v>
      </x:c>
      <x:c r="F1849" s="0" t="s">
        <x:v>96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60</x:v>
      </x:c>
      <x:c r="L1849" s="0" t="s">
        <x:v>60</x:v>
      </x:c>
      <x:c r="M1849" s="0" t="s">
        <x:v>59</x:v>
      </x:c>
      <x:c r="N1849" s="0">
        <x:v>1873</x:v>
      </x:c>
    </x:row>
    <x:row r="1850" spans="1:14">
      <x:c r="A1850" s="0" t="s">
        <x:v>2</x:v>
      </x:c>
      <x:c r="B1850" s="0" t="s">
        <x:v>4</x:v>
      </x:c>
      <x:c r="C1850" s="0" t="s">
        <x:v>65</x:v>
      </x:c>
      <x:c r="D1850" s="0" t="s">
        <x:v>109</x:v>
      </x:c>
      <x:c r="E1850" s="0" t="s">
        <x:v>95</x:v>
      </x:c>
      <x:c r="F1850" s="0" t="s">
        <x:v>96</x:v>
      </x:c>
      <x:c r="G1850" s="0" t="s">
        <x:v>71</x:v>
      </x:c>
      <x:c r="H1850" s="0" t="s">
        <x:v>72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5842</x:v>
      </x:c>
    </x:row>
    <x:row r="1851" spans="1:14">
      <x:c r="A1851" s="0" t="s">
        <x:v>2</x:v>
      </x:c>
      <x:c r="B1851" s="0" t="s">
        <x:v>4</x:v>
      </x:c>
      <x:c r="C1851" s="0" t="s">
        <x:v>65</x:v>
      </x:c>
      <x:c r="D1851" s="0" t="s">
        <x:v>109</x:v>
      </x:c>
      <x:c r="E1851" s="0" t="s">
        <x:v>95</x:v>
      </x:c>
      <x:c r="F1851" s="0" t="s">
        <x:v>96</x:v>
      </x:c>
      <x:c r="G1851" s="0" t="s">
        <x:v>71</x:v>
      </x:c>
      <x:c r="H1851" s="0" t="s">
        <x:v>72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5297</x:v>
      </x:c>
    </x:row>
    <x:row r="1852" spans="1:14">
      <x:c r="A1852" s="0" t="s">
        <x:v>2</x:v>
      </x:c>
      <x:c r="B1852" s="0" t="s">
        <x:v>4</x:v>
      </x:c>
      <x:c r="C1852" s="0" t="s">
        <x:v>65</x:v>
      </x:c>
      <x:c r="D1852" s="0" t="s">
        <x:v>109</x:v>
      </x:c>
      <x:c r="E1852" s="0" t="s">
        <x:v>95</x:v>
      </x:c>
      <x:c r="F1852" s="0" t="s">
        <x:v>96</x:v>
      </x:c>
      <x:c r="G1852" s="0" t="s">
        <x:v>71</x:v>
      </x:c>
      <x:c r="H1852" s="0" t="s">
        <x:v>72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5394</x:v>
      </x:c>
    </x:row>
    <x:row r="1853" spans="1:14">
      <x:c r="A1853" s="0" t="s">
        <x:v>2</x:v>
      </x:c>
      <x:c r="B1853" s="0" t="s">
        <x:v>4</x:v>
      </x:c>
      <x:c r="C1853" s="0" t="s">
        <x:v>65</x:v>
      </x:c>
      <x:c r="D1853" s="0" t="s">
        <x:v>109</x:v>
      </x:c>
      <x:c r="E1853" s="0" t="s">
        <x:v>95</x:v>
      </x:c>
      <x:c r="F1853" s="0" t="s">
        <x:v>96</x:v>
      </x:c>
      <x:c r="G1853" s="0" t="s">
        <x:v>71</x:v>
      </x:c>
      <x:c r="H1853" s="0" t="s">
        <x:v>72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4755</x:v>
      </x:c>
    </x:row>
    <x:row r="1854" spans="1:14">
      <x:c r="A1854" s="0" t="s">
        <x:v>2</x:v>
      </x:c>
      <x:c r="B1854" s="0" t="s">
        <x:v>4</x:v>
      </x:c>
      <x:c r="C1854" s="0" t="s">
        <x:v>65</x:v>
      </x:c>
      <x:c r="D1854" s="0" t="s">
        <x:v>109</x:v>
      </x:c>
      <x:c r="E1854" s="0" t="s">
        <x:v>95</x:v>
      </x:c>
      <x:c r="F1854" s="0" t="s">
        <x:v>96</x:v>
      </x:c>
      <x:c r="G1854" s="0" t="s">
        <x:v>71</x:v>
      </x:c>
      <x:c r="H1854" s="0" t="s">
        <x:v>72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448</x:v>
      </x:c>
    </x:row>
    <x:row r="1855" spans="1:14">
      <x:c r="A1855" s="0" t="s">
        <x:v>2</x:v>
      </x:c>
      <x:c r="B1855" s="0" t="s">
        <x:v>4</x:v>
      </x:c>
      <x:c r="C1855" s="0" t="s">
        <x:v>65</x:v>
      </x:c>
      <x:c r="D1855" s="0" t="s">
        <x:v>109</x:v>
      </x:c>
      <x:c r="E1855" s="0" t="s">
        <x:v>95</x:v>
      </x:c>
      <x:c r="F1855" s="0" t="s">
        <x:v>96</x:v>
      </x:c>
      <x:c r="G1855" s="0" t="s">
        <x:v>71</x:v>
      </x:c>
      <x:c r="H1855" s="0" t="s">
        <x:v>72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542</x:v>
      </x:c>
    </x:row>
    <x:row r="1856" spans="1:14">
      <x:c r="A1856" s="0" t="s">
        <x:v>2</x:v>
      </x:c>
      <x:c r="B1856" s="0" t="s">
        <x:v>4</x:v>
      </x:c>
      <x:c r="C1856" s="0" t="s">
        <x:v>65</x:v>
      </x:c>
      <x:c r="D1856" s="0" t="s">
        <x:v>109</x:v>
      </x:c>
      <x:c r="E1856" s="0" t="s">
        <x:v>95</x:v>
      </x:c>
      <x:c r="F1856" s="0" t="s">
        <x:v>96</x:v>
      </x:c>
      <x:c r="G1856" s="0" t="s">
        <x:v>73</x:v>
      </x:c>
      <x:c r="H1856" s="0" t="s">
        <x:v>74</x:v>
      </x:c>
      <x:c r="I1856" s="0" t="s">
        <x:v>56</x:v>
      </x:c>
      <x:c r="J1856" s="0" t="s">
        <x:v>57</x:v>
      </x:c>
      <x:c r="K1856" s="0" t="s">
        <x:v>58</x:v>
      </x:c>
      <x:c r="L1856" s="0" t="s">
        <x:v>58</x:v>
      </x:c>
      <x:c r="M1856" s="0" t="s">
        <x:v>59</x:v>
      </x:c>
      <x:c r="N1856" s="0">
        <x:v>7759</x:v>
      </x:c>
    </x:row>
    <x:row r="1857" spans="1:14">
      <x:c r="A1857" s="0" t="s">
        <x:v>2</x:v>
      </x:c>
      <x:c r="B1857" s="0" t="s">
        <x:v>4</x:v>
      </x:c>
      <x:c r="C1857" s="0" t="s">
        <x:v>65</x:v>
      </x:c>
      <x:c r="D1857" s="0" t="s">
        <x:v>109</x:v>
      </x:c>
      <x:c r="E1857" s="0" t="s">
        <x:v>95</x:v>
      </x:c>
      <x:c r="F1857" s="0" t="s">
        <x:v>96</x:v>
      </x:c>
      <x:c r="G1857" s="0" t="s">
        <x:v>73</x:v>
      </x:c>
      <x:c r="H1857" s="0" t="s">
        <x:v>74</x:v>
      </x:c>
      <x:c r="I1857" s="0" t="s">
        <x:v>56</x:v>
      </x:c>
      <x:c r="J1857" s="0" t="s">
        <x:v>57</x:v>
      </x:c>
      <x:c r="K1857" s="0" t="s">
        <x:v>60</x:v>
      </x:c>
      <x:c r="L1857" s="0" t="s">
        <x:v>60</x:v>
      </x:c>
      <x:c r="M1857" s="0" t="s">
        <x:v>59</x:v>
      </x:c>
      <x:c r="N1857" s="0">
        <x:v>7921</x:v>
      </x:c>
    </x:row>
    <x:row r="1858" spans="1:14">
      <x:c r="A1858" s="0" t="s">
        <x:v>2</x:v>
      </x:c>
      <x:c r="B1858" s="0" t="s">
        <x:v>4</x:v>
      </x:c>
      <x:c r="C1858" s="0" t="s">
        <x:v>65</x:v>
      </x:c>
      <x:c r="D1858" s="0" t="s">
        <x:v>109</x:v>
      </x:c>
      <x:c r="E1858" s="0" t="s">
        <x:v>95</x:v>
      </x:c>
      <x:c r="F1858" s="0" t="s">
        <x:v>96</x:v>
      </x:c>
      <x:c r="G1858" s="0" t="s">
        <x:v>73</x:v>
      </x:c>
      <x:c r="H1858" s="0" t="s">
        <x:v>74</x:v>
      </x:c>
      <x:c r="I1858" s="0" t="s">
        <x:v>61</x:v>
      </x:c>
      <x:c r="J1858" s="0" t="s">
        <x:v>62</x:v>
      </x:c>
      <x:c r="K1858" s="0" t="s">
        <x:v>58</x:v>
      </x:c>
      <x:c r="L1858" s="0" t="s">
        <x:v>58</x:v>
      </x:c>
      <x:c r="M1858" s="0" t="s">
        <x:v>59</x:v>
      </x:c>
      <x:c r="N1858" s="0">
        <x:v>7220</x:v>
      </x:c>
    </x:row>
    <x:row r="1859" spans="1:14">
      <x:c r="A1859" s="0" t="s">
        <x:v>2</x:v>
      </x:c>
      <x:c r="B1859" s="0" t="s">
        <x:v>4</x:v>
      </x:c>
      <x:c r="C1859" s="0" t="s">
        <x:v>65</x:v>
      </x:c>
      <x:c r="D1859" s="0" t="s">
        <x:v>109</x:v>
      </x:c>
      <x:c r="E1859" s="0" t="s">
        <x:v>95</x:v>
      </x:c>
      <x:c r="F1859" s="0" t="s">
        <x:v>96</x:v>
      </x:c>
      <x:c r="G1859" s="0" t="s">
        <x:v>73</x:v>
      </x:c>
      <x:c r="H1859" s="0" t="s">
        <x:v>74</x:v>
      </x:c>
      <x:c r="I1859" s="0" t="s">
        <x:v>61</x:v>
      </x:c>
      <x:c r="J1859" s="0" t="s">
        <x:v>62</x:v>
      </x:c>
      <x:c r="K1859" s="0" t="s">
        <x:v>60</x:v>
      </x:c>
      <x:c r="L1859" s="0" t="s">
        <x:v>60</x:v>
      </x:c>
      <x:c r="M1859" s="0" t="s">
        <x:v>59</x:v>
      </x:c>
      <x:c r="N1859" s="0">
        <x:v>7212</x:v>
      </x:c>
    </x:row>
    <x:row r="1860" spans="1:14">
      <x:c r="A1860" s="0" t="s">
        <x:v>2</x:v>
      </x:c>
      <x:c r="B1860" s="0" t="s">
        <x:v>4</x:v>
      </x:c>
      <x:c r="C1860" s="0" t="s">
        <x:v>65</x:v>
      </x:c>
      <x:c r="D1860" s="0" t="s">
        <x:v>109</x:v>
      </x:c>
      <x:c r="E1860" s="0" t="s">
        <x:v>95</x:v>
      </x:c>
      <x:c r="F1860" s="0" t="s">
        <x:v>96</x:v>
      </x:c>
      <x:c r="G1860" s="0" t="s">
        <x:v>73</x:v>
      </x:c>
      <x:c r="H1860" s="0" t="s">
        <x:v>74</x:v>
      </x:c>
      <x:c r="I1860" s="0" t="s">
        <x:v>63</x:v>
      </x:c>
      <x:c r="J1860" s="0" t="s">
        <x:v>64</x:v>
      </x:c>
      <x:c r="K1860" s="0" t="s">
        <x:v>58</x:v>
      </x:c>
      <x:c r="L1860" s="0" t="s">
        <x:v>58</x:v>
      </x:c>
      <x:c r="M1860" s="0" t="s">
        <x:v>59</x:v>
      </x:c>
      <x:c r="N1860" s="0">
        <x:v>539</x:v>
      </x:c>
    </x:row>
    <x:row r="1861" spans="1:14">
      <x:c r="A1861" s="0" t="s">
        <x:v>2</x:v>
      </x:c>
      <x:c r="B1861" s="0" t="s">
        <x:v>4</x:v>
      </x:c>
      <x:c r="C1861" s="0" t="s">
        <x:v>65</x:v>
      </x:c>
      <x:c r="D1861" s="0" t="s">
        <x:v>109</x:v>
      </x:c>
      <x:c r="E1861" s="0" t="s">
        <x:v>95</x:v>
      </x:c>
      <x:c r="F1861" s="0" t="s">
        <x:v>96</x:v>
      </x:c>
      <x:c r="G1861" s="0" t="s">
        <x:v>73</x:v>
      </x:c>
      <x:c r="H1861" s="0" t="s">
        <x:v>74</x:v>
      </x:c>
      <x:c r="I1861" s="0" t="s">
        <x:v>63</x:v>
      </x:c>
      <x:c r="J1861" s="0" t="s">
        <x:v>64</x:v>
      </x:c>
      <x:c r="K1861" s="0" t="s">
        <x:v>60</x:v>
      </x:c>
      <x:c r="L1861" s="0" t="s">
        <x:v>60</x:v>
      </x:c>
      <x:c r="M1861" s="0" t="s">
        <x:v>59</x:v>
      </x:c>
      <x:c r="N1861" s="0">
        <x:v>709</x:v>
      </x:c>
    </x:row>
    <x:row r="1862" spans="1:14">
      <x:c r="A1862" s="0" t="s">
        <x:v>2</x:v>
      </x:c>
      <x:c r="B1862" s="0" t="s">
        <x:v>4</x:v>
      </x:c>
      <x:c r="C1862" s="0" t="s">
        <x:v>65</x:v>
      </x:c>
      <x:c r="D1862" s="0" t="s">
        <x:v>109</x:v>
      </x:c>
      <x:c r="E1862" s="0" t="s">
        <x:v>95</x:v>
      </x:c>
      <x:c r="F1862" s="0" t="s">
        <x:v>96</x:v>
      </x:c>
      <x:c r="G1862" s="0" t="s">
        <x:v>75</x:v>
      </x:c>
      <x:c r="H1862" s="0" t="s">
        <x:v>76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2247</x:v>
      </x:c>
    </x:row>
    <x:row r="1863" spans="1:14">
      <x:c r="A1863" s="0" t="s">
        <x:v>2</x:v>
      </x:c>
      <x:c r="B1863" s="0" t="s">
        <x:v>4</x:v>
      </x:c>
      <x:c r="C1863" s="0" t="s">
        <x:v>65</x:v>
      </x:c>
      <x:c r="D1863" s="0" t="s">
        <x:v>109</x:v>
      </x:c>
      <x:c r="E1863" s="0" t="s">
        <x:v>95</x:v>
      </x:c>
      <x:c r="F1863" s="0" t="s">
        <x:v>96</x:v>
      </x:c>
      <x:c r="G1863" s="0" t="s">
        <x:v>75</x:v>
      </x:c>
      <x:c r="H1863" s="0" t="s">
        <x:v>76</x:v>
      </x:c>
      <x:c r="I1863" s="0" t="s">
        <x:v>56</x:v>
      </x:c>
      <x:c r="J1863" s="0" t="s">
        <x:v>57</x:v>
      </x:c>
      <x:c r="K1863" s="0" t="s">
        <x:v>60</x:v>
      </x:c>
      <x:c r="L1863" s="0" t="s">
        <x:v>60</x:v>
      </x:c>
      <x:c r="M1863" s="0" t="s">
        <x:v>59</x:v>
      </x:c>
      <x:c r="N1863" s="0">
        <x:v>2275</x:v>
      </x:c>
    </x:row>
    <x:row r="1864" spans="1:14">
      <x:c r="A1864" s="0" t="s">
        <x:v>2</x:v>
      </x:c>
      <x:c r="B1864" s="0" t="s">
        <x:v>4</x:v>
      </x:c>
      <x:c r="C1864" s="0" t="s">
        <x:v>65</x:v>
      </x:c>
      <x:c r="D1864" s="0" t="s">
        <x:v>109</x:v>
      </x:c>
      <x:c r="E1864" s="0" t="s">
        <x:v>95</x:v>
      </x:c>
      <x:c r="F1864" s="0" t="s">
        <x:v>96</x:v>
      </x:c>
      <x:c r="G1864" s="0" t="s">
        <x:v>75</x:v>
      </x:c>
      <x:c r="H1864" s="0" t="s">
        <x:v>76</x:v>
      </x:c>
      <x:c r="I1864" s="0" t="s">
        <x:v>61</x:v>
      </x:c>
      <x:c r="J1864" s="0" t="s">
        <x:v>62</x:v>
      </x:c>
      <x:c r="K1864" s="0" t="s">
        <x:v>58</x:v>
      </x:c>
      <x:c r="L1864" s="0" t="s">
        <x:v>58</x:v>
      </x:c>
      <x:c r="M1864" s="0" t="s">
        <x:v>59</x:v>
      </x:c>
      <x:c r="N1864" s="0">
        <x:v>2126</x:v>
      </x:c>
    </x:row>
    <x:row r="1865" spans="1:14">
      <x:c r="A1865" s="0" t="s">
        <x:v>2</x:v>
      </x:c>
      <x:c r="B1865" s="0" t="s">
        <x:v>4</x:v>
      </x:c>
      <x:c r="C1865" s="0" t="s">
        <x:v>65</x:v>
      </x:c>
      <x:c r="D1865" s="0" t="s">
        <x:v>109</x:v>
      </x:c>
      <x:c r="E1865" s="0" t="s">
        <x:v>95</x:v>
      </x:c>
      <x:c r="F1865" s="0" t="s">
        <x:v>96</x:v>
      </x:c>
      <x:c r="G1865" s="0" t="s">
        <x:v>75</x:v>
      </x:c>
      <x:c r="H1865" s="0" t="s">
        <x:v>76</x:v>
      </x:c>
      <x:c r="I1865" s="0" t="s">
        <x:v>61</x:v>
      </x:c>
      <x:c r="J1865" s="0" t="s">
        <x:v>62</x:v>
      </x:c>
      <x:c r="K1865" s="0" t="s">
        <x:v>60</x:v>
      </x:c>
      <x:c r="L1865" s="0" t="s">
        <x:v>60</x:v>
      </x:c>
      <x:c r="M1865" s="0" t="s">
        <x:v>59</x:v>
      </x:c>
      <x:c r="N1865" s="0">
        <x:v>2128</x:v>
      </x:c>
    </x:row>
    <x:row r="1866" spans="1:14">
      <x:c r="A1866" s="0" t="s">
        <x:v>2</x:v>
      </x:c>
      <x:c r="B1866" s="0" t="s">
        <x:v>4</x:v>
      </x:c>
      <x:c r="C1866" s="0" t="s">
        <x:v>65</x:v>
      </x:c>
      <x:c r="D1866" s="0" t="s">
        <x:v>109</x:v>
      </x:c>
      <x:c r="E1866" s="0" t="s">
        <x:v>95</x:v>
      </x:c>
      <x:c r="F1866" s="0" t="s">
        <x:v>96</x:v>
      </x:c>
      <x:c r="G1866" s="0" t="s">
        <x:v>75</x:v>
      </x:c>
      <x:c r="H1866" s="0" t="s">
        <x:v>76</x:v>
      </x:c>
      <x:c r="I1866" s="0" t="s">
        <x:v>63</x:v>
      </x:c>
      <x:c r="J1866" s="0" t="s">
        <x:v>64</x:v>
      </x:c>
      <x:c r="K1866" s="0" t="s">
        <x:v>58</x:v>
      </x:c>
      <x:c r="L1866" s="0" t="s">
        <x:v>58</x:v>
      </x:c>
      <x:c r="M1866" s="0" t="s">
        <x:v>59</x:v>
      </x:c>
      <x:c r="N1866" s="0">
        <x:v>121</x:v>
      </x:c>
    </x:row>
    <x:row r="1867" spans="1:14">
      <x:c r="A1867" s="0" t="s">
        <x:v>2</x:v>
      </x:c>
      <x:c r="B1867" s="0" t="s">
        <x:v>4</x:v>
      </x:c>
      <x:c r="C1867" s="0" t="s">
        <x:v>65</x:v>
      </x:c>
      <x:c r="D1867" s="0" t="s">
        <x:v>109</x:v>
      </x:c>
      <x:c r="E1867" s="0" t="s">
        <x:v>95</x:v>
      </x:c>
      <x:c r="F1867" s="0" t="s">
        <x:v>96</x:v>
      </x:c>
      <x:c r="G1867" s="0" t="s">
        <x:v>75</x:v>
      </x:c>
      <x:c r="H1867" s="0" t="s">
        <x:v>76</x:v>
      </x:c>
      <x:c r="I1867" s="0" t="s">
        <x:v>63</x:v>
      </x:c>
      <x:c r="J1867" s="0" t="s">
        <x:v>64</x:v>
      </x:c>
      <x:c r="K1867" s="0" t="s">
        <x:v>60</x:v>
      </x:c>
      <x:c r="L1867" s="0" t="s">
        <x:v>60</x:v>
      </x:c>
      <x:c r="M1867" s="0" t="s">
        <x:v>59</x:v>
      </x:c>
      <x:c r="N1867" s="0">
        <x:v>147</x:v>
      </x:c>
    </x:row>
    <x:row r="1868" spans="1:14">
      <x:c r="A1868" s="0" t="s">
        <x:v>2</x:v>
      </x:c>
      <x:c r="B1868" s="0" t="s">
        <x:v>4</x:v>
      </x:c>
      <x:c r="C1868" s="0" t="s">
        <x:v>65</x:v>
      </x:c>
      <x:c r="D1868" s="0" t="s">
        <x:v>109</x:v>
      </x:c>
      <x:c r="E1868" s="0" t="s">
        <x:v>95</x:v>
      </x:c>
      <x:c r="F1868" s="0" t="s">
        <x:v>96</x:v>
      </x:c>
      <x:c r="G1868" s="0" t="s">
        <x:v>77</x:v>
      </x:c>
      <x:c r="H1868" s="0" t="s">
        <x:v>78</x:v>
      </x:c>
      <x:c r="I1868" s="0" t="s">
        <x:v>56</x:v>
      </x:c>
      <x:c r="J1868" s="0" t="s">
        <x:v>57</x:v>
      </x:c>
      <x:c r="K1868" s="0" t="s">
        <x:v>58</x:v>
      </x:c>
      <x:c r="L1868" s="0" t="s">
        <x:v>58</x:v>
      </x:c>
      <x:c r="M1868" s="0" t="s">
        <x:v>59</x:v>
      </x:c>
      <x:c r="N1868" s="0">
        <x:v>1656</x:v>
      </x:c>
    </x:row>
    <x:row r="1869" spans="1:14">
      <x:c r="A1869" s="0" t="s">
        <x:v>2</x:v>
      </x:c>
      <x:c r="B1869" s="0" t="s">
        <x:v>4</x:v>
      </x:c>
      <x:c r="C1869" s="0" t="s">
        <x:v>65</x:v>
      </x:c>
      <x:c r="D1869" s="0" t="s">
        <x:v>109</x:v>
      </x:c>
      <x:c r="E1869" s="0" t="s">
        <x:v>95</x:v>
      </x:c>
      <x:c r="F1869" s="0" t="s">
        <x:v>96</x:v>
      </x:c>
      <x:c r="G1869" s="0" t="s">
        <x:v>77</x:v>
      </x:c>
      <x:c r="H1869" s="0" t="s">
        <x:v>78</x:v>
      </x:c>
      <x:c r="I1869" s="0" t="s">
        <x:v>56</x:v>
      </x:c>
      <x:c r="J1869" s="0" t="s">
        <x:v>57</x:v>
      </x:c>
      <x:c r="K1869" s="0" t="s">
        <x:v>60</x:v>
      </x:c>
      <x:c r="L1869" s="0" t="s">
        <x:v>60</x:v>
      </x:c>
      <x:c r="M1869" s="0" t="s">
        <x:v>59</x:v>
      </x:c>
      <x:c r="N1869" s="0">
        <x:v>1749</x:v>
      </x:c>
    </x:row>
    <x:row r="1870" spans="1:14">
      <x:c r="A1870" s="0" t="s">
        <x:v>2</x:v>
      </x:c>
      <x:c r="B1870" s="0" t="s">
        <x:v>4</x:v>
      </x:c>
      <x:c r="C1870" s="0" t="s">
        <x:v>65</x:v>
      </x:c>
      <x:c r="D1870" s="0" t="s">
        <x:v>109</x:v>
      </x:c>
      <x:c r="E1870" s="0" t="s">
        <x:v>95</x:v>
      </x:c>
      <x:c r="F1870" s="0" t="s">
        <x:v>96</x:v>
      </x:c>
      <x:c r="G1870" s="0" t="s">
        <x:v>77</x:v>
      </x:c>
      <x:c r="H1870" s="0" t="s">
        <x:v>78</x:v>
      </x:c>
      <x:c r="I1870" s="0" t="s">
        <x:v>61</x:v>
      </x:c>
      <x:c r="J1870" s="0" t="s">
        <x:v>62</x:v>
      </x:c>
      <x:c r="K1870" s="0" t="s">
        <x:v>58</x:v>
      </x:c>
      <x:c r="L1870" s="0" t="s">
        <x:v>58</x:v>
      </x:c>
      <x:c r="M1870" s="0" t="s">
        <x:v>59</x:v>
      </x:c>
      <x:c r="N1870" s="0">
        <x:v>1582</x:v>
      </x:c>
    </x:row>
    <x:row r="1871" spans="1:14">
      <x:c r="A1871" s="0" t="s">
        <x:v>2</x:v>
      </x:c>
      <x:c r="B1871" s="0" t="s">
        <x:v>4</x:v>
      </x:c>
      <x:c r="C1871" s="0" t="s">
        <x:v>65</x:v>
      </x:c>
      <x:c r="D1871" s="0" t="s">
        <x:v>109</x:v>
      </x:c>
      <x:c r="E1871" s="0" t="s">
        <x:v>95</x:v>
      </x:c>
      <x:c r="F1871" s="0" t="s">
        <x:v>96</x:v>
      </x:c>
      <x:c r="G1871" s="0" t="s">
        <x:v>77</x:v>
      </x:c>
      <x:c r="H1871" s="0" t="s">
        <x:v>78</x:v>
      </x:c>
      <x:c r="I1871" s="0" t="s">
        <x:v>61</x:v>
      </x:c>
      <x:c r="J1871" s="0" t="s">
        <x:v>62</x:v>
      </x:c>
      <x:c r="K1871" s="0" t="s">
        <x:v>60</x:v>
      </x:c>
      <x:c r="L1871" s="0" t="s">
        <x:v>60</x:v>
      </x:c>
      <x:c r="M1871" s="0" t="s">
        <x:v>59</x:v>
      </x:c>
      <x:c r="N1871" s="0">
        <x:v>1648</x:v>
      </x:c>
    </x:row>
    <x:row r="1872" spans="1:14">
      <x:c r="A1872" s="0" t="s">
        <x:v>2</x:v>
      </x:c>
      <x:c r="B1872" s="0" t="s">
        <x:v>4</x:v>
      </x:c>
      <x:c r="C1872" s="0" t="s">
        <x:v>65</x:v>
      </x:c>
      <x:c r="D1872" s="0" t="s">
        <x:v>109</x:v>
      </x:c>
      <x:c r="E1872" s="0" t="s">
        <x:v>95</x:v>
      </x:c>
      <x:c r="F1872" s="0" t="s">
        <x:v>96</x:v>
      </x:c>
      <x:c r="G1872" s="0" t="s">
        <x:v>77</x:v>
      </x:c>
      <x:c r="H1872" s="0" t="s">
        <x:v>78</x:v>
      </x:c>
      <x:c r="I1872" s="0" t="s">
        <x:v>63</x:v>
      </x:c>
      <x:c r="J1872" s="0" t="s">
        <x:v>64</x:v>
      </x:c>
      <x:c r="K1872" s="0" t="s">
        <x:v>58</x:v>
      </x:c>
      <x:c r="L1872" s="0" t="s">
        <x:v>58</x:v>
      </x:c>
      <x:c r="M1872" s="0" t="s">
        <x:v>59</x:v>
      </x:c>
      <x:c r="N1872" s="0">
        <x:v>74</x:v>
      </x:c>
    </x:row>
    <x:row r="1873" spans="1:14">
      <x:c r="A1873" s="0" t="s">
        <x:v>2</x:v>
      </x:c>
      <x:c r="B1873" s="0" t="s">
        <x:v>4</x:v>
      </x:c>
      <x:c r="C1873" s="0" t="s">
        <x:v>65</x:v>
      </x:c>
      <x:c r="D1873" s="0" t="s">
        <x:v>109</x:v>
      </x:c>
      <x:c r="E1873" s="0" t="s">
        <x:v>95</x:v>
      </x:c>
      <x:c r="F1873" s="0" t="s">
        <x:v>96</x:v>
      </x:c>
      <x:c r="G1873" s="0" t="s">
        <x:v>77</x:v>
      </x:c>
      <x:c r="H1873" s="0" t="s">
        <x:v>78</x:v>
      </x:c>
      <x:c r="I1873" s="0" t="s">
        <x:v>63</x:v>
      </x:c>
      <x:c r="J1873" s="0" t="s">
        <x:v>64</x:v>
      </x:c>
      <x:c r="K1873" s="0" t="s">
        <x:v>60</x:v>
      </x:c>
      <x:c r="L1873" s="0" t="s">
        <x:v>60</x:v>
      </x:c>
      <x:c r="M1873" s="0" t="s">
        <x:v>59</x:v>
      </x:c>
      <x:c r="N1873" s="0">
        <x:v>101</x:v>
      </x:c>
    </x:row>
    <x:row r="1874" spans="1:14">
      <x:c r="A1874" s="0" t="s">
        <x:v>2</x:v>
      </x:c>
      <x:c r="B1874" s="0" t="s">
        <x:v>4</x:v>
      </x:c>
      <x:c r="C1874" s="0" t="s">
        <x:v>65</x:v>
      </x:c>
      <x:c r="D1874" s="0" t="s">
        <x:v>109</x:v>
      </x:c>
      <x:c r="E1874" s="0" t="s">
        <x:v>95</x:v>
      </x:c>
      <x:c r="F1874" s="0" t="s">
        <x:v>96</x:v>
      </x:c>
      <x:c r="G1874" s="0" t="s">
        <x:v>79</x:v>
      </x:c>
      <x:c r="H1874" s="0" t="s">
        <x:v>80</x:v>
      </x:c>
      <x:c r="I1874" s="0" t="s">
        <x:v>56</x:v>
      </x:c>
      <x:c r="J1874" s="0" t="s">
        <x:v>57</x:v>
      </x:c>
      <x:c r="K1874" s="0" t="s">
        <x:v>58</x:v>
      </x:c>
      <x:c r="L1874" s="0" t="s">
        <x:v>58</x:v>
      </x:c>
      <x:c r="M1874" s="0" t="s">
        <x:v>59</x:v>
      </x:c>
      <x:c r="N1874" s="0">
        <x:v>1220</x:v>
      </x:c>
    </x:row>
    <x:row r="1875" spans="1:14">
      <x:c r="A1875" s="0" t="s">
        <x:v>2</x:v>
      </x:c>
      <x:c r="B1875" s="0" t="s">
        <x:v>4</x:v>
      </x:c>
      <x:c r="C1875" s="0" t="s">
        <x:v>65</x:v>
      </x:c>
      <x:c r="D1875" s="0" t="s">
        <x:v>109</x:v>
      </x:c>
      <x:c r="E1875" s="0" t="s">
        <x:v>95</x:v>
      </x:c>
      <x:c r="F1875" s="0" t="s">
        <x:v>96</x:v>
      </x:c>
      <x:c r="G1875" s="0" t="s">
        <x:v>79</x:v>
      </x:c>
      <x:c r="H1875" s="0" t="s">
        <x:v>80</x:v>
      </x:c>
      <x:c r="I1875" s="0" t="s">
        <x:v>56</x:v>
      </x:c>
      <x:c r="J1875" s="0" t="s">
        <x:v>57</x:v>
      </x:c>
      <x:c r="K1875" s="0" t="s">
        <x:v>60</x:v>
      </x:c>
      <x:c r="L1875" s="0" t="s">
        <x:v>60</x:v>
      </x:c>
      <x:c r="M1875" s="0" t="s">
        <x:v>59</x:v>
      </x:c>
      <x:c r="N1875" s="0">
        <x:v>1370</x:v>
      </x:c>
    </x:row>
    <x:row r="1876" spans="1:14">
      <x:c r="A1876" s="0" t="s">
        <x:v>2</x:v>
      </x:c>
      <x:c r="B1876" s="0" t="s">
        <x:v>4</x:v>
      </x:c>
      <x:c r="C1876" s="0" t="s">
        <x:v>65</x:v>
      </x:c>
      <x:c r="D1876" s="0" t="s">
        <x:v>109</x:v>
      </x:c>
      <x:c r="E1876" s="0" t="s">
        <x:v>95</x:v>
      </x:c>
      <x:c r="F1876" s="0" t="s">
        <x:v>96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58</x:v>
      </x:c>
      <x:c r="L1876" s="0" t="s">
        <x:v>58</x:v>
      </x:c>
      <x:c r="M1876" s="0" t="s">
        <x:v>59</x:v>
      </x:c>
      <x:c r="N1876" s="0">
        <x:v>1177</x:v>
      </x:c>
    </x:row>
    <x:row r="1877" spans="1:14">
      <x:c r="A1877" s="0" t="s">
        <x:v>2</x:v>
      </x:c>
      <x:c r="B1877" s="0" t="s">
        <x:v>4</x:v>
      </x:c>
      <x:c r="C1877" s="0" t="s">
        <x:v>65</x:v>
      </x:c>
      <x:c r="D1877" s="0" t="s">
        <x:v>109</x:v>
      </x:c>
      <x:c r="E1877" s="0" t="s">
        <x:v>95</x:v>
      </x:c>
      <x:c r="F1877" s="0" t="s">
        <x:v>96</x:v>
      </x:c>
      <x:c r="G1877" s="0" t="s">
        <x:v>79</x:v>
      </x:c>
      <x:c r="H1877" s="0" t="s">
        <x:v>80</x:v>
      </x:c>
      <x:c r="I1877" s="0" t="s">
        <x:v>61</x:v>
      </x:c>
      <x:c r="J1877" s="0" t="s">
        <x:v>62</x:v>
      </x:c>
      <x:c r="K1877" s="0" t="s">
        <x:v>60</x:v>
      </x:c>
      <x:c r="L1877" s="0" t="s">
        <x:v>60</x:v>
      </x:c>
      <x:c r="M1877" s="0" t="s">
        <x:v>59</x:v>
      </x:c>
      <x:c r="N1877" s="0">
        <x:v>1288</x:v>
      </x:c>
    </x:row>
    <x:row r="1878" spans="1:14">
      <x:c r="A1878" s="0" t="s">
        <x:v>2</x:v>
      </x:c>
      <x:c r="B1878" s="0" t="s">
        <x:v>4</x:v>
      </x:c>
      <x:c r="C1878" s="0" t="s">
        <x:v>65</x:v>
      </x:c>
      <x:c r="D1878" s="0" t="s">
        <x:v>109</x:v>
      </x:c>
      <x:c r="E1878" s="0" t="s">
        <x:v>95</x:v>
      </x:c>
      <x:c r="F1878" s="0" t="s">
        <x:v>96</x:v>
      </x:c>
      <x:c r="G1878" s="0" t="s">
        <x:v>79</x:v>
      </x:c>
      <x:c r="H1878" s="0" t="s">
        <x:v>80</x:v>
      </x:c>
      <x:c r="I1878" s="0" t="s">
        <x:v>63</x:v>
      </x:c>
      <x:c r="J1878" s="0" t="s">
        <x:v>64</x:v>
      </x:c>
      <x:c r="K1878" s="0" t="s">
        <x:v>58</x:v>
      </x:c>
      <x:c r="L1878" s="0" t="s">
        <x:v>58</x:v>
      </x:c>
      <x:c r="M1878" s="0" t="s">
        <x:v>59</x:v>
      </x:c>
      <x:c r="N1878" s="0">
        <x:v>43</x:v>
      </x:c>
    </x:row>
    <x:row r="1879" spans="1:14">
      <x:c r="A1879" s="0" t="s">
        <x:v>2</x:v>
      </x:c>
      <x:c r="B1879" s="0" t="s">
        <x:v>4</x:v>
      </x:c>
      <x:c r="C1879" s="0" t="s">
        <x:v>65</x:v>
      </x:c>
      <x:c r="D1879" s="0" t="s">
        <x:v>109</x:v>
      </x:c>
      <x:c r="E1879" s="0" t="s">
        <x:v>95</x:v>
      </x:c>
      <x:c r="F1879" s="0" t="s">
        <x:v>96</x:v>
      </x:c>
      <x:c r="G1879" s="0" t="s">
        <x:v>79</x:v>
      </x:c>
      <x:c r="H1879" s="0" t="s">
        <x:v>80</x:v>
      </x:c>
      <x:c r="I1879" s="0" t="s">
        <x:v>63</x:v>
      </x:c>
      <x:c r="J1879" s="0" t="s">
        <x:v>64</x:v>
      </x:c>
      <x:c r="K1879" s="0" t="s">
        <x:v>60</x:v>
      </x:c>
      <x:c r="L1879" s="0" t="s">
        <x:v>60</x:v>
      </x:c>
      <x:c r="M1879" s="0" t="s">
        <x:v>59</x:v>
      </x:c>
      <x:c r="N1879" s="0">
        <x:v>82</x:v>
      </x:c>
    </x:row>
    <x:row r="1880" spans="1:14">
      <x:c r="A1880" s="0" t="s">
        <x:v>2</x:v>
      </x:c>
      <x:c r="B1880" s="0" t="s">
        <x:v>4</x:v>
      </x:c>
      <x:c r="C1880" s="0" t="s">
        <x:v>65</x:v>
      </x:c>
      <x:c r="D1880" s="0" t="s">
        <x:v>109</x:v>
      </x:c>
      <x:c r="E1880" s="0" t="s">
        <x:v>95</x:v>
      </x:c>
      <x:c r="F1880" s="0" t="s">
        <x:v>96</x:v>
      </x:c>
      <x:c r="G1880" s="0" t="s">
        <x:v>81</x:v>
      </x:c>
      <x:c r="H1880" s="0" t="s">
        <x:v>82</x:v>
      </x:c>
      <x:c r="I1880" s="0" t="s">
        <x:v>56</x:v>
      </x:c>
      <x:c r="J1880" s="0" t="s">
        <x:v>57</x:v>
      </x:c>
      <x:c r="K1880" s="0" t="s">
        <x:v>58</x:v>
      </x:c>
      <x:c r="L1880" s="0" t="s">
        <x:v>58</x:v>
      </x:c>
      <x:c r="M1880" s="0" t="s">
        <x:v>59</x:v>
      </x:c>
      <x:c r="N1880" s="0">
        <x:v>920</x:v>
      </x:c>
    </x:row>
    <x:row r="1881" spans="1:14">
      <x:c r="A1881" s="0" t="s">
        <x:v>2</x:v>
      </x:c>
      <x:c r="B1881" s="0" t="s">
        <x:v>4</x:v>
      </x:c>
      <x:c r="C1881" s="0" t="s">
        <x:v>65</x:v>
      </x:c>
      <x:c r="D1881" s="0" t="s">
        <x:v>109</x:v>
      </x:c>
      <x:c r="E1881" s="0" t="s">
        <x:v>95</x:v>
      </x:c>
      <x:c r="F1881" s="0" t="s">
        <x:v>96</x:v>
      </x:c>
      <x:c r="G1881" s="0" t="s">
        <x:v>81</x:v>
      </x:c>
      <x:c r="H1881" s="0" t="s">
        <x:v>82</x:v>
      </x:c>
      <x:c r="I1881" s="0" t="s">
        <x:v>56</x:v>
      </x:c>
      <x:c r="J1881" s="0" t="s">
        <x:v>57</x:v>
      </x:c>
      <x:c r="K1881" s="0" t="s">
        <x:v>60</x:v>
      </x:c>
      <x:c r="L1881" s="0" t="s">
        <x:v>60</x:v>
      </x:c>
      <x:c r="M1881" s="0" t="s">
        <x:v>59</x:v>
      </x:c>
      <x:c r="N1881" s="0">
        <x:v>1092</x:v>
      </x:c>
    </x:row>
    <x:row r="1882" spans="1:14">
      <x:c r="A1882" s="0" t="s">
        <x:v>2</x:v>
      </x:c>
      <x:c r="B1882" s="0" t="s">
        <x:v>4</x:v>
      </x:c>
      <x:c r="C1882" s="0" t="s">
        <x:v>65</x:v>
      </x:c>
      <x:c r="D1882" s="0" t="s">
        <x:v>109</x:v>
      </x:c>
      <x:c r="E1882" s="0" t="s">
        <x:v>95</x:v>
      </x:c>
      <x:c r="F1882" s="0" t="s">
        <x:v>96</x:v>
      </x:c>
      <x:c r="G1882" s="0" t="s">
        <x:v>81</x:v>
      </x:c>
      <x:c r="H1882" s="0" t="s">
        <x:v>82</x:v>
      </x:c>
      <x:c r="I1882" s="0" t="s">
        <x:v>61</x:v>
      </x:c>
      <x:c r="J1882" s="0" t="s">
        <x:v>62</x:v>
      </x:c>
      <x:c r="K1882" s="0" t="s">
        <x:v>58</x:v>
      </x:c>
      <x:c r="L1882" s="0" t="s">
        <x:v>58</x:v>
      </x:c>
      <x:c r="M1882" s="0" t="s">
        <x:v>59</x:v>
      </x:c>
      <x:c r="N1882" s="0">
        <x:v>894</x:v>
      </x:c>
    </x:row>
    <x:row r="1883" spans="1:14">
      <x:c r="A1883" s="0" t="s">
        <x:v>2</x:v>
      </x:c>
      <x:c r="B1883" s="0" t="s">
        <x:v>4</x:v>
      </x:c>
      <x:c r="C1883" s="0" t="s">
        <x:v>65</x:v>
      </x:c>
      <x:c r="D1883" s="0" t="s">
        <x:v>109</x:v>
      </x:c>
      <x:c r="E1883" s="0" t="s">
        <x:v>95</x:v>
      </x:c>
      <x:c r="F1883" s="0" t="s">
        <x:v>96</x:v>
      </x:c>
      <x:c r="G1883" s="0" t="s">
        <x:v>81</x:v>
      </x:c>
      <x:c r="H1883" s="0" t="s">
        <x:v>82</x:v>
      </x:c>
      <x:c r="I1883" s="0" t="s">
        <x:v>61</x:v>
      </x:c>
      <x:c r="J1883" s="0" t="s">
        <x:v>62</x:v>
      </x:c>
      <x:c r="K1883" s="0" t="s">
        <x:v>60</x:v>
      </x:c>
      <x:c r="L1883" s="0" t="s">
        <x:v>60</x:v>
      </x:c>
      <x:c r="M1883" s="0" t="s">
        <x:v>59</x:v>
      </x:c>
      <x:c r="N1883" s="0">
        <x:v>1020</x:v>
      </x:c>
    </x:row>
    <x:row r="1884" spans="1:14">
      <x:c r="A1884" s="0" t="s">
        <x:v>2</x:v>
      </x:c>
      <x:c r="B1884" s="0" t="s">
        <x:v>4</x:v>
      </x:c>
      <x:c r="C1884" s="0" t="s">
        <x:v>65</x:v>
      </x:c>
      <x:c r="D1884" s="0" t="s">
        <x:v>109</x:v>
      </x:c>
      <x:c r="E1884" s="0" t="s">
        <x:v>95</x:v>
      </x:c>
      <x:c r="F1884" s="0" t="s">
        <x:v>96</x:v>
      </x:c>
      <x:c r="G1884" s="0" t="s">
        <x:v>81</x:v>
      </x:c>
      <x:c r="H1884" s="0" t="s">
        <x:v>82</x:v>
      </x:c>
      <x:c r="I1884" s="0" t="s">
        <x:v>63</x:v>
      </x:c>
      <x:c r="J1884" s="0" t="s">
        <x:v>64</x:v>
      </x:c>
      <x:c r="K1884" s="0" t="s">
        <x:v>58</x:v>
      </x:c>
      <x:c r="L1884" s="0" t="s">
        <x:v>58</x:v>
      </x:c>
      <x:c r="M1884" s="0" t="s">
        <x:v>59</x:v>
      </x:c>
      <x:c r="N1884" s="0">
        <x:v>26</x:v>
      </x:c>
    </x:row>
    <x:row r="1885" spans="1:14">
      <x:c r="A1885" s="0" t="s">
        <x:v>2</x:v>
      </x:c>
      <x:c r="B1885" s="0" t="s">
        <x:v>4</x:v>
      </x:c>
      <x:c r="C1885" s="0" t="s">
        <x:v>65</x:v>
      </x:c>
      <x:c r="D1885" s="0" t="s">
        <x:v>109</x:v>
      </x:c>
      <x:c r="E1885" s="0" t="s">
        <x:v>95</x:v>
      </x:c>
      <x:c r="F1885" s="0" t="s">
        <x:v>96</x:v>
      </x:c>
      <x:c r="G1885" s="0" t="s">
        <x:v>81</x:v>
      </x:c>
      <x:c r="H1885" s="0" t="s">
        <x:v>82</x:v>
      </x:c>
      <x:c r="I1885" s="0" t="s">
        <x:v>63</x:v>
      </x:c>
      <x:c r="J1885" s="0" t="s">
        <x:v>64</x:v>
      </x:c>
      <x:c r="K1885" s="0" t="s">
        <x:v>60</x:v>
      </x:c>
      <x:c r="L1885" s="0" t="s">
        <x:v>60</x:v>
      </x:c>
      <x:c r="M1885" s="0" t="s">
        <x:v>59</x:v>
      </x:c>
      <x:c r="N1885" s="0">
        <x:v>72</x:v>
      </x:c>
    </x:row>
    <x:row r="1886" spans="1:14">
      <x:c r="A1886" s="0" t="s">
        <x:v>2</x:v>
      </x:c>
      <x:c r="B1886" s="0" t="s">
        <x:v>4</x:v>
      </x:c>
      <x:c r="C1886" s="0" t="s">
        <x:v>65</x:v>
      </x:c>
      <x:c r="D1886" s="0" t="s">
        <x:v>109</x:v>
      </x:c>
      <x:c r="E1886" s="0" t="s">
        <x:v>95</x:v>
      </x:c>
      <x:c r="F1886" s="0" t="s">
        <x:v>96</x:v>
      </x:c>
      <x:c r="G1886" s="0" t="s">
        <x:v>83</x:v>
      </x:c>
      <x:c r="H1886" s="0" t="s">
        <x:v>84</x:v>
      </x:c>
      <x:c r="I1886" s="0" t="s">
        <x:v>56</x:v>
      </x:c>
      <x:c r="J1886" s="0" t="s">
        <x:v>57</x:v>
      </x:c>
      <x:c r="K1886" s="0" t="s">
        <x:v>58</x:v>
      </x:c>
      <x:c r="L1886" s="0" t="s">
        <x:v>58</x:v>
      </x:c>
      <x:c r="M1886" s="0" t="s">
        <x:v>59</x:v>
      </x:c>
      <x:c r="N1886" s="0">
        <x:v>605</x:v>
      </x:c>
    </x:row>
    <x:row r="1887" spans="1:14">
      <x:c r="A1887" s="0" t="s">
        <x:v>2</x:v>
      </x:c>
      <x:c r="B1887" s="0" t="s">
        <x:v>4</x:v>
      </x:c>
      <x:c r="C1887" s="0" t="s">
        <x:v>65</x:v>
      </x:c>
      <x:c r="D1887" s="0" t="s">
        <x:v>109</x:v>
      </x:c>
      <x:c r="E1887" s="0" t="s">
        <x:v>95</x:v>
      </x:c>
      <x:c r="F1887" s="0" t="s">
        <x:v>96</x:v>
      </x:c>
      <x:c r="G1887" s="0" t="s">
        <x:v>83</x:v>
      </x:c>
      <x:c r="H1887" s="0" t="s">
        <x:v>84</x:v>
      </x:c>
      <x:c r="I1887" s="0" t="s">
        <x:v>56</x:v>
      </x:c>
      <x:c r="J1887" s="0" t="s">
        <x:v>57</x:v>
      </x:c>
      <x:c r="K1887" s="0" t="s">
        <x:v>60</x:v>
      </x:c>
      <x:c r="L1887" s="0" t="s">
        <x:v>60</x:v>
      </x:c>
      <x:c r="M1887" s="0" t="s">
        <x:v>59</x:v>
      </x:c>
      <x:c r="N1887" s="0">
        <x:v>684</x:v>
      </x:c>
    </x:row>
    <x:row r="1888" spans="1:14">
      <x:c r="A1888" s="0" t="s">
        <x:v>2</x:v>
      </x:c>
      <x:c r="B1888" s="0" t="s">
        <x:v>4</x:v>
      </x:c>
      <x:c r="C1888" s="0" t="s">
        <x:v>65</x:v>
      </x:c>
      <x:c r="D1888" s="0" t="s">
        <x:v>109</x:v>
      </x:c>
      <x:c r="E1888" s="0" t="s">
        <x:v>95</x:v>
      </x:c>
      <x:c r="F1888" s="0" t="s">
        <x:v>96</x:v>
      </x:c>
      <x:c r="G1888" s="0" t="s">
        <x:v>83</x:v>
      </x:c>
      <x:c r="H1888" s="0" t="s">
        <x:v>84</x:v>
      </x:c>
      <x:c r="I1888" s="0" t="s">
        <x:v>61</x:v>
      </x:c>
      <x:c r="J1888" s="0" t="s">
        <x:v>62</x:v>
      </x:c>
      <x:c r="K1888" s="0" t="s">
        <x:v>58</x:v>
      </x:c>
      <x:c r="L1888" s="0" t="s">
        <x:v>58</x:v>
      </x:c>
      <x:c r="M1888" s="0" t="s">
        <x:v>59</x:v>
      </x:c>
      <x:c r="N1888" s="0">
        <x:v>593</x:v>
      </x:c>
    </x:row>
    <x:row r="1889" spans="1:14">
      <x:c r="A1889" s="0" t="s">
        <x:v>2</x:v>
      </x:c>
      <x:c r="B1889" s="0" t="s">
        <x:v>4</x:v>
      </x:c>
      <x:c r="C1889" s="0" t="s">
        <x:v>65</x:v>
      </x:c>
      <x:c r="D1889" s="0" t="s">
        <x:v>109</x:v>
      </x:c>
      <x:c r="E1889" s="0" t="s">
        <x:v>95</x:v>
      </x:c>
      <x:c r="F1889" s="0" t="s">
        <x:v>96</x:v>
      </x:c>
      <x:c r="G1889" s="0" t="s">
        <x:v>83</x:v>
      </x:c>
      <x:c r="H1889" s="0" t="s">
        <x:v>84</x:v>
      </x:c>
      <x:c r="I1889" s="0" t="s">
        <x:v>61</x:v>
      </x:c>
      <x:c r="J1889" s="0" t="s">
        <x:v>62</x:v>
      </x:c>
      <x:c r="K1889" s="0" t="s">
        <x:v>60</x:v>
      </x:c>
      <x:c r="L1889" s="0" t="s">
        <x:v>60</x:v>
      </x:c>
      <x:c r="M1889" s="0" t="s">
        <x:v>59</x:v>
      </x:c>
      <x:c r="N1889" s="0">
        <x:v>641</x:v>
      </x:c>
    </x:row>
    <x:row r="1890" spans="1:14">
      <x:c r="A1890" s="0" t="s">
        <x:v>2</x:v>
      </x:c>
      <x:c r="B1890" s="0" t="s">
        <x:v>4</x:v>
      </x:c>
      <x:c r="C1890" s="0" t="s">
        <x:v>65</x:v>
      </x:c>
      <x:c r="D1890" s="0" t="s">
        <x:v>109</x:v>
      </x:c>
      <x:c r="E1890" s="0" t="s">
        <x:v>95</x:v>
      </x:c>
      <x:c r="F1890" s="0" t="s">
        <x:v>96</x:v>
      </x:c>
      <x:c r="G1890" s="0" t="s">
        <x:v>83</x:v>
      </x:c>
      <x:c r="H1890" s="0" t="s">
        <x:v>84</x:v>
      </x:c>
      <x:c r="I1890" s="0" t="s">
        <x:v>63</x:v>
      </x:c>
      <x:c r="J1890" s="0" t="s">
        <x:v>64</x:v>
      </x:c>
      <x:c r="K1890" s="0" t="s">
        <x:v>58</x:v>
      </x:c>
      <x:c r="L1890" s="0" t="s">
        <x:v>58</x:v>
      </x:c>
      <x:c r="M1890" s="0" t="s">
        <x:v>59</x:v>
      </x:c>
      <x:c r="N1890" s="0">
        <x:v>12</x:v>
      </x:c>
    </x:row>
    <x:row r="1891" spans="1:14">
      <x:c r="A1891" s="0" t="s">
        <x:v>2</x:v>
      </x:c>
      <x:c r="B1891" s="0" t="s">
        <x:v>4</x:v>
      </x:c>
      <x:c r="C1891" s="0" t="s">
        <x:v>65</x:v>
      </x:c>
      <x:c r="D1891" s="0" t="s">
        <x:v>109</x:v>
      </x:c>
      <x:c r="E1891" s="0" t="s">
        <x:v>95</x:v>
      </x:c>
      <x:c r="F1891" s="0" t="s">
        <x:v>96</x:v>
      </x:c>
      <x:c r="G1891" s="0" t="s">
        <x:v>83</x:v>
      </x:c>
      <x:c r="H1891" s="0" t="s">
        <x:v>84</x:v>
      </x:c>
      <x:c r="I1891" s="0" t="s">
        <x:v>63</x:v>
      </x:c>
      <x:c r="J1891" s="0" t="s">
        <x:v>64</x:v>
      </x:c>
      <x:c r="K1891" s="0" t="s">
        <x:v>60</x:v>
      </x:c>
      <x:c r="L1891" s="0" t="s">
        <x:v>60</x:v>
      </x:c>
      <x:c r="M1891" s="0" t="s">
        <x:v>59</x:v>
      </x:c>
      <x:c r="N1891" s="0">
        <x:v>43</x:v>
      </x:c>
    </x:row>
    <x:row r="1892" spans="1:14">
      <x:c r="A1892" s="0" t="s">
        <x:v>2</x:v>
      </x:c>
      <x:c r="B1892" s="0" t="s">
        <x:v>4</x:v>
      </x:c>
      <x:c r="C1892" s="0" t="s">
        <x:v>65</x:v>
      </x:c>
      <x:c r="D1892" s="0" t="s">
        <x:v>109</x:v>
      </x:c>
      <x:c r="E1892" s="0" t="s">
        <x:v>95</x:v>
      </x:c>
      <x:c r="F1892" s="0" t="s">
        <x:v>96</x:v>
      </x:c>
      <x:c r="G1892" s="0" t="s">
        <x:v>85</x:v>
      </x:c>
      <x:c r="H1892" s="0" t="s">
        <x:v>86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437</x:v>
      </x:c>
    </x:row>
    <x:row r="1893" spans="1:14">
      <x:c r="A1893" s="0" t="s">
        <x:v>2</x:v>
      </x:c>
      <x:c r="B1893" s="0" t="s">
        <x:v>4</x:v>
      </x:c>
      <x:c r="C1893" s="0" t="s">
        <x:v>65</x:v>
      </x:c>
      <x:c r="D1893" s="0" t="s">
        <x:v>109</x:v>
      </x:c>
      <x:c r="E1893" s="0" t="s">
        <x:v>95</x:v>
      </x:c>
      <x:c r="F1893" s="0" t="s">
        <x:v>96</x:v>
      </x:c>
      <x:c r="G1893" s="0" t="s">
        <x:v>85</x:v>
      </x:c>
      <x:c r="H1893" s="0" t="s">
        <x:v>86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521</x:v>
      </x:c>
    </x:row>
    <x:row r="1894" spans="1:14">
      <x:c r="A1894" s="0" t="s">
        <x:v>2</x:v>
      </x:c>
      <x:c r="B1894" s="0" t="s">
        <x:v>4</x:v>
      </x:c>
      <x:c r="C1894" s="0" t="s">
        <x:v>65</x:v>
      </x:c>
      <x:c r="D1894" s="0" t="s">
        <x:v>109</x:v>
      </x:c>
      <x:c r="E1894" s="0" t="s">
        <x:v>95</x:v>
      </x:c>
      <x:c r="F1894" s="0" t="s">
        <x:v>96</x:v>
      </x:c>
      <x:c r="G1894" s="0" t="s">
        <x:v>85</x:v>
      </x:c>
      <x:c r="H1894" s="0" t="s">
        <x:v>86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413</x:v>
      </x:c>
    </x:row>
    <x:row r="1895" spans="1:14">
      <x:c r="A1895" s="0" t="s">
        <x:v>2</x:v>
      </x:c>
      <x:c r="B1895" s="0" t="s">
        <x:v>4</x:v>
      </x:c>
      <x:c r="C1895" s="0" t="s">
        <x:v>65</x:v>
      </x:c>
      <x:c r="D1895" s="0" t="s">
        <x:v>109</x:v>
      </x:c>
      <x:c r="E1895" s="0" t="s">
        <x:v>95</x:v>
      </x:c>
      <x:c r="F1895" s="0" t="s">
        <x:v>96</x:v>
      </x:c>
      <x:c r="G1895" s="0" t="s">
        <x:v>85</x:v>
      </x:c>
      <x:c r="H1895" s="0" t="s">
        <x:v>86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499</x:v>
      </x:c>
    </x:row>
    <x:row r="1896" spans="1:14">
      <x:c r="A1896" s="0" t="s">
        <x:v>2</x:v>
      </x:c>
      <x:c r="B1896" s="0" t="s">
        <x:v>4</x:v>
      </x:c>
      <x:c r="C1896" s="0" t="s">
        <x:v>65</x:v>
      </x:c>
      <x:c r="D1896" s="0" t="s">
        <x:v>109</x:v>
      </x:c>
      <x:c r="E1896" s="0" t="s">
        <x:v>95</x:v>
      </x:c>
      <x:c r="F1896" s="0" t="s">
        <x:v>96</x:v>
      </x:c>
      <x:c r="G1896" s="0" t="s">
        <x:v>85</x:v>
      </x:c>
      <x:c r="H1896" s="0" t="s">
        <x:v>86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24</x:v>
      </x:c>
    </x:row>
    <x:row r="1897" spans="1:14">
      <x:c r="A1897" s="0" t="s">
        <x:v>2</x:v>
      </x:c>
      <x:c r="B1897" s="0" t="s">
        <x:v>4</x:v>
      </x:c>
      <x:c r="C1897" s="0" t="s">
        <x:v>65</x:v>
      </x:c>
      <x:c r="D1897" s="0" t="s">
        <x:v>109</x:v>
      </x:c>
      <x:c r="E1897" s="0" t="s">
        <x:v>95</x:v>
      </x:c>
      <x:c r="F1897" s="0" t="s">
        <x:v>96</x:v>
      </x:c>
      <x:c r="G1897" s="0" t="s">
        <x:v>85</x:v>
      </x:c>
      <x:c r="H1897" s="0" t="s">
        <x:v>86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22</x:v>
      </x:c>
    </x:row>
    <x:row r="1898" spans="1:14">
      <x:c r="A1898" s="0" t="s">
        <x:v>2</x:v>
      </x:c>
      <x:c r="B1898" s="0" t="s">
        <x:v>4</x:v>
      </x:c>
      <x:c r="C1898" s="0" t="s">
        <x:v>65</x:v>
      </x:c>
      <x:c r="D1898" s="0" t="s">
        <x:v>109</x:v>
      </x:c>
      <x:c r="E1898" s="0" t="s">
        <x:v>95</x:v>
      </x:c>
      <x:c r="F1898" s="0" t="s">
        <x:v>96</x:v>
      </x:c>
      <x:c r="G1898" s="0" t="s">
        <x:v>87</x:v>
      </x:c>
      <x:c r="H1898" s="0" t="s">
        <x:v>88</x:v>
      </x:c>
      <x:c r="I1898" s="0" t="s">
        <x:v>56</x:v>
      </x:c>
      <x:c r="J1898" s="0" t="s">
        <x:v>57</x:v>
      </x:c>
      <x:c r="K1898" s="0" t="s">
        <x:v>58</x:v>
      </x:c>
      <x:c r="L1898" s="0" t="s">
        <x:v>58</x:v>
      </x:c>
      <x:c r="M1898" s="0" t="s">
        <x:v>59</x:v>
      </x:c>
      <x:c r="N1898" s="0">
        <x:v>1159</x:v>
      </x:c>
    </x:row>
    <x:row r="1899" spans="1:14">
      <x:c r="A1899" s="0" t="s">
        <x:v>2</x:v>
      </x:c>
      <x:c r="B1899" s="0" t="s">
        <x:v>4</x:v>
      </x:c>
      <x:c r="C1899" s="0" t="s">
        <x:v>65</x:v>
      </x:c>
      <x:c r="D1899" s="0" t="s">
        <x:v>109</x:v>
      </x:c>
      <x:c r="E1899" s="0" t="s">
        <x:v>95</x:v>
      </x:c>
      <x:c r="F1899" s="0" t="s">
        <x:v>96</x:v>
      </x:c>
      <x:c r="G1899" s="0" t="s">
        <x:v>87</x:v>
      </x:c>
      <x:c r="H1899" s="0" t="s">
        <x:v>88</x:v>
      </x:c>
      <x:c r="I1899" s="0" t="s">
        <x:v>56</x:v>
      </x:c>
      <x:c r="J1899" s="0" t="s">
        <x:v>57</x:v>
      </x:c>
      <x:c r="K1899" s="0" t="s">
        <x:v>60</x:v>
      </x:c>
      <x:c r="L1899" s="0" t="s">
        <x:v>60</x:v>
      </x:c>
      <x:c r="M1899" s="0" t="s">
        <x:v>59</x:v>
      </x:c>
      <x:c r="N1899" s="0">
        <x:v>1713</x:v>
      </x:c>
    </x:row>
    <x:row r="1900" spans="1:14">
      <x:c r="A1900" s="0" t="s">
        <x:v>2</x:v>
      </x:c>
      <x:c r="B1900" s="0" t="s">
        <x:v>4</x:v>
      </x:c>
      <x:c r="C1900" s="0" t="s">
        <x:v>65</x:v>
      </x:c>
      <x:c r="D1900" s="0" t="s">
        <x:v>109</x:v>
      </x:c>
      <x:c r="E1900" s="0" t="s">
        <x:v>95</x:v>
      </x:c>
      <x:c r="F1900" s="0" t="s">
        <x:v>96</x:v>
      </x:c>
      <x:c r="G1900" s="0" t="s">
        <x:v>87</x:v>
      </x:c>
      <x:c r="H1900" s="0" t="s">
        <x:v>88</x:v>
      </x:c>
      <x:c r="I1900" s="0" t="s">
        <x:v>61</x:v>
      </x:c>
      <x:c r="J1900" s="0" t="s">
        <x:v>62</x:v>
      </x:c>
      <x:c r="K1900" s="0" t="s">
        <x:v>58</x:v>
      </x:c>
      <x:c r="L1900" s="0" t="s">
        <x:v>58</x:v>
      </x:c>
      <x:c r="M1900" s="0" t="s">
        <x:v>59</x:v>
      </x:c>
      <x:c r="N1900" s="0">
        <x:v>1038</x:v>
      </x:c>
    </x:row>
    <x:row r="1901" spans="1:14">
      <x:c r="A1901" s="0" t="s">
        <x:v>2</x:v>
      </x:c>
      <x:c r="B1901" s="0" t="s">
        <x:v>4</x:v>
      </x:c>
      <x:c r="C1901" s="0" t="s">
        <x:v>65</x:v>
      </x:c>
      <x:c r="D1901" s="0" t="s">
        <x:v>109</x:v>
      </x:c>
      <x:c r="E1901" s="0" t="s">
        <x:v>95</x:v>
      </x:c>
      <x:c r="F1901" s="0" t="s">
        <x:v>96</x:v>
      </x:c>
      <x:c r="G1901" s="0" t="s">
        <x:v>87</x:v>
      </x:c>
      <x:c r="H1901" s="0" t="s">
        <x:v>88</x:v>
      </x:c>
      <x:c r="I1901" s="0" t="s">
        <x:v>61</x:v>
      </x:c>
      <x:c r="J1901" s="0" t="s">
        <x:v>62</x:v>
      </x:c>
      <x:c r="K1901" s="0" t="s">
        <x:v>60</x:v>
      </x:c>
      <x:c r="L1901" s="0" t="s">
        <x:v>60</x:v>
      </x:c>
      <x:c r="M1901" s="0" t="s">
        <x:v>59</x:v>
      </x:c>
      <x:c r="N1901" s="0">
        <x:v>1511</x:v>
      </x:c>
    </x:row>
    <x:row r="1902" spans="1:14">
      <x:c r="A1902" s="0" t="s">
        <x:v>2</x:v>
      </x:c>
      <x:c r="B1902" s="0" t="s">
        <x:v>4</x:v>
      </x:c>
      <x:c r="C1902" s="0" t="s">
        <x:v>65</x:v>
      </x:c>
      <x:c r="D1902" s="0" t="s">
        <x:v>109</x:v>
      </x:c>
      <x:c r="E1902" s="0" t="s">
        <x:v>95</x:v>
      </x:c>
      <x:c r="F1902" s="0" t="s">
        <x:v>96</x:v>
      </x:c>
      <x:c r="G1902" s="0" t="s">
        <x:v>87</x:v>
      </x:c>
      <x:c r="H1902" s="0" t="s">
        <x:v>88</x:v>
      </x:c>
      <x:c r="I1902" s="0" t="s">
        <x:v>63</x:v>
      </x:c>
      <x:c r="J1902" s="0" t="s">
        <x:v>64</x:v>
      </x:c>
      <x:c r="K1902" s="0" t="s">
        <x:v>58</x:v>
      </x:c>
      <x:c r="L1902" s="0" t="s">
        <x:v>58</x:v>
      </x:c>
      <x:c r="M1902" s="0" t="s">
        <x:v>59</x:v>
      </x:c>
      <x:c r="N1902" s="0">
        <x:v>121</x:v>
      </x:c>
    </x:row>
    <x:row r="1903" spans="1:14">
      <x:c r="A1903" s="0" t="s">
        <x:v>2</x:v>
      </x:c>
      <x:c r="B1903" s="0" t="s">
        <x:v>4</x:v>
      </x:c>
      <x:c r="C1903" s="0" t="s">
        <x:v>65</x:v>
      </x:c>
      <x:c r="D1903" s="0" t="s">
        <x:v>109</x:v>
      </x:c>
      <x:c r="E1903" s="0" t="s">
        <x:v>95</x:v>
      </x:c>
      <x:c r="F1903" s="0" t="s">
        <x:v>96</x:v>
      </x:c>
      <x:c r="G1903" s="0" t="s">
        <x:v>87</x:v>
      </x:c>
      <x:c r="H1903" s="0" t="s">
        <x:v>88</x:v>
      </x:c>
      <x:c r="I1903" s="0" t="s">
        <x:v>63</x:v>
      </x:c>
      <x:c r="J1903" s="0" t="s">
        <x:v>64</x:v>
      </x:c>
      <x:c r="K1903" s="0" t="s">
        <x:v>60</x:v>
      </x:c>
      <x:c r="L1903" s="0" t="s">
        <x:v>60</x:v>
      </x:c>
      <x:c r="M1903" s="0" t="s">
        <x:v>59</x:v>
      </x:c>
      <x:c r="N1903" s="0">
        <x:v>202</x:v>
      </x:c>
    </x:row>
    <x:row r="1904" spans="1:14">
      <x:c r="A1904" s="0" t="s">
        <x:v>2</x:v>
      </x:c>
      <x:c r="B1904" s="0" t="s">
        <x:v>4</x:v>
      </x:c>
      <x:c r="C1904" s="0" t="s">
        <x:v>65</x:v>
      </x:c>
      <x:c r="D1904" s="0" t="s">
        <x:v>109</x:v>
      </x:c>
      <x:c r="E1904" s="0" t="s">
        <x:v>95</x:v>
      </x:c>
      <x:c r="F1904" s="0" t="s">
        <x:v>96</x:v>
      </x:c>
      <x:c r="G1904" s="0" t="s">
        <x:v>89</x:v>
      </x:c>
      <x:c r="H1904" s="0" t="s">
        <x:v>90</x:v>
      </x:c>
      <x:c r="I1904" s="0" t="s">
        <x:v>56</x:v>
      </x:c>
      <x:c r="J1904" s="0" t="s">
        <x:v>57</x:v>
      </x:c>
      <x:c r="K1904" s="0" t="s">
        <x:v>58</x:v>
      </x:c>
      <x:c r="L1904" s="0" t="s">
        <x:v>58</x:v>
      </x:c>
      <x:c r="M1904" s="0" t="s">
        <x:v>59</x:v>
      </x:c>
      <x:c r="N1904" s="0">
        <x:v>21183</x:v>
      </x:c>
    </x:row>
    <x:row r="1905" spans="1:14">
      <x:c r="A1905" s="0" t="s">
        <x:v>2</x:v>
      </x:c>
      <x:c r="B1905" s="0" t="s">
        <x:v>4</x:v>
      </x:c>
      <x:c r="C1905" s="0" t="s">
        <x:v>65</x:v>
      </x:c>
      <x:c r="D1905" s="0" t="s">
        <x:v>109</x:v>
      </x:c>
      <x:c r="E1905" s="0" t="s">
        <x:v>95</x:v>
      </x:c>
      <x:c r="F1905" s="0" t="s">
        <x:v>96</x:v>
      </x:c>
      <x:c r="G1905" s="0" t="s">
        <x:v>89</x:v>
      </x:c>
      <x:c r="H1905" s="0" t="s">
        <x:v>90</x:v>
      </x:c>
      <x:c r="I1905" s="0" t="s">
        <x:v>56</x:v>
      </x:c>
      <x:c r="J1905" s="0" t="s">
        <x:v>57</x:v>
      </x:c>
      <x:c r="K1905" s="0" t="s">
        <x:v>60</x:v>
      </x:c>
      <x:c r="L1905" s="0" t="s">
        <x:v>60</x:v>
      </x:c>
      <x:c r="M1905" s="0" t="s">
        <x:v>59</x:v>
      </x:c>
      <x:c r="N1905" s="0">
        <x:v>23644</x:v>
      </x:c>
    </x:row>
    <x:row r="1906" spans="1:14">
      <x:c r="A1906" s="0" t="s">
        <x:v>2</x:v>
      </x:c>
      <x:c r="B1906" s="0" t="s">
        <x:v>4</x:v>
      </x:c>
      <x:c r="C1906" s="0" t="s">
        <x:v>65</x:v>
      </x:c>
      <x:c r="D1906" s="0" t="s">
        <x:v>109</x:v>
      </x:c>
      <x:c r="E1906" s="0" t="s">
        <x:v>95</x:v>
      </x:c>
      <x:c r="F1906" s="0" t="s">
        <x:v>96</x:v>
      </x:c>
      <x:c r="G1906" s="0" t="s">
        <x:v>89</x:v>
      </x:c>
      <x:c r="H1906" s="0" t="s">
        <x:v>90</x:v>
      </x:c>
      <x:c r="I1906" s="0" t="s">
        <x:v>61</x:v>
      </x:c>
      <x:c r="J1906" s="0" t="s">
        <x:v>62</x:v>
      </x:c>
      <x:c r="K1906" s="0" t="s">
        <x:v>58</x:v>
      </x:c>
      <x:c r="L1906" s="0" t="s">
        <x:v>58</x:v>
      </x:c>
      <x:c r="M1906" s="0" t="s">
        <x:v>59</x:v>
      </x:c>
      <x:c r="N1906" s="0">
        <x:v>14644</x:v>
      </x:c>
    </x:row>
    <x:row r="1907" spans="1:14">
      <x:c r="A1907" s="0" t="s">
        <x:v>2</x:v>
      </x:c>
      <x:c r="B1907" s="0" t="s">
        <x:v>4</x:v>
      </x:c>
      <x:c r="C1907" s="0" t="s">
        <x:v>65</x:v>
      </x:c>
      <x:c r="D1907" s="0" t="s">
        <x:v>109</x:v>
      </x:c>
      <x:c r="E1907" s="0" t="s">
        <x:v>95</x:v>
      </x:c>
      <x:c r="F1907" s="0" t="s">
        <x:v>96</x:v>
      </x:c>
      <x:c r="G1907" s="0" t="s">
        <x:v>89</x:v>
      </x:c>
      <x:c r="H1907" s="0" t="s">
        <x:v>90</x:v>
      </x:c>
      <x:c r="I1907" s="0" t="s">
        <x:v>61</x:v>
      </x:c>
      <x:c r="J1907" s="0" t="s">
        <x:v>62</x:v>
      </x:c>
      <x:c r="K1907" s="0" t="s">
        <x:v>60</x:v>
      </x:c>
      <x:c r="L1907" s="0" t="s">
        <x:v>60</x:v>
      </x:c>
      <x:c r="M1907" s="0" t="s">
        <x:v>59</x:v>
      </x:c>
      <x:c r="N1907" s="0">
        <x:v>15506</x:v>
      </x:c>
    </x:row>
    <x:row r="1908" spans="1:14">
      <x:c r="A1908" s="0" t="s">
        <x:v>2</x:v>
      </x:c>
      <x:c r="B1908" s="0" t="s">
        <x:v>4</x:v>
      </x:c>
      <x:c r="C1908" s="0" t="s">
        <x:v>65</x:v>
      </x:c>
      <x:c r="D1908" s="0" t="s">
        <x:v>109</x:v>
      </x:c>
      <x:c r="E1908" s="0" t="s">
        <x:v>95</x:v>
      </x:c>
      <x:c r="F1908" s="0" t="s">
        <x:v>96</x:v>
      </x:c>
      <x:c r="G1908" s="0" t="s">
        <x:v>89</x:v>
      </x:c>
      <x:c r="H1908" s="0" t="s">
        <x:v>90</x:v>
      </x:c>
      <x:c r="I1908" s="0" t="s">
        <x:v>63</x:v>
      </x:c>
      <x:c r="J1908" s="0" t="s">
        <x:v>64</x:v>
      </x:c>
      <x:c r="K1908" s="0" t="s">
        <x:v>58</x:v>
      </x:c>
      <x:c r="L1908" s="0" t="s">
        <x:v>58</x:v>
      </x:c>
      <x:c r="M1908" s="0" t="s">
        <x:v>59</x:v>
      </x:c>
      <x:c r="N1908" s="0">
        <x:v>6539</x:v>
      </x:c>
    </x:row>
    <x:row r="1909" spans="1:14">
      <x:c r="A1909" s="0" t="s">
        <x:v>2</x:v>
      </x:c>
      <x:c r="B1909" s="0" t="s">
        <x:v>4</x:v>
      </x:c>
      <x:c r="C1909" s="0" t="s">
        <x:v>65</x:v>
      </x:c>
      <x:c r="D1909" s="0" t="s">
        <x:v>109</x:v>
      </x:c>
      <x:c r="E1909" s="0" t="s">
        <x:v>95</x:v>
      </x:c>
      <x:c r="F1909" s="0" t="s">
        <x:v>96</x:v>
      </x:c>
      <x:c r="G1909" s="0" t="s">
        <x:v>89</x:v>
      </x:c>
      <x:c r="H1909" s="0" t="s">
        <x:v>90</x:v>
      </x:c>
      <x:c r="I1909" s="0" t="s">
        <x:v>63</x:v>
      </x:c>
      <x:c r="J1909" s="0" t="s">
        <x:v>64</x:v>
      </x:c>
      <x:c r="K1909" s="0" t="s">
        <x:v>60</x:v>
      </x:c>
      <x:c r="L1909" s="0" t="s">
        <x:v>60</x:v>
      </x:c>
      <x:c r="M1909" s="0" t="s">
        <x:v>59</x:v>
      </x:c>
      <x:c r="N1909" s="0">
        <x:v>8138</x:v>
      </x:c>
    </x:row>
    <x:row r="1910" spans="1:14">
      <x:c r="A1910" s="0" t="s">
        <x:v>2</x:v>
      </x:c>
      <x:c r="B1910" s="0" t="s">
        <x:v>4</x:v>
      </x:c>
      <x:c r="C1910" s="0" t="s">
        <x:v>65</x:v>
      </x:c>
      <x:c r="D1910" s="0" t="s">
        <x:v>109</x:v>
      </x:c>
      <x:c r="E1910" s="0" t="s">
        <x:v>95</x:v>
      </x:c>
      <x:c r="F1910" s="0" t="s">
        <x:v>96</x:v>
      </x:c>
      <x:c r="G1910" s="0" t="s">
        <x:v>91</x:v>
      </x:c>
      <x:c r="H1910" s="0" t="s">
        <x:v>92</x:v>
      </x:c>
      <x:c r="I1910" s="0" t="s">
        <x:v>56</x:v>
      </x:c>
      <x:c r="J1910" s="0" t="s">
        <x:v>57</x:v>
      </x:c>
      <x:c r="K1910" s="0" t="s">
        <x:v>58</x:v>
      </x:c>
      <x:c r="L1910" s="0" t="s">
        <x:v>58</x:v>
      </x:c>
      <x:c r="M1910" s="0" t="s">
        <x:v>59</x:v>
      </x:c>
      <x:c r="N1910" s="0">
        <x:v>3967</x:v>
      </x:c>
    </x:row>
    <x:row r="1911" spans="1:14">
      <x:c r="A1911" s="0" t="s">
        <x:v>2</x:v>
      </x:c>
      <x:c r="B1911" s="0" t="s">
        <x:v>4</x:v>
      </x:c>
      <x:c r="C1911" s="0" t="s">
        <x:v>65</x:v>
      </x:c>
      <x:c r="D1911" s="0" t="s">
        <x:v>109</x:v>
      </x:c>
      <x:c r="E1911" s="0" t="s">
        <x:v>95</x:v>
      </x:c>
      <x:c r="F1911" s="0" t="s">
        <x:v>96</x:v>
      </x:c>
      <x:c r="G1911" s="0" t="s">
        <x:v>91</x:v>
      </x:c>
      <x:c r="H1911" s="0" t="s">
        <x:v>92</x:v>
      </x:c>
      <x:c r="I1911" s="0" t="s">
        <x:v>56</x:v>
      </x:c>
      <x:c r="J1911" s="0" t="s">
        <x:v>57</x:v>
      </x:c>
      <x:c r="K1911" s="0" t="s">
        <x:v>60</x:v>
      </x:c>
      <x:c r="L1911" s="0" t="s">
        <x:v>60</x:v>
      </x:c>
      <x:c r="M1911" s="0" t="s">
        <x:v>59</x:v>
      </x:c>
      <x:c r="N1911" s="0">
        <x:v>4267</x:v>
      </x:c>
    </x:row>
    <x:row r="1912" spans="1:14">
      <x:c r="A1912" s="0" t="s">
        <x:v>2</x:v>
      </x:c>
      <x:c r="B1912" s="0" t="s">
        <x:v>4</x:v>
      </x:c>
      <x:c r="C1912" s="0" t="s">
        <x:v>65</x:v>
      </x:c>
      <x:c r="D1912" s="0" t="s">
        <x:v>109</x:v>
      </x:c>
      <x:c r="E1912" s="0" t="s">
        <x:v>95</x:v>
      </x:c>
      <x:c r="F1912" s="0" t="s">
        <x:v>96</x:v>
      </x:c>
      <x:c r="G1912" s="0" t="s">
        <x:v>91</x:v>
      </x:c>
      <x:c r="H1912" s="0" t="s">
        <x:v>92</x:v>
      </x:c>
      <x:c r="I1912" s="0" t="s">
        <x:v>61</x:v>
      </x:c>
      <x:c r="J1912" s="0" t="s">
        <x:v>62</x:v>
      </x:c>
      <x:c r="K1912" s="0" t="s">
        <x:v>58</x:v>
      </x:c>
      <x:c r="L1912" s="0" t="s">
        <x:v>58</x:v>
      </x:c>
      <x:c r="M1912" s="0" t="s">
        <x:v>59</x:v>
      </x:c>
      <x:c r="N1912" s="0">
        <x:v>0</x:v>
      </x:c>
    </x:row>
    <x:row r="1913" spans="1:14">
      <x:c r="A1913" s="0" t="s">
        <x:v>2</x:v>
      </x:c>
      <x:c r="B1913" s="0" t="s">
        <x:v>4</x:v>
      </x:c>
      <x:c r="C1913" s="0" t="s">
        <x:v>65</x:v>
      </x:c>
      <x:c r="D1913" s="0" t="s">
        <x:v>109</x:v>
      </x:c>
      <x:c r="E1913" s="0" t="s">
        <x:v>95</x:v>
      </x:c>
      <x:c r="F1913" s="0" t="s">
        <x:v>96</x:v>
      </x:c>
      <x:c r="G1913" s="0" t="s">
        <x:v>91</x:v>
      </x:c>
      <x:c r="H1913" s="0" t="s">
        <x:v>92</x:v>
      </x:c>
      <x:c r="I1913" s="0" t="s">
        <x:v>61</x:v>
      </x:c>
      <x:c r="J1913" s="0" t="s">
        <x:v>62</x:v>
      </x:c>
      <x:c r="K1913" s="0" t="s">
        <x:v>60</x:v>
      </x:c>
      <x:c r="L1913" s="0" t="s">
        <x:v>60</x:v>
      </x:c>
      <x:c r="M1913" s="0" t="s">
        <x:v>59</x:v>
      </x:c>
      <x:c r="N1913" s="0">
        <x:v>0</x:v>
      </x:c>
    </x:row>
    <x:row r="1914" spans="1:14">
      <x:c r="A1914" s="0" t="s">
        <x:v>2</x:v>
      </x:c>
      <x:c r="B1914" s="0" t="s">
        <x:v>4</x:v>
      </x:c>
      <x:c r="C1914" s="0" t="s">
        <x:v>65</x:v>
      </x:c>
      <x:c r="D1914" s="0" t="s">
        <x:v>109</x:v>
      </x:c>
      <x:c r="E1914" s="0" t="s">
        <x:v>95</x:v>
      </x:c>
      <x:c r="F1914" s="0" t="s">
        <x:v>96</x:v>
      </x:c>
      <x:c r="G1914" s="0" t="s">
        <x:v>91</x:v>
      </x:c>
      <x:c r="H1914" s="0" t="s">
        <x:v>92</x:v>
      </x:c>
      <x:c r="I1914" s="0" t="s">
        <x:v>63</x:v>
      </x:c>
      <x:c r="J1914" s="0" t="s">
        <x:v>64</x:v>
      </x:c>
      <x:c r="K1914" s="0" t="s">
        <x:v>58</x:v>
      </x:c>
      <x:c r="L1914" s="0" t="s">
        <x:v>58</x:v>
      </x:c>
      <x:c r="M1914" s="0" t="s">
        <x:v>59</x:v>
      </x:c>
      <x:c r="N1914" s="0">
        <x:v>3967</x:v>
      </x:c>
    </x:row>
    <x:row r="1915" spans="1:14">
      <x:c r="A1915" s="0" t="s">
        <x:v>2</x:v>
      </x:c>
      <x:c r="B1915" s="0" t="s">
        <x:v>4</x:v>
      </x:c>
      <x:c r="C1915" s="0" t="s">
        <x:v>65</x:v>
      </x:c>
      <x:c r="D1915" s="0" t="s">
        <x:v>109</x:v>
      </x:c>
      <x:c r="E1915" s="0" t="s">
        <x:v>95</x:v>
      </x:c>
      <x:c r="F1915" s="0" t="s">
        <x:v>96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60</x:v>
      </x:c>
      <x:c r="L1915" s="0" t="s">
        <x:v>60</x:v>
      </x:c>
      <x:c r="M1915" s="0" t="s">
        <x:v>59</x:v>
      </x:c>
      <x:c r="N1915" s="0">
        <x:v>4267</x:v>
      </x:c>
    </x:row>
    <x:row r="1916" spans="1:14">
      <x:c r="A1916" s="0" t="s">
        <x:v>2</x:v>
      </x:c>
      <x:c r="B1916" s="0" t="s">
        <x:v>4</x:v>
      </x:c>
      <x:c r="C1916" s="0" t="s">
        <x:v>65</x:v>
      </x:c>
      <x:c r="D1916" s="0" t="s">
        <x:v>109</x:v>
      </x:c>
      <x:c r="E1916" s="0" t="s">
        <x:v>95</x:v>
      </x:c>
      <x:c r="F1916" s="0" t="s">
        <x:v>96</x:v>
      </x:c>
      <x:c r="G1916" s="0" t="s">
        <x:v>93</x:v>
      </x:c>
      <x:c r="H1916" s="0" t="s">
        <x:v>94</x:v>
      </x:c>
      <x:c r="I1916" s="0" t="s">
        <x:v>56</x:v>
      </x:c>
      <x:c r="J1916" s="0" t="s">
        <x:v>57</x:v>
      </x:c>
      <x:c r="K1916" s="0" t="s">
        <x:v>58</x:v>
      </x:c>
      <x:c r="L1916" s="0" t="s">
        <x:v>58</x:v>
      </x:c>
      <x:c r="M1916" s="0" t="s">
        <x:v>59</x:v>
      </x:c>
      <x:c r="N1916" s="0">
        <x:v>5255</x:v>
      </x:c>
    </x:row>
    <x:row r="1917" spans="1:14">
      <x:c r="A1917" s="0" t="s">
        <x:v>2</x:v>
      </x:c>
      <x:c r="B1917" s="0" t="s">
        <x:v>4</x:v>
      </x:c>
      <x:c r="C1917" s="0" t="s">
        <x:v>65</x:v>
      </x:c>
      <x:c r="D1917" s="0" t="s">
        <x:v>109</x:v>
      </x:c>
      <x:c r="E1917" s="0" t="s">
        <x:v>95</x:v>
      </x:c>
      <x:c r="F1917" s="0" t="s">
        <x:v>96</x:v>
      </x:c>
      <x:c r="G1917" s="0" t="s">
        <x:v>93</x:v>
      </x:c>
      <x:c r="H1917" s="0" t="s">
        <x:v>94</x:v>
      </x:c>
      <x:c r="I1917" s="0" t="s">
        <x:v>56</x:v>
      </x:c>
      <x:c r="J1917" s="0" t="s">
        <x:v>57</x:v>
      </x:c>
      <x:c r="K1917" s="0" t="s">
        <x:v>60</x:v>
      </x:c>
      <x:c r="L1917" s="0" t="s">
        <x:v>60</x:v>
      </x:c>
      <x:c r="M1917" s="0" t="s">
        <x:v>59</x:v>
      </x:c>
      <x:c r="N1917" s="0">
        <x:v>6257</x:v>
      </x:c>
    </x:row>
    <x:row r="1918" spans="1:14">
      <x:c r="A1918" s="0" t="s">
        <x:v>2</x:v>
      </x:c>
      <x:c r="B1918" s="0" t="s">
        <x:v>4</x:v>
      </x:c>
      <x:c r="C1918" s="0" t="s">
        <x:v>65</x:v>
      </x:c>
      <x:c r="D1918" s="0" t="s">
        <x:v>109</x:v>
      </x:c>
      <x:c r="E1918" s="0" t="s">
        <x:v>95</x:v>
      </x:c>
      <x:c r="F1918" s="0" t="s">
        <x:v>96</x:v>
      </x:c>
      <x:c r="G1918" s="0" t="s">
        <x:v>93</x:v>
      </x:c>
      <x:c r="H1918" s="0" t="s">
        <x:v>94</x:v>
      </x:c>
      <x:c r="I1918" s="0" t="s">
        <x:v>61</x:v>
      </x:c>
      <x:c r="J1918" s="0" t="s">
        <x:v>62</x:v>
      </x:c>
      <x:c r="K1918" s="0" t="s">
        <x:v>58</x:v>
      </x:c>
      <x:c r="L1918" s="0" t="s">
        <x:v>58</x:v>
      </x:c>
      <x:c r="M1918" s="0" t="s">
        <x:v>59</x:v>
      </x:c>
      <x:c r="N1918" s="0">
        <x:v>4719</x:v>
      </x:c>
    </x:row>
    <x:row r="1919" spans="1:14">
      <x:c r="A1919" s="0" t="s">
        <x:v>2</x:v>
      </x:c>
      <x:c r="B1919" s="0" t="s">
        <x:v>4</x:v>
      </x:c>
      <x:c r="C1919" s="0" t="s">
        <x:v>65</x:v>
      </x:c>
      <x:c r="D1919" s="0" t="s">
        <x:v>109</x:v>
      </x:c>
      <x:c r="E1919" s="0" t="s">
        <x:v>95</x:v>
      </x:c>
      <x:c r="F1919" s="0" t="s">
        <x:v>96</x:v>
      </x:c>
      <x:c r="G1919" s="0" t="s">
        <x:v>93</x:v>
      </x:c>
      <x:c r="H1919" s="0" t="s">
        <x:v>94</x:v>
      </x:c>
      <x:c r="I1919" s="0" t="s">
        <x:v>61</x:v>
      </x:c>
      <x:c r="J1919" s="0" t="s">
        <x:v>62</x:v>
      </x:c>
      <x:c r="K1919" s="0" t="s">
        <x:v>60</x:v>
      </x:c>
      <x:c r="L1919" s="0" t="s">
        <x:v>60</x:v>
      </x:c>
      <x:c r="M1919" s="0" t="s">
        <x:v>59</x:v>
      </x:c>
      <x:c r="N1919" s="0">
        <x:v>5533</x:v>
      </x:c>
    </x:row>
    <x:row r="1920" spans="1:14">
      <x:c r="A1920" s="0" t="s">
        <x:v>2</x:v>
      </x:c>
      <x:c r="B1920" s="0" t="s">
        <x:v>4</x:v>
      </x:c>
      <x:c r="C1920" s="0" t="s">
        <x:v>65</x:v>
      </x:c>
      <x:c r="D1920" s="0" t="s">
        <x:v>109</x:v>
      </x:c>
      <x:c r="E1920" s="0" t="s">
        <x:v>95</x:v>
      </x:c>
      <x:c r="F1920" s="0" t="s">
        <x:v>96</x:v>
      </x:c>
      <x:c r="G1920" s="0" t="s">
        <x:v>93</x:v>
      </x:c>
      <x:c r="H1920" s="0" t="s">
        <x:v>94</x:v>
      </x:c>
      <x:c r="I1920" s="0" t="s">
        <x:v>63</x:v>
      </x:c>
      <x:c r="J1920" s="0" t="s">
        <x:v>64</x:v>
      </x:c>
      <x:c r="K1920" s="0" t="s">
        <x:v>58</x:v>
      </x:c>
      <x:c r="L1920" s="0" t="s">
        <x:v>58</x:v>
      </x:c>
      <x:c r="M1920" s="0" t="s">
        <x:v>59</x:v>
      </x:c>
      <x:c r="N1920" s="0">
        <x:v>536</x:v>
      </x:c>
    </x:row>
    <x:row r="1921" spans="1:14">
      <x:c r="A1921" s="0" t="s">
        <x:v>2</x:v>
      </x:c>
      <x:c r="B1921" s="0" t="s">
        <x:v>4</x:v>
      </x:c>
      <x:c r="C1921" s="0" t="s">
        <x:v>65</x:v>
      </x:c>
      <x:c r="D1921" s="0" t="s">
        <x:v>109</x:v>
      </x:c>
      <x:c r="E1921" s="0" t="s">
        <x:v>95</x:v>
      </x:c>
      <x:c r="F1921" s="0" t="s">
        <x:v>96</x:v>
      </x:c>
      <x:c r="G1921" s="0" t="s">
        <x:v>93</x:v>
      </x:c>
      <x:c r="H1921" s="0" t="s">
        <x:v>94</x:v>
      </x:c>
      <x:c r="I1921" s="0" t="s">
        <x:v>63</x:v>
      </x:c>
      <x:c r="J1921" s="0" t="s">
        <x:v>64</x:v>
      </x:c>
      <x:c r="K1921" s="0" t="s">
        <x:v>60</x:v>
      </x:c>
      <x:c r="L1921" s="0" t="s">
        <x:v>60</x:v>
      </x:c>
      <x:c r="M1921" s="0" t="s">
        <x:v>59</x:v>
      </x:c>
      <x:c r="N1921" s="0">
        <x:v>724</x:v>
      </x:c>
    </x:row>
    <x:row r="1922" spans="1:14">
      <x:c r="A1922" s="0" t="s">
        <x:v>2</x:v>
      </x:c>
      <x:c r="B1922" s="0" t="s">
        <x:v>4</x:v>
      </x:c>
      <x:c r="C1922" s="0" t="s">
        <x:v>65</x:v>
      </x:c>
      <x:c r="D1922" s="0" t="s">
        <x:v>109</x:v>
      </x:c>
      <x:c r="E1922" s="0" t="s">
        <x:v>97</x:v>
      </x:c>
      <x:c r="F1922" s="0" t="s">
        <x:v>98</x:v>
      </x:c>
      <x:c r="G1922" s="0" t="s">
        <x:v>52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64003</x:v>
      </x:c>
    </x:row>
    <x:row r="1923" spans="1:14">
      <x:c r="A1923" s="0" t="s">
        <x:v>2</x:v>
      </x:c>
      <x:c r="B1923" s="0" t="s">
        <x:v>4</x:v>
      </x:c>
      <x:c r="C1923" s="0" t="s">
        <x:v>65</x:v>
      </x:c>
      <x:c r="D1923" s="0" t="s">
        <x:v>109</x:v>
      </x:c>
      <x:c r="E1923" s="0" t="s">
        <x:v>97</x:v>
      </x:c>
      <x:c r="F1923" s="0" t="s">
        <x:v>98</x:v>
      </x:c>
      <x:c r="G1923" s="0" t="s">
        <x:v>52</x:v>
      </x:c>
      <x:c r="H1923" s="0" t="s">
        <x:v>55</x:v>
      </x:c>
      <x:c r="I1923" s="0" t="s">
        <x:v>56</x:v>
      </x:c>
      <x:c r="J1923" s="0" t="s">
        <x:v>57</x:v>
      </x:c>
      <x:c r="K1923" s="0" t="s">
        <x:v>60</x:v>
      </x:c>
      <x:c r="L1923" s="0" t="s">
        <x:v>60</x:v>
      </x:c>
      <x:c r="M1923" s="0" t="s">
        <x:v>59</x:v>
      </x:c>
      <x:c r="N1923" s="0">
        <x:v>65929</x:v>
      </x:c>
    </x:row>
    <x:row r="1924" spans="1:14">
      <x:c r="A1924" s="0" t="s">
        <x:v>2</x:v>
      </x:c>
      <x:c r="B1924" s="0" t="s">
        <x:v>4</x:v>
      </x:c>
      <x:c r="C1924" s="0" t="s">
        <x:v>65</x:v>
      </x:c>
      <x:c r="D1924" s="0" t="s">
        <x:v>109</x:v>
      </x:c>
      <x:c r="E1924" s="0" t="s">
        <x:v>97</x:v>
      </x:c>
      <x:c r="F1924" s="0" t="s">
        <x:v>98</x:v>
      </x:c>
      <x:c r="G1924" s="0" t="s">
        <x:v>52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 t="s">
        <x:v>58</x:v>
      </x:c>
      <x:c r="M1924" s="0" t="s">
        <x:v>59</x:v>
      </x:c>
      <x:c r="N1924" s="0">
        <x:v>32955</x:v>
      </x:c>
    </x:row>
    <x:row r="1925" spans="1:14">
      <x:c r="A1925" s="0" t="s">
        <x:v>2</x:v>
      </x:c>
      <x:c r="B1925" s="0" t="s">
        <x:v>4</x:v>
      </x:c>
      <x:c r="C1925" s="0" t="s">
        <x:v>65</x:v>
      </x:c>
      <x:c r="D1925" s="0" t="s">
        <x:v>109</x:v>
      </x:c>
      <x:c r="E1925" s="0" t="s">
        <x:v>97</x:v>
      </x:c>
      <x:c r="F1925" s="0" t="s">
        <x:v>98</x:v>
      </x:c>
      <x:c r="G1925" s="0" t="s">
        <x:v>52</x:v>
      </x:c>
      <x:c r="H1925" s="0" t="s">
        <x:v>55</x:v>
      </x:c>
      <x:c r="I1925" s="0" t="s">
        <x:v>61</x:v>
      </x:c>
      <x:c r="J1925" s="0" t="s">
        <x:v>62</x:v>
      </x:c>
      <x:c r="K1925" s="0" t="s">
        <x:v>60</x:v>
      </x:c>
      <x:c r="L1925" s="0" t="s">
        <x:v>60</x:v>
      </x:c>
      <x:c r="M1925" s="0" t="s">
        <x:v>59</x:v>
      </x:c>
      <x:c r="N1925" s="0">
        <x:v>32679</x:v>
      </x:c>
    </x:row>
    <x:row r="1926" spans="1:14">
      <x:c r="A1926" s="0" t="s">
        <x:v>2</x:v>
      </x:c>
      <x:c r="B1926" s="0" t="s">
        <x:v>4</x:v>
      </x:c>
      <x:c r="C1926" s="0" t="s">
        <x:v>65</x:v>
      </x:c>
      <x:c r="D1926" s="0" t="s">
        <x:v>109</x:v>
      </x:c>
      <x:c r="E1926" s="0" t="s">
        <x:v>97</x:v>
      </x:c>
      <x:c r="F1926" s="0" t="s">
        <x:v>98</x:v>
      </x:c>
      <x:c r="G1926" s="0" t="s">
        <x:v>52</x:v>
      </x:c>
      <x:c r="H1926" s="0" t="s">
        <x:v>55</x:v>
      </x:c>
      <x:c r="I1926" s="0" t="s">
        <x:v>63</x:v>
      </x:c>
      <x:c r="J1926" s="0" t="s">
        <x:v>64</x:v>
      </x:c>
      <x:c r="K1926" s="0" t="s">
        <x:v>58</x:v>
      </x:c>
      <x:c r="L1926" s="0" t="s">
        <x:v>58</x:v>
      </x:c>
      <x:c r="M1926" s="0" t="s">
        <x:v>59</x:v>
      </x:c>
      <x:c r="N1926" s="0">
        <x:v>31048</x:v>
      </x:c>
    </x:row>
    <x:row r="1927" spans="1:14">
      <x:c r="A1927" s="0" t="s">
        <x:v>2</x:v>
      </x:c>
      <x:c r="B1927" s="0" t="s">
        <x:v>4</x:v>
      </x:c>
      <x:c r="C1927" s="0" t="s">
        <x:v>65</x:v>
      </x:c>
      <x:c r="D1927" s="0" t="s">
        <x:v>109</x:v>
      </x:c>
      <x:c r="E1927" s="0" t="s">
        <x:v>97</x:v>
      </x:c>
      <x:c r="F1927" s="0" t="s">
        <x:v>98</x:v>
      </x:c>
      <x:c r="G1927" s="0" t="s">
        <x:v>52</x:v>
      </x:c>
      <x:c r="H1927" s="0" t="s">
        <x:v>55</x:v>
      </x:c>
      <x:c r="I1927" s="0" t="s">
        <x:v>63</x:v>
      </x:c>
      <x:c r="J1927" s="0" t="s">
        <x:v>64</x:v>
      </x:c>
      <x:c r="K1927" s="0" t="s">
        <x:v>60</x:v>
      </x:c>
      <x:c r="L1927" s="0" t="s">
        <x:v>60</x:v>
      </x:c>
      <x:c r="M1927" s="0" t="s">
        <x:v>59</x:v>
      </x:c>
      <x:c r="N1927" s="0">
        <x:v>33250</x:v>
      </x:c>
    </x:row>
    <x:row r="1928" spans="1:14">
      <x:c r="A1928" s="0" t="s">
        <x:v>2</x:v>
      </x:c>
      <x:c r="B1928" s="0" t="s">
        <x:v>4</x:v>
      </x:c>
      <x:c r="C1928" s="0" t="s">
        <x:v>65</x:v>
      </x:c>
      <x:c r="D1928" s="0" t="s">
        <x:v>109</x:v>
      </x:c>
      <x:c r="E1928" s="0" t="s">
        <x:v>97</x:v>
      </x:c>
      <x:c r="F1928" s="0" t="s">
        <x:v>98</x:v>
      </x:c>
      <x:c r="G1928" s="0" t="s">
        <x:v>65</x:v>
      </x:c>
      <x:c r="H1928" s="0" t="s">
        <x:v>66</x:v>
      </x:c>
      <x:c r="I1928" s="0" t="s">
        <x:v>56</x:v>
      </x:c>
      <x:c r="J1928" s="0" t="s">
        <x:v>57</x:v>
      </x:c>
      <x:c r="K1928" s="0" t="s">
        <x:v>58</x:v>
      </x:c>
      <x:c r="L1928" s="0" t="s">
        <x:v>58</x:v>
      </x:c>
      <x:c r="M1928" s="0" t="s">
        <x:v>59</x:v>
      </x:c>
      <x:c r="N1928" s="0">
        <x:v>11627</x:v>
      </x:c>
    </x:row>
    <x:row r="1929" spans="1:14">
      <x:c r="A1929" s="0" t="s">
        <x:v>2</x:v>
      </x:c>
      <x:c r="B1929" s="0" t="s">
        <x:v>4</x:v>
      </x:c>
      <x:c r="C1929" s="0" t="s">
        <x:v>65</x:v>
      </x:c>
      <x:c r="D1929" s="0" t="s">
        <x:v>109</x:v>
      </x:c>
      <x:c r="E1929" s="0" t="s">
        <x:v>97</x:v>
      </x:c>
      <x:c r="F1929" s="0" t="s">
        <x:v>98</x:v>
      </x:c>
      <x:c r="G1929" s="0" t="s">
        <x:v>65</x:v>
      </x:c>
      <x:c r="H1929" s="0" t="s">
        <x:v>66</x:v>
      </x:c>
      <x:c r="I1929" s="0" t="s">
        <x:v>56</x:v>
      </x:c>
      <x:c r="J1929" s="0" t="s">
        <x:v>57</x:v>
      </x:c>
      <x:c r="K1929" s="0" t="s">
        <x:v>60</x:v>
      </x:c>
      <x:c r="L1929" s="0" t="s">
        <x:v>60</x:v>
      </x:c>
      <x:c r="M1929" s="0" t="s">
        <x:v>59</x:v>
      </x:c>
      <x:c r="N1929" s="0">
        <x:v>10073</x:v>
      </x:c>
    </x:row>
    <x:row r="1930" spans="1:14">
      <x:c r="A1930" s="0" t="s">
        <x:v>2</x:v>
      </x:c>
      <x:c r="B1930" s="0" t="s">
        <x:v>4</x:v>
      </x:c>
      <x:c r="C1930" s="0" t="s">
        <x:v>65</x:v>
      </x:c>
      <x:c r="D1930" s="0" t="s">
        <x:v>109</x:v>
      </x:c>
      <x:c r="E1930" s="0" t="s">
        <x:v>97</x:v>
      </x:c>
      <x:c r="F1930" s="0" t="s">
        <x:v>98</x:v>
      </x:c>
      <x:c r="G1930" s="0" t="s">
        <x:v>65</x:v>
      </x:c>
      <x:c r="H1930" s="0" t="s">
        <x:v>66</x:v>
      </x:c>
      <x:c r="I1930" s="0" t="s">
        <x:v>61</x:v>
      </x:c>
      <x:c r="J1930" s="0" t="s">
        <x:v>62</x:v>
      </x:c>
      <x:c r="K1930" s="0" t="s">
        <x:v>58</x:v>
      </x:c>
      <x:c r="L1930" s="0" t="s">
        <x:v>58</x:v>
      </x:c>
      <x:c r="M1930" s="0" t="s">
        <x:v>59</x:v>
      </x:c>
      <x:c r="N1930" s="0">
        <x:v>3358</x:v>
      </x:c>
    </x:row>
    <x:row r="1931" spans="1:14">
      <x:c r="A1931" s="0" t="s">
        <x:v>2</x:v>
      </x:c>
      <x:c r="B1931" s="0" t="s">
        <x:v>4</x:v>
      </x:c>
      <x:c r="C1931" s="0" t="s">
        <x:v>65</x:v>
      </x:c>
      <x:c r="D1931" s="0" t="s">
        <x:v>109</x:v>
      </x:c>
      <x:c r="E1931" s="0" t="s">
        <x:v>97</x:v>
      </x:c>
      <x:c r="F1931" s="0" t="s">
        <x:v>98</x:v>
      </x:c>
      <x:c r="G1931" s="0" t="s">
        <x:v>65</x:v>
      </x:c>
      <x:c r="H1931" s="0" t="s">
        <x:v>66</x:v>
      </x:c>
      <x:c r="I1931" s="0" t="s">
        <x:v>61</x:v>
      </x:c>
      <x:c r="J1931" s="0" t="s">
        <x:v>62</x:v>
      </x:c>
      <x:c r="K1931" s="0" t="s">
        <x:v>60</x:v>
      </x:c>
      <x:c r="L1931" s="0" t="s">
        <x:v>60</x:v>
      </x:c>
      <x:c r="M1931" s="0" t="s">
        <x:v>59</x:v>
      </x:c>
      <x:c r="N1931" s="0">
        <x:v>2190</x:v>
      </x:c>
    </x:row>
    <x:row r="1932" spans="1:14">
      <x:c r="A1932" s="0" t="s">
        <x:v>2</x:v>
      </x:c>
      <x:c r="B1932" s="0" t="s">
        <x:v>4</x:v>
      </x:c>
      <x:c r="C1932" s="0" t="s">
        <x:v>65</x:v>
      </x:c>
      <x:c r="D1932" s="0" t="s">
        <x:v>109</x:v>
      </x:c>
      <x:c r="E1932" s="0" t="s">
        <x:v>97</x:v>
      </x:c>
      <x:c r="F1932" s="0" t="s">
        <x:v>98</x:v>
      </x:c>
      <x:c r="G1932" s="0" t="s">
        <x:v>65</x:v>
      </x:c>
      <x:c r="H1932" s="0" t="s">
        <x:v>66</x:v>
      </x:c>
      <x:c r="I1932" s="0" t="s">
        <x:v>63</x:v>
      </x:c>
      <x:c r="J1932" s="0" t="s">
        <x:v>64</x:v>
      </x:c>
      <x:c r="K1932" s="0" t="s">
        <x:v>58</x:v>
      </x:c>
      <x:c r="L1932" s="0" t="s">
        <x:v>58</x:v>
      </x:c>
      <x:c r="M1932" s="0" t="s">
        <x:v>59</x:v>
      </x:c>
      <x:c r="N1932" s="0">
        <x:v>8269</x:v>
      </x:c>
    </x:row>
    <x:row r="1933" spans="1:14">
      <x:c r="A1933" s="0" t="s">
        <x:v>2</x:v>
      </x:c>
      <x:c r="B1933" s="0" t="s">
        <x:v>4</x:v>
      </x:c>
      <x:c r="C1933" s="0" t="s">
        <x:v>65</x:v>
      </x:c>
      <x:c r="D1933" s="0" t="s">
        <x:v>109</x:v>
      </x:c>
      <x:c r="E1933" s="0" t="s">
        <x:v>97</x:v>
      </x:c>
      <x:c r="F1933" s="0" t="s">
        <x:v>98</x:v>
      </x:c>
      <x:c r="G1933" s="0" t="s">
        <x:v>65</x:v>
      </x:c>
      <x:c r="H1933" s="0" t="s">
        <x:v>66</x:v>
      </x:c>
      <x:c r="I1933" s="0" t="s">
        <x:v>63</x:v>
      </x:c>
      <x:c r="J1933" s="0" t="s">
        <x:v>64</x:v>
      </x:c>
      <x:c r="K1933" s="0" t="s">
        <x:v>60</x:v>
      </x:c>
      <x:c r="L1933" s="0" t="s">
        <x:v>60</x:v>
      </x:c>
      <x:c r="M1933" s="0" t="s">
        <x:v>59</x:v>
      </x:c>
      <x:c r="N1933" s="0">
        <x:v>7883</x:v>
      </x:c>
    </x:row>
    <x:row r="1934" spans="1:14">
      <x:c r="A1934" s="0" t="s">
        <x:v>2</x:v>
      </x:c>
      <x:c r="B1934" s="0" t="s">
        <x:v>4</x:v>
      </x:c>
      <x:c r="C1934" s="0" t="s">
        <x:v>65</x:v>
      </x:c>
      <x:c r="D1934" s="0" t="s">
        <x:v>109</x:v>
      </x:c>
      <x:c r="E1934" s="0" t="s">
        <x:v>97</x:v>
      </x:c>
      <x:c r="F1934" s="0" t="s">
        <x:v>98</x:v>
      </x:c>
      <x:c r="G1934" s="0" t="s">
        <x:v>67</x:v>
      </x:c>
      <x:c r="H1934" s="0" t="s">
        <x:v>68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4523</x:v>
      </x:c>
    </x:row>
    <x:row r="1935" spans="1:14">
      <x:c r="A1935" s="0" t="s">
        <x:v>2</x:v>
      </x:c>
      <x:c r="B1935" s="0" t="s">
        <x:v>4</x:v>
      </x:c>
      <x:c r="C1935" s="0" t="s">
        <x:v>65</x:v>
      </x:c>
      <x:c r="D1935" s="0" t="s">
        <x:v>109</x:v>
      </x:c>
      <x:c r="E1935" s="0" t="s">
        <x:v>97</x:v>
      </x:c>
      <x:c r="F1935" s="0" t="s">
        <x:v>98</x:v>
      </x:c>
      <x:c r="G1935" s="0" t="s">
        <x:v>67</x:v>
      </x:c>
      <x:c r="H1935" s="0" t="s">
        <x:v>68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4109</x:v>
      </x:c>
    </x:row>
    <x:row r="1936" spans="1:14">
      <x:c r="A1936" s="0" t="s">
        <x:v>2</x:v>
      </x:c>
      <x:c r="B1936" s="0" t="s">
        <x:v>4</x:v>
      </x:c>
      <x:c r="C1936" s="0" t="s">
        <x:v>65</x:v>
      </x:c>
      <x:c r="D1936" s="0" t="s">
        <x:v>109</x:v>
      </x:c>
      <x:c r="E1936" s="0" t="s">
        <x:v>97</x:v>
      </x:c>
      <x:c r="F1936" s="0" t="s">
        <x:v>98</x:v>
      </x:c>
      <x:c r="G1936" s="0" t="s">
        <x:v>67</x:v>
      </x:c>
      <x:c r="H1936" s="0" t="s">
        <x:v>68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2114</x:v>
      </x:c>
    </x:row>
    <x:row r="1937" spans="1:14">
      <x:c r="A1937" s="0" t="s">
        <x:v>2</x:v>
      </x:c>
      <x:c r="B1937" s="0" t="s">
        <x:v>4</x:v>
      </x:c>
      <x:c r="C1937" s="0" t="s">
        <x:v>65</x:v>
      </x:c>
      <x:c r="D1937" s="0" t="s">
        <x:v>109</x:v>
      </x:c>
      <x:c r="E1937" s="0" t="s">
        <x:v>97</x:v>
      </x:c>
      <x:c r="F1937" s="0" t="s">
        <x:v>98</x:v>
      </x:c>
      <x:c r="G1937" s="0" t="s">
        <x:v>67</x:v>
      </x:c>
      <x:c r="H1937" s="0" t="s">
        <x:v>68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1738</x:v>
      </x:c>
    </x:row>
    <x:row r="1938" spans="1:14">
      <x:c r="A1938" s="0" t="s">
        <x:v>2</x:v>
      </x:c>
      <x:c r="B1938" s="0" t="s">
        <x:v>4</x:v>
      </x:c>
      <x:c r="C1938" s="0" t="s">
        <x:v>65</x:v>
      </x:c>
      <x:c r="D1938" s="0" t="s">
        <x:v>109</x:v>
      </x:c>
      <x:c r="E1938" s="0" t="s">
        <x:v>97</x:v>
      </x:c>
      <x:c r="F1938" s="0" t="s">
        <x:v>98</x:v>
      </x:c>
      <x:c r="G1938" s="0" t="s">
        <x:v>67</x:v>
      </x:c>
      <x:c r="H1938" s="0" t="s">
        <x:v>68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2409</x:v>
      </x:c>
    </x:row>
    <x:row r="1939" spans="1:14">
      <x:c r="A1939" s="0" t="s">
        <x:v>2</x:v>
      </x:c>
      <x:c r="B1939" s="0" t="s">
        <x:v>4</x:v>
      </x:c>
      <x:c r="C1939" s="0" t="s">
        <x:v>65</x:v>
      </x:c>
      <x:c r="D1939" s="0" t="s">
        <x:v>109</x:v>
      </x:c>
      <x:c r="E1939" s="0" t="s">
        <x:v>97</x:v>
      </x:c>
      <x:c r="F1939" s="0" t="s">
        <x:v>98</x:v>
      </x:c>
      <x:c r="G1939" s="0" t="s">
        <x:v>67</x:v>
      </x:c>
      <x:c r="H1939" s="0" t="s">
        <x:v>68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2371</x:v>
      </x:c>
    </x:row>
    <x:row r="1940" spans="1:14">
      <x:c r="A1940" s="0" t="s">
        <x:v>2</x:v>
      </x:c>
      <x:c r="B1940" s="0" t="s">
        <x:v>4</x:v>
      </x:c>
      <x:c r="C1940" s="0" t="s">
        <x:v>65</x:v>
      </x:c>
      <x:c r="D1940" s="0" t="s">
        <x:v>109</x:v>
      </x:c>
      <x:c r="E1940" s="0" t="s">
        <x:v>97</x:v>
      </x:c>
      <x:c r="F1940" s="0" t="s">
        <x:v>98</x:v>
      </x:c>
      <x:c r="G1940" s="0" t="s">
        <x:v>69</x:v>
      </x:c>
      <x:c r="H1940" s="0" t="s">
        <x:v>70</x:v>
      </x:c>
      <x:c r="I1940" s="0" t="s">
        <x:v>56</x:v>
      </x:c>
      <x:c r="J1940" s="0" t="s">
        <x:v>57</x:v>
      </x:c>
      <x:c r="K1940" s="0" t="s">
        <x:v>58</x:v>
      </x:c>
      <x:c r="L1940" s="0" t="s">
        <x:v>58</x:v>
      </x:c>
      <x:c r="M1940" s="0" t="s">
        <x:v>59</x:v>
      </x:c>
      <x:c r="N1940" s="0">
        <x:v>5850</x:v>
      </x:c>
    </x:row>
    <x:row r="1941" spans="1:14">
      <x:c r="A1941" s="0" t="s">
        <x:v>2</x:v>
      </x:c>
      <x:c r="B1941" s="0" t="s">
        <x:v>4</x:v>
      </x:c>
      <x:c r="C1941" s="0" t="s">
        <x:v>65</x:v>
      </x:c>
      <x:c r="D1941" s="0" t="s">
        <x:v>109</x:v>
      </x:c>
      <x:c r="E1941" s="0" t="s">
        <x:v>97</x:v>
      </x:c>
      <x:c r="F1941" s="0" t="s">
        <x:v>98</x:v>
      </x:c>
      <x:c r="G1941" s="0" t="s">
        <x:v>69</x:v>
      </x:c>
      <x:c r="H1941" s="0" t="s">
        <x:v>70</x:v>
      </x:c>
      <x:c r="I1941" s="0" t="s">
        <x:v>56</x:v>
      </x:c>
      <x:c r="J1941" s="0" t="s">
        <x:v>57</x:v>
      </x:c>
      <x:c r="K1941" s="0" t="s">
        <x:v>60</x:v>
      </x:c>
      <x:c r="L1941" s="0" t="s">
        <x:v>60</x:v>
      </x:c>
      <x:c r="M1941" s="0" t="s">
        <x:v>59</x:v>
      </x:c>
      <x:c r="N1941" s="0">
        <x:v>5418</x:v>
      </x:c>
    </x:row>
    <x:row r="1942" spans="1:14">
      <x:c r="A1942" s="0" t="s">
        <x:v>2</x:v>
      </x:c>
      <x:c r="B1942" s="0" t="s">
        <x:v>4</x:v>
      </x:c>
      <x:c r="C1942" s="0" t="s">
        <x:v>65</x:v>
      </x:c>
      <x:c r="D1942" s="0" t="s">
        <x:v>109</x:v>
      </x:c>
      <x:c r="E1942" s="0" t="s">
        <x:v>97</x:v>
      </x:c>
      <x:c r="F1942" s="0" t="s">
        <x:v>98</x:v>
      </x:c>
      <x:c r="G1942" s="0" t="s">
        <x:v>69</x:v>
      </x:c>
      <x:c r="H1942" s="0" t="s">
        <x:v>70</x:v>
      </x:c>
      <x:c r="I1942" s="0" t="s">
        <x:v>61</x:v>
      </x:c>
      <x:c r="J1942" s="0" t="s">
        <x:v>62</x:v>
      </x:c>
      <x:c r="K1942" s="0" t="s">
        <x:v>58</x:v>
      </x:c>
      <x:c r="L1942" s="0" t="s">
        <x:v>58</x:v>
      </x:c>
      <x:c r="M1942" s="0" t="s">
        <x:v>59</x:v>
      </x:c>
      <x:c r="N1942" s="0">
        <x:v>3013</x:v>
      </x:c>
    </x:row>
    <x:row r="1943" spans="1:14">
      <x:c r="A1943" s="0" t="s">
        <x:v>2</x:v>
      </x:c>
      <x:c r="B1943" s="0" t="s">
        <x:v>4</x:v>
      </x:c>
      <x:c r="C1943" s="0" t="s">
        <x:v>65</x:v>
      </x:c>
      <x:c r="D1943" s="0" t="s">
        <x:v>109</x:v>
      </x:c>
      <x:c r="E1943" s="0" t="s">
        <x:v>97</x:v>
      </x:c>
      <x:c r="F1943" s="0" t="s">
        <x:v>98</x:v>
      </x:c>
      <x:c r="G1943" s="0" t="s">
        <x:v>69</x:v>
      </x:c>
      <x:c r="H1943" s="0" t="s">
        <x:v>70</x:v>
      </x:c>
      <x:c r="I1943" s="0" t="s">
        <x:v>61</x:v>
      </x:c>
      <x:c r="J1943" s="0" t="s">
        <x:v>62</x:v>
      </x:c>
      <x:c r="K1943" s="0" t="s">
        <x:v>60</x:v>
      </x:c>
      <x:c r="L1943" s="0" t="s">
        <x:v>60</x:v>
      </x:c>
      <x:c r="M1943" s="0" t="s">
        <x:v>59</x:v>
      </x:c>
      <x:c r="N1943" s="0">
        <x:v>2597</x:v>
      </x:c>
    </x:row>
    <x:row r="1944" spans="1:14">
      <x:c r="A1944" s="0" t="s">
        <x:v>2</x:v>
      </x:c>
      <x:c r="B1944" s="0" t="s">
        <x:v>4</x:v>
      </x:c>
      <x:c r="C1944" s="0" t="s">
        <x:v>65</x:v>
      </x:c>
      <x:c r="D1944" s="0" t="s">
        <x:v>109</x:v>
      </x:c>
      <x:c r="E1944" s="0" t="s">
        <x:v>97</x:v>
      </x:c>
      <x:c r="F1944" s="0" t="s">
        <x:v>98</x:v>
      </x:c>
      <x:c r="G1944" s="0" t="s">
        <x:v>69</x:v>
      </x:c>
      <x:c r="H1944" s="0" t="s">
        <x:v>70</x:v>
      </x:c>
      <x:c r="I1944" s="0" t="s">
        <x:v>63</x:v>
      </x:c>
      <x:c r="J1944" s="0" t="s">
        <x:v>64</x:v>
      </x:c>
      <x:c r="K1944" s="0" t="s">
        <x:v>58</x:v>
      </x:c>
      <x:c r="L1944" s="0" t="s">
        <x:v>58</x:v>
      </x:c>
      <x:c r="M1944" s="0" t="s">
        <x:v>59</x:v>
      </x:c>
      <x:c r="N1944" s="0">
        <x:v>2837</x:v>
      </x:c>
    </x:row>
    <x:row r="1945" spans="1:14">
      <x:c r="A1945" s="0" t="s">
        <x:v>2</x:v>
      </x:c>
      <x:c r="B1945" s="0" t="s">
        <x:v>4</x:v>
      </x:c>
      <x:c r="C1945" s="0" t="s">
        <x:v>65</x:v>
      </x:c>
      <x:c r="D1945" s="0" t="s">
        <x:v>109</x:v>
      </x:c>
      <x:c r="E1945" s="0" t="s">
        <x:v>97</x:v>
      </x:c>
      <x:c r="F1945" s="0" t="s">
        <x:v>98</x:v>
      </x:c>
      <x:c r="G1945" s="0" t="s">
        <x:v>69</x:v>
      </x:c>
      <x:c r="H1945" s="0" t="s">
        <x:v>70</x:v>
      </x:c>
      <x:c r="I1945" s="0" t="s">
        <x:v>63</x:v>
      </x:c>
      <x:c r="J1945" s="0" t="s">
        <x:v>64</x:v>
      </x:c>
      <x:c r="K1945" s="0" t="s">
        <x:v>60</x:v>
      </x:c>
      <x:c r="L1945" s="0" t="s">
        <x:v>60</x:v>
      </x:c>
      <x:c r="M1945" s="0" t="s">
        <x:v>59</x:v>
      </x:c>
      <x:c r="N1945" s="0">
        <x:v>2821</x:v>
      </x:c>
    </x:row>
    <x:row r="1946" spans="1:14">
      <x:c r="A1946" s="0" t="s">
        <x:v>2</x:v>
      </x:c>
      <x:c r="B1946" s="0" t="s">
        <x:v>4</x:v>
      </x:c>
      <x:c r="C1946" s="0" t="s">
        <x:v>65</x:v>
      </x:c>
      <x:c r="D1946" s="0" t="s">
        <x:v>109</x:v>
      </x:c>
      <x:c r="E1946" s="0" t="s">
        <x:v>97</x:v>
      </x:c>
      <x:c r="F1946" s="0" t="s">
        <x:v>98</x:v>
      </x:c>
      <x:c r="G1946" s="0" t="s">
        <x:v>71</x:v>
      </x:c>
      <x:c r="H1946" s="0" t="s">
        <x:v>72</x:v>
      </x:c>
      <x:c r="I1946" s="0" t="s">
        <x:v>56</x:v>
      </x:c>
      <x:c r="J1946" s="0" t="s">
        <x:v>57</x:v>
      </x:c>
      <x:c r="K1946" s="0" t="s">
        <x:v>58</x:v>
      </x:c>
      <x:c r="L1946" s="0" t="s">
        <x:v>58</x:v>
      </x:c>
      <x:c r="M1946" s="0" t="s">
        <x:v>59</x:v>
      </x:c>
      <x:c r="N1946" s="0">
        <x:v>3873</x:v>
      </x:c>
    </x:row>
    <x:row r="1947" spans="1:14">
      <x:c r="A1947" s="0" t="s">
        <x:v>2</x:v>
      </x:c>
      <x:c r="B1947" s="0" t="s">
        <x:v>4</x:v>
      </x:c>
      <x:c r="C1947" s="0" t="s">
        <x:v>65</x:v>
      </x:c>
      <x:c r="D1947" s="0" t="s">
        <x:v>109</x:v>
      </x:c>
      <x:c r="E1947" s="0" t="s">
        <x:v>97</x:v>
      </x:c>
      <x:c r="F1947" s="0" t="s">
        <x:v>98</x:v>
      </x:c>
      <x:c r="G1947" s="0" t="s">
        <x:v>71</x:v>
      </x:c>
      <x:c r="H1947" s="0" t="s">
        <x:v>72</x:v>
      </x:c>
      <x:c r="I1947" s="0" t="s">
        <x:v>56</x:v>
      </x:c>
      <x:c r="J1947" s="0" t="s">
        <x:v>57</x:v>
      </x:c>
      <x:c r="K1947" s="0" t="s">
        <x:v>60</x:v>
      </x:c>
      <x:c r="L1947" s="0" t="s">
        <x:v>60</x:v>
      </x:c>
      <x:c r="M1947" s="0" t="s">
        <x:v>59</x:v>
      </x:c>
      <x:c r="N1947" s="0">
        <x:v>3785</x:v>
      </x:c>
    </x:row>
    <x:row r="1948" spans="1:14">
      <x:c r="A1948" s="0" t="s">
        <x:v>2</x:v>
      </x:c>
      <x:c r="B1948" s="0" t="s">
        <x:v>4</x:v>
      </x:c>
      <x:c r="C1948" s="0" t="s">
        <x:v>65</x:v>
      </x:c>
      <x:c r="D1948" s="0" t="s">
        <x:v>109</x:v>
      </x:c>
      <x:c r="E1948" s="0" t="s">
        <x:v>97</x:v>
      </x:c>
      <x:c r="F1948" s="0" t="s">
        <x:v>98</x:v>
      </x:c>
      <x:c r="G1948" s="0" t="s">
        <x:v>71</x:v>
      </x:c>
      <x:c r="H1948" s="0" t="s">
        <x:v>72</x:v>
      </x:c>
      <x:c r="I1948" s="0" t="s">
        <x:v>61</x:v>
      </x:c>
      <x:c r="J1948" s="0" t="s">
        <x:v>62</x:v>
      </x:c>
      <x:c r="K1948" s="0" t="s">
        <x:v>58</x:v>
      </x:c>
      <x:c r="L1948" s="0" t="s">
        <x:v>58</x:v>
      </x:c>
      <x:c r="M1948" s="0" t="s">
        <x:v>59</x:v>
      </x:c>
      <x:c r="N1948" s="0">
        <x:v>2381</x:v>
      </x:c>
    </x:row>
    <x:row r="1949" spans="1:14">
      <x:c r="A1949" s="0" t="s">
        <x:v>2</x:v>
      </x:c>
      <x:c r="B1949" s="0" t="s">
        <x:v>4</x:v>
      </x:c>
      <x:c r="C1949" s="0" t="s">
        <x:v>65</x:v>
      </x:c>
      <x:c r="D1949" s="0" t="s">
        <x:v>109</x:v>
      </x:c>
      <x:c r="E1949" s="0" t="s">
        <x:v>97</x:v>
      </x:c>
      <x:c r="F1949" s="0" t="s">
        <x:v>98</x:v>
      </x:c>
      <x:c r="G1949" s="0" t="s">
        <x:v>71</x:v>
      </x:c>
      <x:c r="H1949" s="0" t="s">
        <x:v>72</x:v>
      </x:c>
      <x:c r="I1949" s="0" t="s">
        <x:v>61</x:v>
      </x:c>
      <x:c r="J1949" s="0" t="s">
        <x:v>62</x:v>
      </x:c>
      <x:c r="K1949" s="0" t="s">
        <x:v>60</x:v>
      </x:c>
      <x:c r="L1949" s="0" t="s">
        <x:v>60</x:v>
      </x:c>
      <x:c r="M1949" s="0" t="s">
        <x:v>59</x:v>
      </x:c>
      <x:c r="N1949" s="0">
        <x:v>2261</x:v>
      </x:c>
    </x:row>
    <x:row r="1950" spans="1:14">
      <x:c r="A1950" s="0" t="s">
        <x:v>2</x:v>
      </x:c>
      <x:c r="B1950" s="0" t="s">
        <x:v>4</x:v>
      </x:c>
      <x:c r="C1950" s="0" t="s">
        <x:v>65</x:v>
      </x:c>
      <x:c r="D1950" s="0" t="s">
        <x:v>109</x:v>
      </x:c>
      <x:c r="E1950" s="0" t="s">
        <x:v>97</x:v>
      </x:c>
      <x:c r="F1950" s="0" t="s">
        <x:v>98</x:v>
      </x:c>
      <x:c r="G1950" s="0" t="s">
        <x:v>71</x:v>
      </x:c>
      <x:c r="H1950" s="0" t="s">
        <x:v>72</x:v>
      </x:c>
      <x:c r="I1950" s="0" t="s">
        <x:v>63</x:v>
      </x:c>
      <x:c r="J1950" s="0" t="s">
        <x:v>64</x:v>
      </x:c>
      <x:c r="K1950" s="0" t="s">
        <x:v>58</x:v>
      </x:c>
      <x:c r="L1950" s="0" t="s">
        <x:v>58</x:v>
      </x:c>
      <x:c r="M1950" s="0" t="s">
        <x:v>59</x:v>
      </x:c>
      <x:c r="N1950" s="0">
        <x:v>1492</x:v>
      </x:c>
    </x:row>
    <x:row r="1951" spans="1:14">
      <x:c r="A1951" s="0" t="s">
        <x:v>2</x:v>
      </x:c>
      <x:c r="B1951" s="0" t="s">
        <x:v>4</x:v>
      </x:c>
      <x:c r="C1951" s="0" t="s">
        <x:v>65</x:v>
      </x:c>
      <x:c r="D1951" s="0" t="s">
        <x:v>109</x:v>
      </x:c>
      <x:c r="E1951" s="0" t="s">
        <x:v>97</x:v>
      </x:c>
      <x:c r="F1951" s="0" t="s">
        <x:v>98</x:v>
      </x:c>
      <x:c r="G1951" s="0" t="s">
        <x:v>71</x:v>
      </x:c>
      <x:c r="H1951" s="0" t="s">
        <x:v>72</x:v>
      </x:c>
      <x:c r="I1951" s="0" t="s">
        <x:v>63</x:v>
      </x:c>
      <x:c r="J1951" s="0" t="s">
        <x:v>64</x:v>
      </x:c>
      <x:c r="K1951" s="0" t="s">
        <x:v>60</x:v>
      </x:c>
      <x:c r="L1951" s="0" t="s">
        <x:v>60</x:v>
      </x:c>
      <x:c r="M1951" s="0" t="s">
        <x:v>59</x:v>
      </x:c>
      <x:c r="N1951" s="0">
        <x:v>1524</x:v>
      </x:c>
    </x:row>
    <x:row r="1952" spans="1:14">
      <x:c r="A1952" s="0" t="s">
        <x:v>2</x:v>
      </x:c>
      <x:c r="B1952" s="0" t="s">
        <x:v>4</x:v>
      </x:c>
      <x:c r="C1952" s="0" t="s">
        <x:v>65</x:v>
      </x:c>
      <x:c r="D1952" s="0" t="s">
        <x:v>109</x:v>
      </x:c>
      <x:c r="E1952" s="0" t="s">
        <x:v>97</x:v>
      </x:c>
      <x:c r="F1952" s="0" t="s">
        <x:v>98</x:v>
      </x:c>
      <x:c r="G1952" s="0" t="s">
        <x:v>73</x:v>
      </x:c>
      <x:c r="H1952" s="0" t="s">
        <x:v>74</x:v>
      </x:c>
      <x:c r="I1952" s="0" t="s">
        <x:v>56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5656</x:v>
      </x:c>
    </x:row>
    <x:row r="1953" spans="1:14">
      <x:c r="A1953" s="0" t="s">
        <x:v>2</x:v>
      </x:c>
      <x:c r="B1953" s="0" t="s">
        <x:v>4</x:v>
      </x:c>
      <x:c r="C1953" s="0" t="s">
        <x:v>65</x:v>
      </x:c>
      <x:c r="D1953" s="0" t="s">
        <x:v>109</x:v>
      </x:c>
      <x:c r="E1953" s="0" t="s">
        <x:v>97</x:v>
      </x:c>
      <x:c r="F1953" s="0" t="s">
        <x:v>98</x:v>
      </x:c>
      <x:c r="G1953" s="0" t="s">
        <x:v>73</x:v>
      </x:c>
      <x:c r="H1953" s="0" t="s">
        <x:v>74</x:v>
      </x:c>
      <x:c r="I1953" s="0" t="s">
        <x:v>56</x:v>
      </x:c>
      <x:c r="J1953" s="0" t="s">
        <x:v>57</x:v>
      </x:c>
      <x:c r="K1953" s="0" t="s">
        <x:v>60</x:v>
      </x:c>
      <x:c r="L1953" s="0" t="s">
        <x:v>60</x:v>
      </x:c>
      <x:c r="M1953" s="0" t="s">
        <x:v>59</x:v>
      </x:c>
      <x:c r="N1953" s="0">
        <x:v>5797</x:v>
      </x:c>
    </x:row>
    <x:row r="1954" spans="1:14">
      <x:c r="A1954" s="0" t="s">
        <x:v>2</x:v>
      </x:c>
      <x:c r="B1954" s="0" t="s">
        <x:v>4</x:v>
      </x:c>
      <x:c r="C1954" s="0" t="s">
        <x:v>65</x:v>
      </x:c>
      <x:c r="D1954" s="0" t="s">
        <x:v>109</x:v>
      </x:c>
      <x:c r="E1954" s="0" t="s">
        <x:v>97</x:v>
      </x:c>
      <x:c r="F1954" s="0" t="s">
        <x:v>98</x:v>
      </x:c>
      <x:c r="G1954" s="0" t="s">
        <x:v>73</x:v>
      </x:c>
      <x:c r="H1954" s="0" t="s">
        <x:v>74</x:v>
      </x:c>
      <x:c r="I1954" s="0" t="s">
        <x:v>61</x:v>
      </x:c>
      <x:c r="J1954" s="0" t="s">
        <x:v>62</x:v>
      </x:c>
      <x:c r="K1954" s="0" t="s">
        <x:v>58</x:v>
      </x:c>
      <x:c r="L1954" s="0" t="s">
        <x:v>58</x:v>
      </x:c>
      <x:c r="M1954" s="0" t="s">
        <x:v>59</x:v>
      </x:c>
      <x:c r="N1954" s="0">
        <x:v>3909</x:v>
      </x:c>
    </x:row>
    <x:row r="1955" spans="1:14">
      <x:c r="A1955" s="0" t="s">
        <x:v>2</x:v>
      </x:c>
      <x:c r="B1955" s="0" t="s">
        <x:v>4</x:v>
      </x:c>
      <x:c r="C1955" s="0" t="s">
        <x:v>65</x:v>
      </x:c>
      <x:c r="D1955" s="0" t="s">
        <x:v>109</x:v>
      </x:c>
      <x:c r="E1955" s="0" t="s">
        <x:v>97</x:v>
      </x:c>
      <x:c r="F1955" s="0" t="s">
        <x:v>98</x:v>
      </x:c>
      <x:c r="G1955" s="0" t="s">
        <x:v>73</x:v>
      </x:c>
      <x:c r="H1955" s="0" t="s">
        <x:v>74</x:v>
      </x:c>
      <x:c r="I1955" s="0" t="s">
        <x:v>61</x:v>
      </x:c>
      <x:c r="J1955" s="0" t="s">
        <x:v>62</x:v>
      </x:c>
      <x:c r="K1955" s="0" t="s">
        <x:v>60</x:v>
      </x:c>
      <x:c r="L1955" s="0" t="s">
        <x:v>60</x:v>
      </x:c>
      <x:c r="M1955" s="0" t="s">
        <x:v>59</x:v>
      </x:c>
      <x:c r="N1955" s="0">
        <x:v>3991</x:v>
      </x:c>
    </x:row>
    <x:row r="1956" spans="1:14">
      <x:c r="A1956" s="0" t="s">
        <x:v>2</x:v>
      </x:c>
      <x:c r="B1956" s="0" t="s">
        <x:v>4</x:v>
      </x:c>
      <x:c r="C1956" s="0" t="s">
        <x:v>65</x:v>
      </x:c>
      <x:c r="D1956" s="0" t="s">
        <x:v>109</x:v>
      </x:c>
      <x:c r="E1956" s="0" t="s">
        <x:v>97</x:v>
      </x:c>
      <x:c r="F1956" s="0" t="s">
        <x:v>98</x:v>
      </x:c>
      <x:c r="G1956" s="0" t="s">
        <x:v>73</x:v>
      </x:c>
      <x:c r="H1956" s="0" t="s">
        <x:v>74</x:v>
      </x:c>
      <x:c r="I1956" s="0" t="s">
        <x:v>63</x:v>
      </x:c>
      <x:c r="J1956" s="0" t="s">
        <x:v>64</x:v>
      </x:c>
      <x:c r="K1956" s="0" t="s">
        <x:v>58</x:v>
      </x:c>
      <x:c r="L1956" s="0" t="s">
        <x:v>58</x:v>
      </x:c>
      <x:c r="M1956" s="0" t="s">
        <x:v>59</x:v>
      </x:c>
      <x:c r="N1956" s="0">
        <x:v>1747</x:v>
      </x:c>
    </x:row>
    <x:row r="1957" spans="1:14">
      <x:c r="A1957" s="0" t="s">
        <x:v>2</x:v>
      </x:c>
      <x:c r="B1957" s="0" t="s">
        <x:v>4</x:v>
      </x:c>
      <x:c r="C1957" s="0" t="s">
        <x:v>65</x:v>
      </x:c>
      <x:c r="D1957" s="0" t="s">
        <x:v>109</x:v>
      </x:c>
      <x:c r="E1957" s="0" t="s">
        <x:v>97</x:v>
      </x:c>
      <x:c r="F1957" s="0" t="s">
        <x:v>98</x:v>
      </x:c>
      <x:c r="G1957" s="0" t="s">
        <x:v>73</x:v>
      </x:c>
      <x:c r="H1957" s="0" t="s">
        <x:v>74</x:v>
      </x:c>
      <x:c r="I1957" s="0" t="s">
        <x:v>63</x:v>
      </x:c>
      <x:c r="J1957" s="0" t="s">
        <x:v>64</x:v>
      </x:c>
      <x:c r="K1957" s="0" t="s">
        <x:v>60</x:v>
      </x:c>
      <x:c r="L1957" s="0" t="s">
        <x:v>60</x:v>
      </x:c>
      <x:c r="M1957" s="0" t="s">
        <x:v>59</x:v>
      </x:c>
      <x:c r="N1957" s="0">
        <x:v>1806</x:v>
      </x:c>
    </x:row>
    <x:row r="1958" spans="1:14">
      <x:c r="A1958" s="0" t="s">
        <x:v>2</x:v>
      </x:c>
      <x:c r="B1958" s="0" t="s">
        <x:v>4</x:v>
      </x:c>
      <x:c r="C1958" s="0" t="s">
        <x:v>65</x:v>
      </x:c>
      <x:c r="D1958" s="0" t="s">
        <x:v>109</x:v>
      </x:c>
      <x:c r="E1958" s="0" t="s">
        <x:v>97</x:v>
      </x:c>
      <x:c r="F1958" s="0" t="s">
        <x:v>98</x:v>
      </x:c>
      <x:c r="G1958" s="0" t="s">
        <x:v>75</x:v>
      </x:c>
      <x:c r="H1958" s="0" t="s">
        <x:v>76</x:v>
      </x:c>
      <x:c r="I1958" s="0" t="s">
        <x:v>56</x:v>
      </x:c>
      <x:c r="J1958" s="0" t="s">
        <x:v>57</x:v>
      </x:c>
      <x:c r="K1958" s="0" t="s">
        <x:v>58</x:v>
      </x:c>
      <x:c r="L1958" s="0" t="s">
        <x:v>58</x:v>
      </x:c>
      <x:c r="M1958" s="0" t="s">
        <x:v>59</x:v>
      </x:c>
      <x:c r="N1958" s="0">
        <x:v>2189</x:v>
      </x:c>
    </x:row>
    <x:row r="1959" spans="1:14">
      <x:c r="A1959" s="0" t="s">
        <x:v>2</x:v>
      </x:c>
      <x:c r="B1959" s="0" t="s">
        <x:v>4</x:v>
      </x:c>
      <x:c r="C1959" s="0" t="s">
        <x:v>65</x:v>
      </x:c>
      <x:c r="D1959" s="0" t="s">
        <x:v>109</x:v>
      </x:c>
      <x:c r="E1959" s="0" t="s">
        <x:v>97</x:v>
      </x:c>
      <x:c r="F1959" s="0" t="s">
        <x:v>98</x:v>
      </x:c>
      <x:c r="G1959" s="0" t="s">
        <x:v>75</x:v>
      </x:c>
      <x:c r="H1959" s="0" t="s">
        <x:v>76</x:v>
      </x:c>
      <x:c r="I1959" s="0" t="s">
        <x:v>56</x:v>
      </x:c>
      <x:c r="J1959" s="0" t="s">
        <x:v>57</x:v>
      </x:c>
      <x:c r="K1959" s="0" t="s">
        <x:v>60</x:v>
      </x:c>
      <x:c r="L1959" s="0" t="s">
        <x:v>60</x:v>
      </x:c>
      <x:c r="M1959" s="0" t="s">
        <x:v>59</x:v>
      </x:c>
      <x:c r="N1959" s="0">
        <x:v>2170</x:v>
      </x:c>
    </x:row>
    <x:row r="1960" spans="1:14">
      <x:c r="A1960" s="0" t="s">
        <x:v>2</x:v>
      </x:c>
      <x:c r="B1960" s="0" t="s">
        <x:v>4</x:v>
      </x:c>
      <x:c r="C1960" s="0" t="s">
        <x:v>65</x:v>
      </x:c>
      <x:c r="D1960" s="0" t="s">
        <x:v>109</x:v>
      </x:c>
      <x:c r="E1960" s="0" t="s">
        <x:v>97</x:v>
      </x:c>
      <x:c r="F1960" s="0" t="s">
        <x:v>98</x:v>
      </x:c>
      <x:c r="G1960" s="0" t="s">
        <x:v>75</x:v>
      </x:c>
      <x:c r="H1960" s="0" t="s">
        <x:v>76</x:v>
      </x:c>
      <x:c r="I1960" s="0" t="s">
        <x:v>61</x:v>
      </x:c>
      <x:c r="J1960" s="0" t="s">
        <x:v>62</x:v>
      </x:c>
      <x:c r="K1960" s="0" t="s">
        <x:v>58</x:v>
      </x:c>
      <x:c r="L1960" s="0" t="s">
        <x:v>58</x:v>
      </x:c>
      <x:c r="M1960" s="0" t="s">
        <x:v>59</x:v>
      </x:c>
      <x:c r="N1960" s="0">
        <x:v>1700</x:v>
      </x:c>
    </x:row>
    <x:row r="1961" spans="1:14">
      <x:c r="A1961" s="0" t="s">
        <x:v>2</x:v>
      </x:c>
      <x:c r="B1961" s="0" t="s">
        <x:v>4</x:v>
      </x:c>
      <x:c r="C1961" s="0" t="s">
        <x:v>65</x:v>
      </x:c>
      <x:c r="D1961" s="0" t="s">
        <x:v>109</x:v>
      </x:c>
      <x:c r="E1961" s="0" t="s">
        <x:v>97</x:v>
      </x:c>
      <x:c r="F1961" s="0" t="s">
        <x:v>98</x:v>
      </x:c>
      <x:c r="G1961" s="0" t="s">
        <x:v>75</x:v>
      </x:c>
      <x:c r="H1961" s="0" t="s">
        <x:v>76</x:v>
      </x:c>
      <x:c r="I1961" s="0" t="s">
        <x:v>61</x:v>
      </x:c>
      <x:c r="J1961" s="0" t="s">
        <x:v>62</x:v>
      </x:c>
      <x:c r="K1961" s="0" t="s">
        <x:v>60</x:v>
      </x:c>
      <x:c r="L1961" s="0" t="s">
        <x:v>60</x:v>
      </x:c>
      <x:c r="M1961" s="0" t="s">
        <x:v>59</x:v>
      </x:c>
      <x:c r="N1961" s="0">
        <x:v>1676</x:v>
      </x:c>
    </x:row>
    <x:row r="1962" spans="1:14">
      <x:c r="A1962" s="0" t="s">
        <x:v>2</x:v>
      </x:c>
      <x:c r="B1962" s="0" t="s">
        <x:v>4</x:v>
      </x:c>
      <x:c r="C1962" s="0" t="s">
        <x:v>65</x:v>
      </x:c>
      <x:c r="D1962" s="0" t="s">
        <x:v>109</x:v>
      </x:c>
      <x:c r="E1962" s="0" t="s">
        <x:v>97</x:v>
      </x:c>
      <x:c r="F1962" s="0" t="s">
        <x:v>98</x:v>
      </x:c>
      <x:c r="G1962" s="0" t="s">
        <x:v>75</x:v>
      </x:c>
      <x:c r="H1962" s="0" t="s">
        <x:v>76</x:v>
      </x:c>
      <x:c r="I1962" s="0" t="s">
        <x:v>63</x:v>
      </x:c>
      <x:c r="J1962" s="0" t="s">
        <x:v>64</x:v>
      </x:c>
      <x:c r="K1962" s="0" t="s">
        <x:v>58</x:v>
      </x:c>
      <x:c r="L1962" s="0" t="s">
        <x:v>58</x:v>
      </x:c>
      <x:c r="M1962" s="0" t="s">
        <x:v>59</x:v>
      </x:c>
      <x:c r="N1962" s="0">
        <x:v>489</x:v>
      </x:c>
    </x:row>
    <x:row r="1963" spans="1:14">
      <x:c r="A1963" s="0" t="s">
        <x:v>2</x:v>
      </x:c>
      <x:c r="B1963" s="0" t="s">
        <x:v>4</x:v>
      </x:c>
      <x:c r="C1963" s="0" t="s">
        <x:v>65</x:v>
      </x:c>
      <x:c r="D1963" s="0" t="s">
        <x:v>109</x:v>
      </x:c>
      <x:c r="E1963" s="0" t="s">
        <x:v>97</x:v>
      </x:c>
      <x:c r="F1963" s="0" t="s">
        <x:v>98</x:v>
      </x:c>
      <x:c r="G1963" s="0" t="s">
        <x:v>75</x:v>
      </x:c>
      <x:c r="H1963" s="0" t="s">
        <x:v>76</x:v>
      </x:c>
      <x:c r="I1963" s="0" t="s">
        <x:v>63</x:v>
      </x:c>
      <x:c r="J1963" s="0" t="s">
        <x:v>64</x:v>
      </x:c>
      <x:c r="K1963" s="0" t="s">
        <x:v>60</x:v>
      </x:c>
      <x:c r="L1963" s="0" t="s">
        <x:v>60</x:v>
      </x:c>
      <x:c r="M1963" s="0" t="s">
        <x:v>59</x:v>
      </x:c>
      <x:c r="N1963" s="0">
        <x:v>494</x:v>
      </x:c>
    </x:row>
    <x:row r="1964" spans="1:14">
      <x:c r="A1964" s="0" t="s">
        <x:v>2</x:v>
      </x:c>
      <x:c r="B1964" s="0" t="s">
        <x:v>4</x:v>
      </x:c>
      <x:c r="C1964" s="0" t="s">
        <x:v>65</x:v>
      </x:c>
      <x:c r="D1964" s="0" t="s">
        <x:v>109</x:v>
      </x:c>
      <x:c r="E1964" s="0" t="s">
        <x:v>97</x:v>
      </x:c>
      <x:c r="F1964" s="0" t="s">
        <x:v>98</x:v>
      </x:c>
      <x:c r="G1964" s="0" t="s">
        <x:v>77</x:v>
      </x:c>
      <x:c r="H1964" s="0" t="s">
        <x:v>78</x:v>
      </x:c>
      <x:c r="I1964" s="0" t="s">
        <x:v>56</x:v>
      </x:c>
      <x:c r="J1964" s="0" t="s">
        <x:v>57</x:v>
      </x:c>
      <x:c r="K1964" s="0" t="s">
        <x:v>58</x:v>
      </x:c>
      <x:c r="L1964" s="0" t="s">
        <x:v>58</x:v>
      </x:c>
      <x:c r="M1964" s="0" t="s">
        <x:v>59</x:v>
      </x:c>
      <x:c r="N1964" s="0">
        <x:v>1482</x:v>
      </x:c>
    </x:row>
    <x:row r="1965" spans="1:14">
      <x:c r="A1965" s="0" t="s">
        <x:v>2</x:v>
      </x:c>
      <x:c r="B1965" s="0" t="s">
        <x:v>4</x:v>
      </x:c>
      <x:c r="C1965" s="0" t="s">
        <x:v>65</x:v>
      </x:c>
      <x:c r="D1965" s="0" t="s">
        <x:v>109</x:v>
      </x:c>
      <x:c r="E1965" s="0" t="s">
        <x:v>97</x:v>
      </x:c>
      <x:c r="F1965" s="0" t="s">
        <x:v>98</x:v>
      </x:c>
      <x:c r="G1965" s="0" t="s">
        <x:v>77</x:v>
      </x:c>
      <x:c r="H1965" s="0" t="s">
        <x:v>78</x:v>
      </x:c>
      <x:c r="I1965" s="0" t="s">
        <x:v>56</x:v>
      </x:c>
      <x:c r="J1965" s="0" t="s">
        <x:v>57</x:v>
      </x:c>
      <x:c r="K1965" s="0" t="s">
        <x:v>60</x:v>
      </x:c>
      <x:c r="L1965" s="0" t="s">
        <x:v>60</x:v>
      </x:c>
      <x:c r="M1965" s="0" t="s">
        <x:v>59</x:v>
      </x:c>
      <x:c r="N1965" s="0">
        <x:v>1411</x:v>
      </x:c>
    </x:row>
    <x:row r="1966" spans="1:14">
      <x:c r="A1966" s="0" t="s">
        <x:v>2</x:v>
      </x:c>
      <x:c r="B1966" s="0" t="s">
        <x:v>4</x:v>
      </x:c>
      <x:c r="C1966" s="0" t="s">
        <x:v>65</x:v>
      </x:c>
      <x:c r="D1966" s="0" t="s">
        <x:v>109</x:v>
      </x:c>
      <x:c r="E1966" s="0" t="s">
        <x:v>97</x:v>
      </x:c>
      <x:c r="F1966" s="0" t="s">
        <x:v>98</x:v>
      </x:c>
      <x:c r="G1966" s="0" t="s">
        <x:v>77</x:v>
      </x:c>
      <x:c r="H1966" s="0" t="s">
        <x:v>78</x:v>
      </x:c>
      <x:c r="I1966" s="0" t="s">
        <x:v>61</x:v>
      </x:c>
      <x:c r="J1966" s="0" t="s">
        <x:v>62</x:v>
      </x:c>
      <x:c r="K1966" s="0" t="s">
        <x:v>58</x:v>
      </x:c>
      <x:c r="L1966" s="0" t="s">
        <x:v>58</x:v>
      </x:c>
      <x:c r="M1966" s="0" t="s">
        <x:v>59</x:v>
      </x:c>
      <x:c r="N1966" s="0">
        <x:v>1231</x:v>
      </x:c>
    </x:row>
    <x:row r="1967" spans="1:14">
      <x:c r="A1967" s="0" t="s">
        <x:v>2</x:v>
      </x:c>
      <x:c r="B1967" s="0" t="s">
        <x:v>4</x:v>
      </x:c>
      <x:c r="C1967" s="0" t="s">
        <x:v>65</x:v>
      </x:c>
      <x:c r="D1967" s="0" t="s">
        <x:v>109</x:v>
      </x:c>
      <x:c r="E1967" s="0" t="s">
        <x:v>97</x:v>
      </x:c>
      <x:c r="F1967" s="0" t="s">
        <x:v>98</x:v>
      </x:c>
      <x:c r="G1967" s="0" t="s">
        <x:v>77</x:v>
      </x:c>
      <x:c r="H1967" s="0" t="s">
        <x:v>78</x:v>
      </x:c>
      <x:c r="I1967" s="0" t="s">
        <x:v>61</x:v>
      </x:c>
      <x:c r="J1967" s="0" t="s">
        <x:v>62</x:v>
      </x:c>
      <x:c r="K1967" s="0" t="s">
        <x:v>60</x:v>
      </x:c>
      <x:c r="L1967" s="0" t="s">
        <x:v>60</x:v>
      </x:c>
      <x:c r="M1967" s="0" t="s">
        <x:v>59</x:v>
      </x:c>
      <x:c r="N1967" s="0">
        <x:v>1135</x:v>
      </x:c>
    </x:row>
    <x:row r="1968" spans="1:14">
      <x:c r="A1968" s="0" t="s">
        <x:v>2</x:v>
      </x:c>
      <x:c r="B1968" s="0" t="s">
        <x:v>4</x:v>
      </x:c>
      <x:c r="C1968" s="0" t="s">
        <x:v>65</x:v>
      </x:c>
      <x:c r="D1968" s="0" t="s">
        <x:v>109</x:v>
      </x:c>
      <x:c r="E1968" s="0" t="s">
        <x:v>97</x:v>
      </x:c>
      <x:c r="F1968" s="0" t="s">
        <x:v>98</x:v>
      </x:c>
      <x:c r="G1968" s="0" t="s">
        <x:v>77</x:v>
      </x:c>
      <x:c r="H1968" s="0" t="s">
        <x:v>78</x:v>
      </x:c>
      <x:c r="I1968" s="0" t="s">
        <x:v>63</x:v>
      </x:c>
      <x:c r="J1968" s="0" t="s">
        <x:v>64</x:v>
      </x:c>
      <x:c r="K1968" s="0" t="s">
        <x:v>58</x:v>
      </x:c>
      <x:c r="L1968" s="0" t="s">
        <x:v>58</x:v>
      </x:c>
      <x:c r="M1968" s="0" t="s">
        <x:v>59</x:v>
      </x:c>
      <x:c r="N1968" s="0">
        <x:v>251</x:v>
      </x:c>
    </x:row>
    <x:row r="1969" spans="1:14">
      <x:c r="A1969" s="0" t="s">
        <x:v>2</x:v>
      </x:c>
      <x:c r="B1969" s="0" t="s">
        <x:v>4</x:v>
      </x:c>
      <x:c r="C1969" s="0" t="s">
        <x:v>65</x:v>
      </x:c>
      <x:c r="D1969" s="0" t="s">
        <x:v>109</x:v>
      </x:c>
      <x:c r="E1969" s="0" t="s">
        <x:v>97</x:v>
      </x:c>
      <x:c r="F1969" s="0" t="s">
        <x:v>98</x:v>
      </x:c>
      <x:c r="G1969" s="0" t="s">
        <x:v>77</x:v>
      </x:c>
      <x:c r="H1969" s="0" t="s">
        <x:v>78</x:v>
      </x:c>
      <x:c r="I1969" s="0" t="s">
        <x:v>63</x:v>
      </x:c>
      <x:c r="J1969" s="0" t="s">
        <x:v>64</x:v>
      </x:c>
      <x:c r="K1969" s="0" t="s">
        <x:v>60</x:v>
      </x:c>
      <x:c r="L1969" s="0" t="s">
        <x:v>60</x:v>
      </x:c>
      <x:c r="M1969" s="0" t="s">
        <x:v>59</x:v>
      </x:c>
      <x:c r="N1969" s="0">
        <x:v>276</x:v>
      </x:c>
    </x:row>
    <x:row r="1970" spans="1:14">
      <x:c r="A1970" s="0" t="s">
        <x:v>2</x:v>
      </x:c>
      <x:c r="B1970" s="0" t="s">
        <x:v>4</x:v>
      </x:c>
      <x:c r="C1970" s="0" t="s">
        <x:v>65</x:v>
      </x:c>
      <x:c r="D1970" s="0" t="s">
        <x:v>109</x:v>
      </x:c>
      <x:c r="E1970" s="0" t="s">
        <x:v>97</x:v>
      </x:c>
      <x:c r="F1970" s="0" t="s">
        <x:v>98</x:v>
      </x:c>
      <x:c r="G1970" s="0" t="s">
        <x:v>79</x:v>
      </x:c>
      <x:c r="H1970" s="0" t="s">
        <x:v>80</x:v>
      </x:c>
      <x:c r="I1970" s="0" t="s">
        <x:v>56</x:v>
      </x:c>
      <x:c r="J1970" s="0" t="s">
        <x:v>57</x:v>
      </x:c>
      <x:c r="K1970" s="0" t="s">
        <x:v>58</x:v>
      </x:c>
      <x:c r="L1970" s="0" t="s">
        <x:v>58</x:v>
      </x:c>
      <x:c r="M1970" s="0" t="s">
        <x:v>59</x:v>
      </x:c>
      <x:c r="N1970" s="0">
        <x:v>967</x:v>
      </x:c>
    </x:row>
    <x:row r="1971" spans="1:14">
      <x:c r="A1971" s="0" t="s">
        <x:v>2</x:v>
      </x:c>
      <x:c r="B1971" s="0" t="s">
        <x:v>4</x:v>
      </x:c>
      <x:c r="C1971" s="0" t="s">
        <x:v>65</x:v>
      </x:c>
      <x:c r="D1971" s="0" t="s">
        <x:v>109</x:v>
      </x:c>
      <x:c r="E1971" s="0" t="s">
        <x:v>97</x:v>
      </x:c>
      <x:c r="F1971" s="0" t="s">
        <x:v>98</x:v>
      </x:c>
      <x:c r="G1971" s="0" t="s">
        <x:v>79</x:v>
      </x:c>
      <x:c r="H1971" s="0" t="s">
        <x:v>80</x:v>
      </x:c>
      <x:c r="I1971" s="0" t="s">
        <x:v>56</x:v>
      </x:c>
      <x:c r="J1971" s="0" t="s">
        <x:v>57</x:v>
      </x:c>
      <x:c r="K1971" s="0" t="s">
        <x:v>60</x:v>
      </x:c>
      <x:c r="L1971" s="0" t="s">
        <x:v>60</x:v>
      </x:c>
      <x:c r="M1971" s="0" t="s">
        <x:v>59</x:v>
      </x:c>
      <x:c r="N1971" s="0">
        <x:v>1028</x:v>
      </x:c>
    </x:row>
    <x:row r="1972" spans="1:14">
      <x:c r="A1972" s="0" t="s">
        <x:v>2</x:v>
      </x:c>
      <x:c r="B1972" s="0" t="s">
        <x:v>4</x:v>
      </x:c>
      <x:c r="C1972" s="0" t="s">
        <x:v>65</x:v>
      </x:c>
      <x:c r="D1972" s="0" t="s">
        <x:v>109</x:v>
      </x:c>
      <x:c r="E1972" s="0" t="s">
        <x:v>97</x:v>
      </x:c>
      <x:c r="F1972" s="0" t="s">
        <x:v>98</x:v>
      </x:c>
      <x:c r="G1972" s="0" t="s">
        <x:v>79</x:v>
      </x:c>
      <x:c r="H1972" s="0" t="s">
        <x:v>80</x:v>
      </x:c>
      <x:c r="I1972" s="0" t="s">
        <x:v>61</x:v>
      </x:c>
      <x:c r="J1972" s="0" t="s">
        <x:v>62</x:v>
      </x:c>
      <x:c r="K1972" s="0" t="s">
        <x:v>58</x:v>
      </x:c>
      <x:c r="L1972" s="0" t="s">
        <x:v>58</x:v>
      </x:c>
      <x:c r="M1972" s="0" t="s">
        <x:v>59</x:v>
      </x:c>
      <x:c r="N1972" s="0">
        <x:v>802</x:v>
      </x:c>
    </x:row>
    <x:row r="1973" spans="1:14">
      <x:c r="A1973" s="0" t="s">
        <x:v>2</x:v>
      </x:c>
      <x:c r="B1973" s="0" t="s">
        <x:v>4</x:v>
      </x:c>
      <x:c r="C1973" s="0" t="s">
        <x:v>65</x:v>
      </x:c>
      <x:c r="D1973" s="0" t="s">
        <x:v>109</x:v>
      </x:c>
      <x:c r="E1973" s="0" t="s">
        <x:v>97</x:v>
      </x:c>
      <x:c r="F1973" s="0" t="s">
        <x:v>98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60</x:v>
      </x:c>
      <x:c r="L1973" s="0" t="s">
        <x:v>60</x:v>
      </x:c>
      <x:c r="M1973" s="0" t="s">
        <x:v>59</x:v>
      </x:c>
      <x:c r="N1973" s="0">
        <x:v>820</x:v>
      </x:c>
    </x:row>
    <x:row r="1974" spans="1:14">
      <x:c r="A1974" s="0" t="s">
        <x:v>2</x:v>
      </x:c>
      <x:c r="B1974" s="0" t="s">
        <x:v>4</x:v>
      </x:c>
      <x:c r="C1974" s="0" t="s">
        <x:v>65</x:v>
      </x:c>
      <x:c r="D1974" s="0" t="s">
        <x:v>109</x:v>
      </x:c>
      <x:c r="E1974" s="0" t="s">
        <x:v>97</x:v>
      </x:c>
      <x:c r="F1974" s="0" t="s">
        <x:v>98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58</x:v>
      </x:c>
      <x:c r="L1974" s="0" t="s">
        <x:v>58</x:v>
      </x:c>
      <x:c r="M1974" s="0" t="s">
        <x:v>59</x:v>
      </x:c>
      <x:c r="N1974" s="0">
        <x:v>165</x:v>
      </x:c>
    </x:row>
    <x:row r="1975" spans="1:14">
      <x:c r="A1975" s="0" t="s">
        <x:v>2</x:v>
      </x:c>
      <x:c r="B1975" s="0" t="s">
        <x:v>4</x:v>
      </x:c>
      <x:c r="C1975" s="0" t="s">
        <x:v>65</x:v>
      </x:c>
      <x:c r="D1975" s="0" t="s">
        <x:v>109</x:v>
      </x:c>
      <x:c r="E1975" s="0" t="s">
        <x:v>97</x:v>
      </x:c>
      <x:c r="F1975" s="0" t="s">
        <x:v>98</x:v>
      </x:c>
      <x:c r="G1975" s="0" t="s">
        <x:v>79</x:v>
      </x:c>
      <x:c r="H1975" s="0" t="s">
        <x:v>80</x:v>
      </x:c>
      <x:c r="I1975" s="0" t="s">
        <x:v>63</x:v>
      </x:c>
      <x:c r="J1975" s="0" t="s">
        <x:v>64</x:v>
      </x:c>
      <x:c r="K1975" s="0" t="s">
        <x:v>60</x:v>
      </x:c>
      <x:c r="L1975" s="0" t="s">
        <x:v>60</x:v>
      </x:c>
      <x:c r="M1975" s="0" t="s">
        <x:v>59</x:v>
      </x:c>
      <x:c r="N1975" s="0">
        <x:v>208</x:v>
      </x:c>
    </x:row>
    <x:row r="1976" spans="1:14">
      <x:c r="A1976" s="0" t="s">
        <x:v>2</x:v>
      </x:c>
      <x:c r="B1976" s="0" t="s">
        <x:v>4</x:v>
      </x:c>
      <x:c r="C1976" s="0" t="s">
        <x:v>65</x:v>
      </x:c>
      <x:c r="D1976" s="0" t="s">
        <x:v>109</x:v>
      </x:c>
      <x:c r="E1976" s="0" t="s">
        <x:v>97</x:v>
      </x:c>
      <x:c r="F1976" s="0" t="s">
        <x:v>98</x:v>
      </x:c>
      <x:c r="G1976" s="0" t="s">
        <x:v>81</x:v>
      </x:c>
      <x:c r="H1976" s="0" t="s">
        <x:v>82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762</x:v>
      </x:c>
    </x:row>
    <x:row r="1977" spans="1:14">
      <x:c r="A1977" s="0" t="s">
        <x:v>2</x:v>
      </x:c>
      <x:c r="B1977" s="0" t="s">
        <x:v>4</x:v>
      </x:c>
      <x:c r="C1977" s="0" t="s">
        <x:v>65</x:v>
      </x:c>
      <x:c r="D1977" s="0" t="s">
        <x:v>109</x:v>
      </x:c>
      <x:c r="E1977" s="0" t="s">
        <x:v>97</x:v>
      </x:c>
      <x:c r="F1977" s="0" t="s">
        <x:v>98</x:v>
      </x:c>
      <x:c r="G1977" s="0" t="s">
        <x:v>81</x:v>
      </x:c>
      <x:c r="H1977" s="0" t="s">
        <x:v>82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801</x:v>
      </x:c>
    </x:row>
    <x:row r="1978" spans="1:14">
      <x:c r="A1978" s="0" t="s">
        <x:v>2</x:v>
      </x:c>
      <x:c r="B1978" s="0" t="s">
        <x:v>4</x:v>
      </x:c>
      <x:c r="C1978" s="0" t="s">
        <x:v>65</x:v>
      </x:c>
      <x:c r="D1978" s="0" t="s">
        <x:v>109</x:v>
      </x:c>
      <x:c r="E1978" s="0" t="s">
        <x:v>97</x:v>
      </x:c>
      <x:c r="F1978" s="0" t="s">
        <x:v>98</x:v>
      </x:c>
      <x:c r="G1978" s="0" t="s">
        <x:v>81</x:v>
      </x:c>
      <x:c r="H1978" s="0" t="s">
        <x:v>82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621</x:v>
      </x:c>
    </x:row>
    <x:row r="1979" spans="1:14">
      <x:c r="A1979" s="0" t="s">
        <x:v>2</x:v>
      </x:c>
      <x:c r="B1979" s="0" t="s">
        <x:v>4</x:v>
      </x:c>
      <x:c r="C1979" s="0" t="s">
        <x:v>65</x:v>
      </x:c>
      <x:c r="D1979" s="0" t="s">
        <x:v>109</x:v>
      </x:c>
      <x:c r="E1979" s="0" t="s">
        <x:v>97</x:v>
      </x:c>
      <x:c r="F1979" s="0" t="s">
        <x:v>98</x:v>
      </x:c>
      <x:c r="G1979" s="0" t="s">
        <x:v>81</x:v>
      </x:c>
      <x:c r="H1979" s="0" t="s">
        <x:v>82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642</x:v>
      </x:c>
    </x:row>
    <x:row r="1980" spans="1:14">
      <x:c r="A1980" s="0" t="s">
        <x:v>2</x:v>
      </x:c>
      <x:c r="B1980" s="0" t="s">
        <x:v>4</x:v>
      </x:c>
      <x:c r="C1980" s="0" t="s">
        <x:v>65</x:v>
      </x:c>
      <x:c r="D1980" s="0" t="s">
        <x:v>109</x:v>
      </x:c>
      <x:c r="E1980" s="0" t="s">
        <x:v>97</x:v>
      </x:c>
      <x:c r="F1980" s="0" t="s">
        <x:v>98</x:v>
      </x:c>
      <x:c r="G1980" s="0" t="s">
        <x:v>81</x:v>
      </x:c>
      <x:c r="H1980" s="0" t="s">
        <x:v>82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141</x:v>
      </x:c>
    </x:row>
    <x:row r="1981" spans="1:14">
      <x:c r="A1981" s="0" t="s">
        <x:v>2</x:v>
      </x:c>
      <x:c r="B1981" s="0" t="s">
        <x:v>4</x:v>
      </x:c>
      <x:c r="C1981" s="0" t="s">
        <x:v>65</x:v>
      </x:c>
      <x:c r="D1981" s="0" t="s">
        <x:v>109</x:v>
      </x:c>
      <x:c r="E1981" s="0" t="s">
        <x:v>97</x:v>
      </x:c>
      <x:c r="F1981" s="0" t="s">
        <x:v>98</x:v>
      </x:c>
      <x:c r="G1981" s="0" t="s">
        <x:v>81</x:v>
      </x:c>
      <x:c r="H1981" s="0" t="s">
        <x:v>82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159</x:v>
      </x:c>
    </x:row>
    <x:row r="1982" spans="1:14">
      <x:c r="A1982" s="0" t="s">
        <x:v>2</x:v>
      </x:c>
      <x:c r="B1982" s="0" t="s">
        <x:v>4</x:v>
      </x:c>
      <x:c r="C1982" s="0" t="s">
        <x:v>65</x:v>
      </x:c>
      <x:c r="D1982" s="0" t="s">
        <x:v>109</x:v>
      </x:c>
      <x:c r="E1982" s="0" t="s">
        <x:v>97</x:v>
      </x:c>
      <x:c r="F1982" s="0" t="s">
        <x:v>98</x:v>
      </x:c>
      <x:c r="G1982" s="0" t="s">
        <x:v>83</x:v>
      </x:c>
      <x:c r="H1982" s="0" t="s">
        <x:v>84</x:v>
      </x:c>
      <x:c r="I1982" s="0" t="s">
        <x:v>56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538</x:v>
      </x:c>
    </x:row>
    <x:row r="1983" spans="1:14">
      <x:c r="A1983" s="0" t="s">
        <x:v>2</x:v>
      </x:c>
      <x:c r="B1983" s="0" t="s">
        <x:v>4</x:v>
      </x:c>
      <x:c r="C1983" s="0" t="s">
        <x:v>65</x:v>
      </x:c>
      <x:c r="D1983" s="0" t="s">
        <x:v>109</x:v>
      </x:c>
      <x:c r="E1983" s="0" t="s">
        <x:v>97</x:v>
      </x:c>
      <x:c r="F1983" s="0" t="s">
        <x:v>98</x:v>
      </x:c>
      <x:c r="G1983" s="0" t="s">
        <x:v>83</x:v>
      </x:c>
      <x:c r="H1983" s="0" t="s">
        <x:v>84</x:v>
      </x:c>
      <x:c r="I1983" s="0" t="s">
        <x:v>56</x:v>
      </x:c>
      <x:c r="J1983" s="0" t="s">
        <x:v>57</x:v>
      </x:c>
      <x:c r="K1983" s="0" t="s">
        <x:v>60</x:v>
      </x:c>
      <x:c r="L1983" s="0" t="s">
        <x:v>60</x:v>
      </x:c>
      <x:c r="M1983" s="0" t="s">
        <x:v>59</x:v>
      </x:c>
      <x:c r="N1983" s="0">
        <x:v>546</x:v>
      </x:c>
    </x:row>
    <x:row r="1984" spans="1:14">
      <x:c r="A1984" s="0" t="s">
        <x:v>2</x:v>
      </x:c>
      <x:c r="B1984" s="0" t="s">
        <x:v>4</x:v>
      </x:c>
      <x:c r="C1984" s="0" t="s">
        <x:v>65</x:v>
      </x:c>
      <x:c r="D1984" s="0" t="s">
        <x:v>109</x:v>
      </x:c>
      <x:c r="E1984" s="0" t="s">
        <x:v>97</x:v>
      </x:c>
      <x:c r="F1984" s="0" t="s">
        <x:v>98</x:v>
      </x:c>
      <x:c r="G1984" s="0" t="s">
        <x:v>83</x:v>
      </x:c>
      <x:c r="H1984" s="0" t="s">
        <x:v>84</x:v>
      </x:c>
      <x:c r="I1984" s="0" t="s">
        <x:v>61</x:v>
      </x:c>
      <x:c r="J1984" s="0" t="s">
        <x:v>62</x:v>
      </x:c>
      <x:c r="K1984" s="0" t="s">
        <x:v>58</x:v>
      </x:c>
      <x:c r="L1984" s="0" t="s">
        <x:v>58</x:v>
      </x:c>
      <x:c r="M1984" s="0" t="s">
        <x:v>59</x:v>
      </x:c>
      <x:c r="N1984" s="0">
        <x:v>458</x:v>
      </x:c>
    </x:row>
    <x:row r="1985" spans="1:14">
      <x:c r="A1985" s="0" t="s">
        <x:v>2</x:v>
      </x:c>
      <x:c r="B1985" s="0" t="s">
        <x:v>4</x:v>
      </x:c>
      <x:c r="C1985" s="0" t="s">
        <x:v>65</x:v>
      </x:c>
      <x:c r="D1985" s="0" t="s">
        <x:v>109</x:v>
      </x:c>
      <x:c r="E1985" s="0" t="s">
        <x:v>97</x:v>
      </x:c>
      <x:c r="F1985" s="0" t="s">
        <x:v>98</x:v>
      </x:c>
      <x:c r="G1985" s="0" t="s">
        <x:v>83</x:v>
      </x:c>
      <x:c r="H1985" s="0" t="s">
        <x:v>84</x:v>
      </x:c>
      <x:c r="I1985" s="0" t="s">
        <x:v>61</x:v>
      </x:c>
      <x:c r="J1985" s="0" t="s">
        <x:v>62</x:v>
      </x:c>
      <x:c r="K1985" s="0" t="s">
        <x:v>60</x:v>
      </x:c>
      <x:c r="L1985" s="0" t="s">
        <x:v>60</x:v>
      </x:c>
      <x:c r="M1985" s="0" t="s">
        <x:v>59</x:v>
      </x:c>
      <x:c r="N1985" s="0">
        <x:v>443</x:v>
      </x:c>
    </x:row>
    <x:row r="1986" spans="1:14">
      <x:c r="A1986" s="0" t="s">
        <x:v>2</x:v>
      </x:c>
      <x:c r="B1986" s="0" t="s">
        <x:v>4</x:v>
      </x:c>
      <x:c r="C1986" s="0" t="s">
        <x:v>65</x:v>
      </x:c>
      <x:c r="D1986" s="0" t="s">
        <x:v>109</x:v>
      </x:c>
      <x:c r="E1986" s="0" t="s">
        <x:v>97</x:v>
      </x:c>
      <x:c r="F1986" s="0" t="s">
        <x:v>98</x:v>
      </x:c>
      <x:c r="G1986" s="0" t="s">
        <x:v>83</x:v>
      </x:c>
      <x:c r="H1986" s="0" t="s">
        <x:v>84</x:v>
      </x:c>
      <x:c r="I1986" s="0" t="s">
        <x:v>63</x:v>
      </x:c>
      <x:c r="J1986" s="0" t="s">
        <x:v>64</x:v>
      </x:c>
      <x:c r="K1986" s="0" t="s">
        <x:v>58</x:v>
      </x:c>
      <x:c r="L1986" s="0" t="s">
        <x:v>58</x:v>
      </x:c>
      <x:c r="M1986" s="0" t="s">
        <x:v>59</x:v>
      </x:c>
      <x:c r="N1986" s="0">
        <x:v>80</x:v>
      </x:c>
    </x:row>
    <x:row r="1987" spans="1:14">
      <x:c r="A1987" s="0" t="s">
        <x:v>2</x:v>
      </x:c>
      <x:c r="B1987" s="0" t="s">
        <x:v>4</x:v>
      </x:c>
      <x:c r="C1987" s="0" t="s">
        <x:v>65</x:v>
      </x:c>
      <x:c r="D1987" s="0" t="s">
        <x:v>109</x:v>
      </x:c>
      <x:c r="E1987" s="0" t="s">
        <x:v>97</x:v>
      </x:c>
      <x:c r="F1987" s="0" t="s">
        <x:v>98</x:v>
      </x:c>
      <x:c r="G1987" s="0" t="s">
        <x:v>83</x:v>
      </x:c>
      <x:c r="H1987" s="0" t="s">
        <x:v>84</x:v>
      </x:c>
      <x:c r="I1987" s="0" t="s">
        <x:v>63</x:v>
      </x:c>
      <x:c r="J1987" s="0" t="s">
        <x:v>64</x:v>
      </x:c>
      <x:c r="K1987" s="0" t="s">
        <x:v>60</x:v>
      </x:c>
      <x:c r="L1987" s="0" t="s">
        <x:v>60</x:v>
      </x:c>
      <x:c r="M1987" s="0" t="s">
        <x:v>59</x:v>
      </x:c>
      <x:c r="N1987" s="0">
        <x:v>103</x:v>
      </x:c>
    </x:row>
    <x:row r="1988" spans="1:14">
      <x:c r="A1988" s="0" t="s">
        <x:v>2</x:v>
      </x:c>
      <x:c r="B1988" s="0" t="s">
        <x:v>4</x:v>
      </x:c>
      <x:c r="C1988" s="0" t="s">
        <x:v>65</x:v>
      </x:c>
      <x:c r="D1988" s="0" t="s">
        <x:v>109</x:v>
      </x:c>
      <x:c r="E1988" s="0" t="s">
        <x:v>97</x:v>
      </x:c>
      <x:c r="F1988" s="0" t="s">
        <x:v>98</x:v>
      </x:c>
      <x:c r="G1988" s="0" t="s">
        <x:v>85</x:v>
      </x:c>
      <x:c r="H1988" s="0" t="s">
        <x:v>86</x:v>
      </x:c>
      <x:c r="I1988" s="0" t="s">
        <x:v>56</x:v>
      </x:c>
      <x:c r="J1988" s="0" t="s">
        <x:v>57</x:v>
      </x:c>
      <x:c r="K1988" s="0" t="s">
        <x:v>58</x:v>
      </x:c>
      <x:c r="L1988" s="0" t="s">
        <x:v>58</x:v>
      </x:c>
      <x:c r="M1988" s="0" t="s">
        <x:v>59</x:v>
      </x:c>
      <x:c r="N1988" s="0">
        <x:v>420</x:v>
      </x:c>
    </x:row>
    <x:row r="1989" spans="1:14">
      <x:c r="A1989" s="0" t="s">
        <x:v>2</x:v>
      </x:c>
      <x:c r="B1989" s="0" t="s">
        <x:v>4</x:v>
      </x:c>
      <x:c r="C1989" s="0" t="s">
        <x:v>65</x:v>
      </x:c>
      <x:c r="D1989" s="0" t="s">
        <x:v>109</x:v>
      </x:c>
      <x:c r="E1989" s="0" t="s">
        <x:v>97</x:v>
      </x:c>
      <x:c r="F1989" s="0" t="s">
        <x:v>98</x:v>
      </x:c>
      <x:c r="G1989" s="0" t="s">
        <x:v>85</x:v>
      </x:c>
      <x:c r="H1989" s="0" t="s">
        <x:v>86</x:v>
      </x:c>
      <x:c r="I1989" s="0" t="s">
        <x:v>56</x:v>
      </x:c>
      <x:c r="J1989" s="0" t="s">
        <x:v>57</x:v>
      </x:c>
      <x:c r="K1989" s="0" t="s">
        <x:v>60</x:v>
      </x:c>
      <x:c r="L1989" s="0" t="s">
        <x:v>60</x:v>
      </x:c>
      <x:c r="M1989" s="0" t="s">
        <x:v>59</x:v>
      </x:c>
      <x:c r="N1989" s="0">
        <x:v>467</x:v>
      </x:c>
    </x:row>
    <x:row r="1990" spans="1:14">
      <x:c r="A1990" s="0" t="s">
        <x:v>2</x:v>
      </x:c>
      <x:c r="B1990" s="0" t="s">
        <x:v>4</x:v>
      </x:c>
      <x:c r="C1990" s="0" t="s">
        <x:v>65</x:v>
      </x:c>
      <x:c r="D1990" s="0" t="s">
        <x:v>109</x:v>
      </x:c>
      <x:c r="E1990" s="0" t="s">
        <x:v>97</x:v>
      </x:c>
      <x:c r="F1990" s="0" t="s">
        <x:v>98</x:v>
      </x:c>
      <x:c r="G1990" s="0" t="s">
        <x:v>85</x:v>
      </x:c>
      <x:c r="H1990" s="0" t="s">
        <x:v>86</x:v>
      </x:c>
      <x:c r="I1990" s="0" t="s">
        <x:v>61</x:v>
      </x:c>
      <x:c r="J1990" s="0" t="s">
        <x:v>62</x:v>
      </x:c>
      <x:c r="K1990" s="0" t="s">
        <x:v>58</x:v>
      </x:c>
      <x:c r="L1990" s="0" t="s">
        <x:v>58</x:v>
      </x:c>
      <x:c r="M1990" s="0" t="s">
        <x:v>59</x:v>
      </x:c>
      <x:c r="N1990" s="0">
        <x:v>351</x:v>
      </x:c>
    </x:row>
    <x:row r="1991" spans="1:14">
      <x:c r="A1991" s="0" t="s">
        <x:v>2</x:v>
      </x:c>
      <x:c r="B1991" s="0" t="s">
        <x:v>4</x:v>
      </x:c>
      <x:c r="C1991" s="0" t="s">
        <x:v>65</x:v>
      </x:c>
      <x:c r="D1991" s="0" t="s">
        <x:v>109</x:v>
      </x:c>
      <x:c r="E1991" s="0" t="s">
        <x:v>97</x:v>
      </x:c>
      <x:c r="F1991" s="0" t="s">
        <x:v>98</x:v>
      </x:c>
      <x:c r="G1991" s="0" t="s">
        <x:v>85</x:v>
      </x:c>
      <x:c r="H1991" s="0" t="s">
        <x:v>86</x:v>
      </x:c>
      <x:c r="I1991" s="0" t="s">
        <x:v>61</x:v>
      </x:c>
      <x:c r="J1991" s="0" t="s">
        <x:v>62</x:v>
      </x:c>
      <x:c r="K1991" s="0" t="s">
        <x:v>60</x:v>
      </x:c>
      <x:c r="L1991" s="0" t="s">
        <x:v>60</x:v>
      </x:c>
      <x:c r="M1991" s="0" t="s">
        <x:v>59</x:v>
      </x:c>
      <x:c r="N1991" s="0">
        <x:v>388</x:v>
      </x:c>
    </x:row>
    <x:row r="1992" spans="1:14">
      <x:c r="A1992" s="0" t="s">
        <x:v>2</x:v>
      </x:c>
      <x:c r="B1992" s="0" t="s">
        <x:v>4</x:v>
      </x:c>
      <x:c r="C1992" s="0" t="s">
        <x:v>65</x:v>
      </x:c>
      <x:c r="D1992" s="0" t="s">
        <x:v>109</x:v>
      </x:c>
      <x:c r="E1992" s="0" t="s">
        <x:v>97</x:v>
      </x:c>
      <x:c r="F1992" s="0" t="s">
        <x:v>98</x:v>
      </x:c>
      <x:c r="G1992" s="0" t="s">
        <x:v>85</x:v>
      </x:c>
      <x:c r="H1992" s="0" t="s">
        <x:v>86</x:v>
      </x:c>
      <x:c r="I1992" s="0" t="s">
        <x:v>63</x:v>
      </x:c>
      <x:c r="J1992" s="0" t="s">
        <x:v>64</x:v>
      </x:c>
      <x:c r="K1992" s="0" t="s">
        <x:v>58</x:v>
      </x:c>
      <x:c r="L1992" s="0" t="s">
        <x:v>58</x:v>
      </x:c>
      <x:c r="M1992" s="0" t="s">
        <x:v>59</x:v>
      </x:c>
      <x:c r="N1992" s="0">
        <x:v>69</x:v>
      </x:c>
    </x:row>
    <x:row r="1993" spans="1:14">
      <x:c r="A1993" s="0" t="s">
        <x:v>2</x:v>
      </x:c>
      <x:c r="B1993" s="0" t="s">
        <x:v>4</x:v>
      </x:c>
      <x:c r="C1993" s="0" t="s">
        <x:v>65</x:v>
      </x:c>
      <x:c r="D1993" s="0" t="s">
        <x:v>109</x:v>
      </x:c>
      <x:c r="E1993" s="0" t="s">
        <x:v>97</x:v>
      </x:c>
      <x:c r="F1993" s="0" t="s">
        <x:v>98</x:v>
      </x:c>
      <x:c r="G1993" s="0" t="s">
        <x:v>85</x:v>
      </x:c>
      <x:c r="H1993" s="0" t="s">
        <x:v>86</x:v>
      </x:c>
      <x:c r="I1993" s="0" t="s">
        <x:v>63</x:v>
      </x:c>
      <x:c r="J1993" s="0" t="s">
        <x:v>64</x:v>
      </x:c>
      <x:c r="K1993" s="0" t="s">
        <x:v>60</x:v>
      </x:c>
      <x:c r="L1993" s="0" t="s">
        <x:v>60</x:v>
      </x:c>
      <x:c r="M1993" s="0" t="s">
        <x:v>59</x:v>
      </x:c>
      <x:c r="N1993" s="0">
        <x:v>79</x:v>
      </x:c>
    </x:row>
    <x:row r="1994" spans="1:14">
      <x:c r="A1994" s="0" t="s">
        <x:v>2</x:v>
      </x:c>
      <x:c r="B1994" s="0" t="s">
        <x:v>4</x:v>
      </x:c>
      <x:c r="C1994" s="0" t="s">
        <x:v>65</x:v>
      </x:c>
      <x:c r="D1994" s="0" t="s">
        <x:v>109</x:v>
      </x:c>
      <x:c r="E1994" s="0" t="s">
        <x:v>97</x:v>
      </x:c>
      <x:c r="F1994" s="0" t="s">
        <x:v>98</x:v>
      </x:c>
      <x:c r="G1994" s="0" t="s">
        <x:v>87</x:v>
      </x:c>
      <x:c r="H1994" s="0" t="s">
        <x:v>88</x:v>
      </x:c>
      <x:c r="I1994" s="0" t="s">
        <x:v>56</x:v>
      </x:c>
      <x:c r="J1994" s="0" t="s">
        <x:v>57</x:v>
      </x:c>
      <x:c r="K1994" s="0" t="s">
        <x:v>58</x:v>
      </x:c>
      <x:c r="L1994" s="0" t="s">
        <x:v>58</x:v>
      </x:c>
      <x:c r="M1994" s="0" t="s">
        <x:v>59</x:v>
      </x:c>
      <x:c r="N1994" s="0">
        <x:v>1226</x:v>
      </x:c>
    </x:row>
    <x:row r="1995" spans="1:14">
      <x:c r="A1995" s="0" t="s">
        <x:v>2</x:v>
      </x:c>
      <x:c r="B1995" s="0" t="s">
        <x:v>4</x:v>
      </x:c>
      <x:c r="C1995" s="0" t="s">
        <x:v>65</x:v>
      </x:c>
      <x:c r="D1995" s="0" t="s">
        <x:v>109</x:v>
      </x:c>
      <x:c r="E1995" s="0" t="s">
        <x:v>97</x:v>
      </x:c>
      <x:c r="F1995" s="0" t="s">
        <x:v>98</x:v>
      </x:c>
      <x:c r="G1995" s="0" t="s">
        <x:v>87</x:v>
      </x:c>
      <x:c r="H1995" s="0" t="s">
        <x:v>88</x:v>
      </x:c>
      <x:c r="I1995" s="0" t="s">
        <x:v>56</x:v>
      </x:c>
      <x:c r="J1995" s="0" t="s">
        <x:v>57</x:v>
      </x:c>
      <x:c r="K1995" s="0" t="s">
        <x:v>60</x:v>
      </x:c>
      <x:c r="L1995" s="0" t="s">
        <x:v>60</x:v>
      </x:c>
      <x:c r="M1995" s="0" t="s">
        <x:v>59</x:v>
      </x:c>
      <x:c r="N1995" s="0">
        <x:v>1587</x:v>
      </x:c>
    </x:row>
    <x:row r="1996" spans="1:14">
      <x:c r="A1996" s="0" t="s">
        <x:v>2</x:v>
      </x:c>
      <x:c r="B1996" s="0" t="s">
        <x:v>4</x:v>
      </x:c>
      <x:c r="C1996" s="0" t="s">
        <x:v>65</x:v>
      </x:c>
      <x:c r="D1996" s="0" t="s">
        <x:v>109</x:v>
      </x:c>
      <x:c r="E1996" s="0" t="s">
        <x:v>97</x:v>
      </x:c>
      <x:c r="F1996" s="0" t="s">
        <x:v>98</x:v>
      </x:c>
      <x:c r="G1996" s="0" t="s">
        <x:v>87</x:v>
      </x:c>
      <x:c r="H1996" s="0" t="s">
        <x:v>88</x:v>
      </x:c>
      <x:c r="I1996" s="0" t="s">
        <x:v>61</x:v>
      </x:c>
      <x:c r="J1996" s="0" t="s">
        <x:v>62</x:v>
      </x:c>
      <x:c r="K1996" s="0" t="s">
        <x:v>58</x:v>
      </x:c>
      <x:c r="L1996" s="0" t="s">
        <x:v>58</x:v>
      </x:c>
      <x:c r="M1996" s="0" t="s">
        <x:v>59</x:v>
      </x:c>
      <x:c r="N1996" s="0">
        <x:v>987</x:v>
      </x:c>
    </x:row>
    <x:row r="1997" spans="1:14">
      <x:c r="A1997" s="0" t="s">
        <x:v>2</x:v>
      </x:c>
      <x:c r="B1997" s="0" t="s">
        <x:v>4</x:v>
      </x:c>
      <x:c r="C1997" s="0" t="s">
        <x:v>65</x:v>
      </x:c>
      <x:c r="D1997" s="0" t="s">
        <x:v>109</x:v>
      </x:c>
      <x:c r="E1997" s="0" t="s">
        <x:v>97</x:v>
      </x:c>
      <x:c r="F1997" s="0" t="s">
        <x:v>98</x:v>
      </x:c>
      <x:c r="G1997" s="0" t="s">
        <x:v>87</x:v>
      </x:c>
      <x:c r="H1997" s="0" t="s">
        <x:v>88</x:v>
      </x:c>
      <x:c r="I1997" s="0" t="s">
        <x:v>61</x:v>
      </x:c>
      <x:c r="J1997" s="0" t="s">
        <x:v>62</x:v>
      </x:c>
      <x:c r="K1997" s="0" t="s">
        <x:v>60</x:v>
      </x:c>
      <x:c r="L1997" s="0" t="s">
        <x:v>60</x:v>
      </x:c>
      <x:c r="M1997" s="0" t="s">
        <x:v>59</x:v>
      </x:c>
      <x:c r="N1997" s="0">
        <x:v>1221</x:v>
      </x:c>
    </x:row>
    <x:row r="1998" spans="1:14">
      <x:c r="A1998" s="0" t="s">
        <x:v>2</x:v>
      </x:c>
      <x:c r="B1998" s="0" t="s">
        <x:v>4</x:v>
      </x:c>
      <x:c r="C1998" s="0" t="s">
        <x:v>65</x:v>
      </x:c>
      <x:c r="D1998" s="0" t="s">
        <x:v>109</x:v>
      </x:c>
      <x:c r="E1998" s="0" t="s">
        <x:v>97</x:v>
      </x:c>
      <x:c r="F1998" s="0" t="s">
        <x:v>98</x:v>
      </x:c>
      <x:c r="G1998" s="0" t="s">
        <x:v>87</x:v>
      </x:c>
      <x:c r="H1998" s="0" t="s">
        <x:v>88</x:v>
      </x:c>
      <x:c r="I1998" s="0" t="s">
        <x:v>63</x:v>
      </x:c>
      <x:c r="J1998" s="0" t="s">
        <x:v>64</x:v>
      </x:c>
      <x:c r="K1998" s="0" t="s">
        <x:v>58</x:v>
      </x:c>
      <x:c r="L1998" s="0" t="s">
        <x:v>58</x:v>
      </x:c>
      <x:c r="M1998" s="0" t="s">
        <x:v>59</x:v>
      </x:c>
      <x:c r="N1998" s="0">
        <x:v>239</x:v>
      </x:c>
    </x:row>
    <x:row r="1999" spans="1:14">
      <x:c r="A1999" s="0" t="s">
        <x:v>2</x:v>
      </x:c>
      <x:c r="B1999" s="0" t="s">
        <x:v>4</x:v>
      </x:c>
      <x:c r="C1999" s="0" t="s">
        <x:v>65</x:v>
      </x:c>
      <x:c r="D1999" s="0" t="s">
        <x:v>109</x:v>
      </x:c>
      <x:c r="E1999" s="0" t="s">
        <x:v>97</x:v>
      </x:c>
      <x:c r="F1999" s="0" t="s">
        <x:v>98</x:v>
      </x:c>
      <x:c r="G1999" s="0" t="s">
        <x:v>87</x:v>
      </x:c>
      <x:c r="H1999" s="0" t="s">
        <x:v>88</x:v>
      </x:c>
      <x:c r="I1999" s="0" t="s">
        <x:v>63</x:v>
      </x:c>
      <x:c r="J1999" s="0" t="s">
        <x:v>64</x:v>
      </x:c>
      <x:c r="K1999" s="0" t="s">
        <x:v>60</x:v>
      </x:c>
      <x:c r="L1999" s="0" t="s">
        <x:v>60</x:v>
      </x:c>
      <x:c r="M1999" s="0" t="s">
        <x:v>59</x:v>
      </x:c>
      <x:c r="N1999" s="0">
        <x:v>366</x:v>
      </x:c>
    </x:row>
    <x:row r="2000" spans="1:14">
      <x:c r="A2000" s="0" t="s">
        <x:v>2</x:v>
      </x:c>
      <x:c r="B2000" s="0" t="s">
        <x:v>4</x:v>
      </x:c>
      <x:c r="C2000" s="0" t="s">
        <x:v>65</x:v>
      </x:c>
      <x:c r="D2000" s="0" t="s">
        <x:v>109</x:v>
      </x:c>
      <x:c r="E2000" s="0" t="s">
        <x:v>97</x:v>
      </x:c>
      <x:c r="F2000" s="0" t="s">
        <x:v>98</x:v>
      </x:c>
      <x:c r="G2000" s="0" t="s">
        <x:v>89</x:v>
      </x:c>
      <x:c r="H2000" s="0" t="s">
        <x:v>90</x:v>
      </x:c>
      <x:c r="I2000" s="0" t="s">
        <x:v>56</x:v>
      </x:c>
      <x:c r="J2000" s="0" t="s">
        <x:v>57</x:v>
      </x:c>
      <x:c r="K2000" s="0" t="s">
        <x:v>58</x:v>
      </x:c>
      <x:c r="L2000" s="0" t="s">
        <x:v>58</x:v>
      </x:c>
      <x:c r="M2000" s="0" t="s">
        <x:v>59</x:v>
      </x:c>
      <x:c r="N2000" s="0">
        <x:v>15813</x:v>
      </x:c>
    </x:row>
    <x:row r="2001" spans="1:14">
      <x:c r="A2001" s="0" t="s">
        <x:v>2</x:v>
      </x:c>
      <x:c r="B2001" s="0" t="s">
        <x:v>4</x:v>
      </x:c>
      <x:c r="C2001" s="0" t="s">
        <x:v>65</x:v>
      </x:c>
      <x:c r="D2001" s="0" t="s">
        <x:v>109</x:v>
      </x:c>
      <x:c r="E2001" s="0" t="s">
        <x:v>97</x:v>
      </x:c>
      <x:c r="F2001" s="0" t="s">
        <x:v>98</x:v>
      </x:c>
      <x:c r="G2001" s="0" t="s">
        <x:v>89</x:v>
      </x:c>
      <x:c r="H2001" s="0" t="s">
        <x:v>90</x:v>
      </x:c>
      <x:c r="I2001" s="0" t="s">
        <x:v>56</x:v>
      </x:c>
      <x:c r="J2001" s="0" t="s">
        <x:v>57</x:v>
      </x:c>
      <x:c r="K2001" s="0" t="s">
        <x:v>60</x:v>
      </x:c>
      <x:c r="L2001" s="0" t="s">
        <x:v>60</x:v>
      </x:c>
      <x:c r="M2001" s="0" t="s">
        <x:v>59</x:v>
      </x:c>
      <x:c r="N2001" s="0">
        <x:v>18155</x:v>
      </x:c>
    </x:row>
    <x:row r="2002" spans="1:14">
      <x:c r="A2002" s="0" t="s">
        <x:v>2</x:v>
      </x:c>
      <x:c r="B2002" s="0" t="s">
        <x:v>4</x:v>
      </x:c>
      <x:c r="C2002" s="0" t="s">
        <x:v>65</x:v>
      </x:c>
      <x:c r="D2002" s="0" t="s">
        <x:v>109</x:v>
      </x:c>
      <x:c r="E2002" s="0" t="s">
        <x:v>97</x:v>
      </x:c>
      <x:c r="F2002" s="0" t="s">
        <x:v>98</x:v>
      </x:c>
      <x:c r="G2002" s="0" t="s">
        <x:v>89</x:v>
      </x:c>
      <x:c r="H2002" s="0" t="s">
        <x:v>90</x:v>
      </x:c>
      <x:c r="I2002" s="0" t="s">
        <x:v>61</x:v>
      </x:c>
      <x:c r="J2002" s="0" t="s">
        <x:v>62</x:v>
      </x:c>
      <x:c r="K2002" s="0" t="s">
        <x:v>58</x:v>
      </x:c>
      <x:c r="L2002" s="0" t="s">
        <x:v>58</x:v>
      </x:c>
      <x:c r="M2002" s="0" t="s">
        <x:v>59</x:v>
      </x:c>
      <x:c r="N2002" s="0">
        <x:v>8168</x:v>
      </x:c>
    </x:row>
    <x:row r="2003" spans="1:14">
      <x:c r="A2003" s="0" t="s">
        <x:v>2</x:v>
      </x:c>
      <x:c r="B2003" s="0" t="s">
        <x:v>4</x:v>
      </x:c>
      <x:c r="C2003" s="0" t="s">
        <x:v>65</x:v>
      </x:c>
      <x:c r="D2003" s="0" t="s">
        <x:v>109</x:v>
      </x:c>
      <x:c r="E2003" s="0" t="s">
        <x:v>97</x:v>
      </x:c>
      <x:c r="F2003" s="0" t="s">
        <x:v>98</x:v>
      </x:c>
      <x:c r="G2003" s="0" t="s">
        <x:v>89</x:v>
      </x:c>
      <x:c r="H2003" s="0" t="s">
        <x:v>90</x:v>
      </x:c>
      <x:c r="I2003" s="0" t="s">
        <x:v>61</x:v>
      </x:c>
      <x:c r="J2003" s="0" t="s">
        <x:v>62</x:v>
      </x:c>
      <x:c r="K2003" s="0" t="s">
        <x:v>60</x:v>
      </x:c>
      <x:c r="L2003" s="0" t="s">
        <x:v>60</x:v>
      </x:c>
      <x:c r="M2003" s="0" t="s">
        <x:v>59</x:v>
      </x:c>
      <x:c r="N2003" s="0">
        <x:v>8672</x:v>
      </x:c>
    </x:row>
    <x:row r="2004" spans="1:14">
      <x:c r="A2004" s="0" t="s">
        <x:v>2</x:v>
      </x:c>
      <x:c r="B2004" s="0" t="s">
        <x:v>4</x:v>
      </x:c>
      <x:c r="C2004" s="0" t="s">
        <x:v>65</x:v>
      </x:c>
      <x:c r="D2004" s="0" t="s">
        <x:v>109</x:v>
      </x:c>
      <x:c r="E2004" s="0" t="s">
        <x:v>97</x:v>
      </x:c>
      <x:c r="F2004" s="0" t="s">
        <x:v>98</x:v>
      </x:c>
      <x:c r="G2004" s="0" t="s">
        <x:v>89</x:v>
      </x:c>
      <x:c r="H2004" s="0" t="s">
        <x:v>90</x:v>
      </x:c>
      <x:c r="I2004" s="0" t="s">
        <x:v>63</x:v>
      </x:c>
      <x:c r="J2004" s="0" t="s">
        <x:v>64</x:v>
      </x:c>
      <x:c r="K2004" s="0" t="s">
        <x:v>58</x:v>
      </x:c>
      <x:c r="L2004" s="0" t="s">
        <x:v>58</x:v>
      </x:c>
      <x:c r="M2004" s="0" t="s">
        <x:v>59</x:v>
      </x:c>
      <x:c r="N2004" s="0">
        <x:v>7645</x:v>
      </x:c>
    </x:row>
    <x:row r="2005" spans="1:14">
      <x:c r="A2005" s="0" t="s">
        <x:v>2</x:v>
      </x:c>
      <x:c r="B2005" s="0" t="s">
        <x:v>4</x:v>
      </x:c>
      <x:c r="C2005" s="0" t="s">
        <x:v>65</x:v>
      </x:c>
      <x:c r="D2005" s="0" t="s">
        <x:v>109</x:v>
      </x:c>
      <x:c r="E2005" s="0" t="s">
        <x:v>97</x:v>
      </x:c>
      <x:c r="F2005" s="0" t="s">
        <x:v>98</x:v>
      </x:c>
      <x:c r="G2005" s="0" t="s">
        <x:v>89</x:v>
      </x:c>
      <x:c r="H2005" s="0" t="s">
        <x:v>90</x:v>
      </x:c>
      <x:c r="I2005" s="0" t="s">
        <x:v>63</x:v>
      </x:c>
      <x:c r="J2005" s="0" t="s">
        <x:v>64</x:v>
      </x:c>
      <x:c r="K2005" s="0" t="s">
        <x:v>60</x:v>
      </x:c>
      <x:c r="L2005" s="0" t="s">
        <x:v>60</x:v>
      </x:c>
      <x:c r="M2005" s="0" t="s">
        <x:v>59</x:v>
      </x:c>
      <x:c r="N2005" s="0">
        <x:v>9483</x:v>
      </x:c>
    </x:row>
    <x:row r="2006" spans="1:14">
      <x:c r="A2006" s="0" t="s">
        <x:v>2</x:v>
      </x:c>
      <x:c r="B2006" s="0" t="s">
        <x:v>4</x:v>
      </x:c>
      <x:c r="C2006" s="0" t="s">
        <x:v>65</x:v>
      </x:c>
      <x:c r="D2006" s="0" t="s">
        <x:v>109</x:v>
      </x:c>
      <x:c r="E2006" s="0" t="s">
        <x:v>97</x:v>
      </x:c>
      <x:c r="F2006" s="0" t="s">
        <x:v>98</x:v>
      </x:c>
      <x:c r="G2006" s="0" t="s">
        <x:v>91</x:v>
      </x:c>
      <x:c r="H2006" s="0" t="s">
        <x:v>92</x:v>
      </x:c>
      <x:c r="I2006" s="0" t="s">
        <x:v>56</x:v>
      </x:c>
      <x:c r="J2006" s="0" t="s">
        <x:v>57</x:v>
      </x:c>
      <x:c r="K2006" s="0" t="s">
        <x:v>58</x:v>
      </x:c>
      <x:c r="L2006" s="0" t="s">
        <x:v>58</x:v>
      </x:c>
      <x:c r="M2006" s="0" t="s">
        <x:v>59</x:v>
      </x:c>
      <x:c r="N2006" s="0">
        <x:v>4317</x:v>
      </x:c>
    </x:row>
    <x:row r="2007" spans="1:14">
      <x:c r="A2007" s="0" t="s">
        <x:v>2</x:v>
      </x:c>
      <x:c r="B2007" s="0" t="s">
        <x:v>4</x:v>
      </x:c>
      <x:c r="C2007" s="0" t="s">
        <x:v>65</x:v>
      </x:c>
      <x:c r="D2007" s="0" t="s">
        <x:v>109</x:v>
      </x:c>
      <x:c r="E2007" s="0" t="s">
        <x:v>97</x:v>
      </x:c>
      <x:c r="F2007" s="0" t="s">
        <x:v>98</x:v>
      </x:c>
      <x:c r="G2007" s="0" t="s">
        <x:v>91</x:v>
      </x:c>
      <x:c r="H2007" s="0" t="s">
        <x:v>92</x:v>
      </x:c>
      <x:c r="I2007" s="0" t="s">
        <x:v>56</x:v>
      </x:c>
      <x:c r="J2007" s="0" t="s">
        <x:v>57</x:v>
      </x:c>
      <x:c r="K2007" s="0" t="s">
        <x:v>60</x:v>
      </x:c>
      <x:c r="L2007" s="0" t="s">
        <x:v>60</x:v>
      </x:c>
      <x:c r="M2007" s="0" t="s">
        <x:v>59</x:v>
      </x:c>
      <x:c r="N2007" s="0">
        <x:v>4505</x:v>
      </x:c>
    </x:row>
    <x:row r="2008" spans="1:14">
      <x:c r="A2008" s="0" t="s">
        <x:v>2</x:v>
      </x:c>
      <x:c r="B2008" s="0" t="s">
        <x:v>4</x:v>
      </x:c>
      <x:c r="C2008" s="0" t="s">
        <x:v>65</x:v>
      </x:c>
      <x:c r="D2008" s="0" t="s">
        <x:v>109</x:v>
      </x:c>
      <x:c r="E2008" s="0" t="s">
        <x:v>97</x:v>
      </x:c>
      <x:c r="F2008" s="0" t="s">
        <x:v>98</x:v>
      </x:c>
      <x:c r="G2008" s="0" t="s">
        <x:v>91</x:v>
      </x:c>
      <x:c r="H2008" s="0" t="s">
        <x:v>92</x:v>
      </x:c>
      <x:c r="I2008" s="0" t="s">
        <x:v>61</x:v>
      </x:c>
      <x:c r="J2008" s="0" t="s">
        <x:v>62</x:v>
      </x:c>
      <x:c r="K2008" s="0" t="s">
        <x:v>58</x:v>
      </x:c>
      <x:c r="L2008" s="0" t="s">
        <x:v>58</x:v>
      </x:c>
      <x:c r="M2008" s="0" t="s">
        <x:v>59</x:v>
      </x:c>
      <x:c r="N2008" s="0">
        <x:v>0</x:v>
      </x:c>
    </x:row>
    <x:row r="2009" spans="1:14">
      <x:c r="A2009" s="0" t="s">
        <x:v>2</x:v>
      </x:c>
      <x:c r="B2009" s="0" t="s">
        <x:v>4</x:v>
      </x:c>
      <x:c r="C2009" s="0" t="s">
        <x:v>65</x:v>
      </x:c>
      <x:c r="D2009" s="0" t="s">
        <x:v>109</x:v>
      </x:c>
      <x:c r="E2009" s="0" t="s">
        <x:v>97</x:v>
      </x:c>
      <x:c r="F2009" s="0" t="s">
        <x:v>98</x:v>
      </x:c>
      <x:c r="G2009" s="0" t="s">
        <x:v>91</x:v>
      </x:c>
      <x:c r="H2009" s="0" t="s">
        <x:v>92</x:v>
      </x:c>
      <x:c r="I2009" s="0" t="s">
        <x:v>61</x:v>
      </x:c>
      <x:c r="J2009" s="0" t="s">
        <x:v>62</x:v>
      </x:c>
      <x:c r="K2009" s="0" t="s">
        <x:v>60</x:v>
      </x:c>
      <x:c r="L2009" s="0" t="s">
        <x:v>60</x:v>
      </x:c>
      <x:c r="M2009" s="0" t="s">
        <x:v>59</x:v>
      </x:c>
      <x:c r="N2009" s="0">
        <x:v>0</x:v>
      </x:c>
    </x:row>
    <x:row r="2010" spans="1:14">
      <x:c r="A2010" s="0" t="s">
        <x:v>2</x:v>
      </x:c>
      <x:c r="B2010" s="0" t="s">
        <x:v>4</x:v>
      </x:c>
      <x:c r="C2010" s="0" t="s">
        <x:v>65</x:v>
      </x:c>
      <x:c r="D2010" s="0" t="s">
        <x:v>109</x:v>
      </x:c>
      <x:c r="E2010" s="0" t="s">
        <x:v>97</x:v>
      </x:c>
      <x:c r="F2010" s="0" t="s">
        <x:v>98</x:v>
      </x:c>
      <x:c r="G2010" s="0" t="s">
        <x:v>91</x:v>
      </x:c>
      <x:c r="H2010" s="0" t="s">
        <x:v>92</x:v>
      </x:c>
      <x:c r="I2010" s="0" t="s">
        <x:v>63</x:v>
      </x:c>
      <x:c r="J2010" s="0" t="s">
        <x:v>64</x:v>
      </x:c>
      <x:c r="K2010" s="0" t="s">
        <x:v>58</x:v>
      </x:c>
      <x:c r="L2010" s="0" t="s">
        <x:v>58</x:v>
      </x:c>
      <x:c r="M2010" s="0" t="s">
        <x:v>59</x:v>
      </x:c>
      <x:c r="N2010" s="0">
        <x:v>4317</x:v>
      </x:c>
    </x:row>
    <x:row r="2011" spans="1:14">
      <x:c r="A2011" s="0" t="s">
        <x:v>2</x:v>
      </x:c>
      <x:c r="B2011" s="0" t="s">
        <x:v>4</x:v>
      </x:c>
      <x:c r="C2011" s="0" t="s">
        <x:v>65</x:v>
      </x:c>
      <x:c r="D2011" s="0" t="s">
        <x:v>109</x:v>
      </x:c>
      <x:c r="E2011" s="0" t="s">
        <x:v>97</x:v>
      </x:c>
      <x:c r="F2011" s="0" t="s">
        <x:v>98</x:v>
      </x:c>
      <x:c r="G2011" s="0" t="s">
        <x:v>91</x:v>
      </x:c>
      <x:c r="H2011" s="0" t="s">
        <x:v>92</x:v>
      </x:c>
      <x:c r="I2011" s="0" t="s">
        <x:v>63</x:v>
      </x:c>
      <x:c r="J2011" s="0" t="s">
        <x:v>64</x:v>
      </x:c>
      <x:c r="K2011" s="0" t="s">
        <x:v>60</x:v>
      </x:c>
      <x:c r="L2011" s="0" t="s">
        <x:v>60</x:v>
      </x:c>
      <x:c r="M2011" s="0" t="s">
        <x:v>59</x:v>
      </x:c>
      <x:c r="N2011" s="0">
        <x:v>4505</x:v>
      </x:c>
    </x:row>
    <x:row r="2012" spans="1:14">
      <x:c r="A2012" s="0" t="s">
        <x:v>2</x:v>
      </x:c>
      <x:c r="B2012" s="0" t="s">
        <x:v>4</x:v>
      </x:c>
      <x:c r="C2012" s="0" t="s">
        <x:v>65</x:v>
      </x:c>
      <x:c r="D2012" s="0" t="s">
        <x:v>109</x:v>
      </x:c>
      <x:c r="E2012" s="0" t="s">
        <x:v>97</x:v>
      </x:c>
      <x:c r="F2012" s="0" t="s">
        <x:v>98</x:v>
      </x:c>
      <x:c r="G2012" s="0" t="s">
        <x:v>93</x:v>
      </x:c>
      <x:c r="H2012" s="0" t="s">
        <x:v>94</x:v>
      </x:c>
      <x:c r="I2012" s="0" t="s">
        <x:v>56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4760</x:v>
      </x:c>
    </x:row>
    <x:row r="2013" spans="1:14">
      <x:c r="A2013" s="0" t="s">
        <x:v>2</x:v>
      </x:c>
      <x:c r="B2013" s="0" t="s">
        <x:v>4</x:v>
      </x:c>
      <x:c r="C2013" s="0" t="s">
        <x:v>65</x:v>
      </x:c>
      <x:c r="D2013" s="0" t="s">
        <x:v>109</x:v>
      </x:c>
      <x:c r="E2013" s="0" t="s">
        <x:v>97</x:v>
      </x:c>
      <x:c r="F2013" s="0" t="s">
        <x:v>98</x:v>
      </x:c>
      <x:c r="G2013" s="0" t="s">
        <x:v>93</x:v>
      </x:c>
      <x:c r="H2013" s="0" t="s">
        <x:v>94</x:v>
      </x:c>
      <x:c r="I2013" s="0" t="s">
        <x:v>56</x:v>
      </x:c>
      <x:c r="J2013" s="0" t="s">
        <x:v>57</x:v>
      </x:c>
      <x:c r="K2013" s="0" t="s">
        <x:v>60</x:v>
      </x:c>
      <x:c r="L2013" s="0" t="s">
        <x:v>60</x:v>
      </x:c>
      <x:c r="M2013" s="0" t="s">
        <x:v>59</x:v>
      </x:c>
      <x:c r="N2013" s="0">
        <x:v>6077</x:v>
      </x:c>
    </x:row>
    <x:row r="2014" spans="1:14">
      <x:c r="A2014" s="0" t="s">
        <x:v>2</x:v>
      </x:c>
      <x:c r="B2014" s="0" t="s">
        <x:v>4</x:v>
      </x:c>
      <x:c r="C2014" s="0" t="s">
        <x:v>65</x:v>
      </x:c>
      <x:c r="D2014" s="0" t="s">
        <x:v>109</x:v>
      </x:c>
      <x:c r="E2014" s="0" t="s">
        <x:v>97</x:v>
      </x:c>
      <x:c r="F2014" s="0" t="s">
        <x:v>98</x:v>
      </x:c>
      <x:c r="G2014" s="0" t="s">
        <x:v>93</x:v>
      </x:c>
      <x:c r="H2014" s="0" t="s">
        <x:v>94</x:v>
      </x:c>
      <x:c r="I2014" s="0" t="s">
        <x:v>61</x:v>
      </x:c>
      <x:c r="J2014" s="0" t="s">
        <x:v>62</x:v>
      </x:c>
      <x:c r="K2014" s="0" t="s">
        <x:v>58</x:v>
      </x:c>
      <x:c r="L2014" s="0" t="s">
        <x:v>58</x:v>
      </x:c>
      <x:c r="M2014" s="0" t="s">
        <x:v>59</x:v>
      </x:c>
      <x:c r="N2014" s="0">
        <x:v>3862</x:v>
      </x:c>
    </x:row>
    <x:row r="2015" spans="1:14">
      <x:c r="A2015" s="0" t="s">
        <x:v>2</x:v>
      </x:c>
      <x:c r="B2015" s="0" t="s">
        <x:v>4</x:v>
      </x:c>
      <x:c r="C2015" s="0" t="s">
        <x:v>65</x:v>
      </x:c>
      <x:c r="D2015" s="0" t="s">
        <x:v>109</x:v>
      </x:c>
      <x:c r="E2015" s="0" t="s">
        <x:v>97</x:v>
      </x:c>
      <x:c r="F2015" s="0" t="s">
        <x:v>98</x:v>
      </x:c>
      <x:c r="G2015" s="0" t="s">
        <x:v>93</x:v>
      </x:c>
      <x:c r="H2015" s="0" t="s">
        <x:v>94</x:v>
      </x:c>
      <x:c r="I2015" s="0" t="s">
        <x:v>61</x:v>
      </x:c>
      <x:c r="J2015" s="0" t="s">
        <x:v>62</x:v>
      </x:c>
      <x:c r="K2015" s="0" t="s">
        <x:v>60</x:v>
      </x:c>
      <x:c r="L2015" s="0" t="s">
        <x:v>60</x:v>
      </x:c>
      <x:c r="M2015" s="0" t="s">
        <x:v>59</x:v>
      </x:c>
      <x:c r="N2015" s="0">
        <x:v>4905</x:v>
      </x:c>
    </x:row>
    <x:row r="2016" spans="1:14">
      <x:c r="A2016" s="0" t="s">
        <x:v>2</x:v>
      </x:c>
      <x:c r="B2016" s="0" t="s">
        <x:v>4</x:v>
      </x:c>
      <x:c r="C2016" s="0" t="s">
        <x:v>65</x:v>
      </x:c>
      <x:c r="D2016" s="0" t="s">
        <x:v>109</x:v>
      </x:c>
      <x:c r="E2016" s="0" t="s">
        <x:v>97</x:v>
      </x:c>
      <x:c r="F2016" s="0" t="s">
        <x:v>98</x:v>
      </x:c>
      <x:c r="G2016" s="0" t="s">
        <x:v>93</x:v>
      </x:c>
      <x:c r="H2016" s="0" t="s">
        <x:v>94</x:v>
      </x:c>
      <x:c r="I2016" s="0" t="s">
        <x:v>63</x:v>
      </x:c>
      <x:c r="J2016" s="0" t="s">
        <x:v>64</x:v>
      </x:c>
      <x:c r="K2016" s="0" t="s">
        <x:v>58</x:v>
      </x:c>
      <x:c r="L2016" s="0" t="s">
        <x:v>58</x:v>
      </x:c>
      <x:c r="M2016" s="0" t="s">
        <x:v>59</x:v>
      </x:c>
      <x:c r="N2016" s="0">
        <x:v>898</x:v>
      </x:c>
    </x:row>
    <x:row r="2017" spans="1:14">
      <x:c r="A2017" s="0" t="s">
        <x:v>2</x:v>
      </x:c>
      <x:c r="B2017" s="0" t="s">
        <x:v>4</x:v>
      </x:c>
      <x:c r="C2017" s="0" t="s">
        <x:v>65</x:v>
      </x:c>
      <x:c r="D2017" s="0" t="s">
        <x:v>109</x:v>
      </x:c>
      <x:c r="E2017" s="0" t="s">
        <x:v>97</x:v>
      </x:c>
      <x:c r="F2017" s="0" t="s">
        <x:v>98</x:v>
      </x:c>
      <x:c r="G2017" s="0" t="s">
        <x:v>93</x:v>
      </x:c>
      <x:c r="H2017" s="0" t="s">
        <x:v>94</x:v>
      </x:c>
      <x:c r="I2017" s="0" t="s">
        <x:v>63</x:v>
      </x:c>
      <x:c r="J2017" s="0" t="s">
        <x:v>64</x:v>
      </x:c>
      <x:c r="K2017" s="0" t="s">
        <x:v>60</x:v>
      </x:c>
      <x:c r="L2017" s="0" t="s">
        <x:v>60</x:v>
      </x:c>
      <x:c r="M2017" s="0" t="s">
        <x:v>59</x:v>
      </x:c>
      <x:c r="N2017" s="0">
        <x:v>1172</x:v>
      </x:c>
    </x:row>
    <x:row r="2018" spans="1:14">
      <x:c r="A2018" s="0" t="s">
        <x:v>2</x:v>
      </x:c>
      <x:c r="B2018" s="0" t="s">
        <x:v>4</x:v>
      </x:c>
      <x:c r="C2018" s="0" t="s">
        <x:v>67</x:v>
      </x:c>
      <x:c r="D2018" s="0" t="s">
        <x:v>110</x:v>
      </x:c>
      <x:c r="E2018" s="0" t="s">
        <x:v>52</x:v>
      </x:c>
      <x:c r="F2018" s="0" t="s">
        <x:v>54</x:v>
      </x:c>
      <x:c r="G2018" s="0" t="s">
        <x:v>52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668611</x:v>
      </x:c>
    </x:row>
    <x:row r="2019" spans="1:14">
      <x:c r="A2019" s="0" t="s">
        <x:v>2</x:v>
      </x:c>
      <x:c r="B2019" s="0" t="s">
        <x:v>4</x:v>
      </x:c>
      <x:c r="C2019" s="0" t="s">
        <x:v>67</x:v>
      </x:c>
      <x:c r="D2019" s="0" t="s">
        <x:v>110</x:v>
      </x:c>
      <x:c r="E2019" s="0" t="s">
        <x:v>52</x:v>
      </x:c>
      <x:c r="F2019" s="0" t="s">
        <x:v>54</x:v>
      </x:c>
      <x:c r="G2019" s="0" t="s">
        <x:v>52</x:v>
      </x:c>
      <x:c r="H2019" s="0" t="s">
        <x:v>55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704196</x:v>
      </x:c>
    </x:row>
    <x:row r="2020" spans="1:14">
      <x:c r="A2020" s="0" t="s">
        <x:v>2</x:v>
      </x:c>
      <x:c r="B2020" s="0" t="s">
        <x:v>4</x:v>
      </x:c>
      <x:c r="C2020" s="0" t="s">
        <x:v>67</x:v>
      </x:c>
      <x:c r="D2020" s="0" t="s">
        <x:v>110</x:v>
      </x:c>
      <x:c r="E2020" s="0" t="s">
        <x:v>52</x:v>
      </x:c>
      <x:c r="F2020" s="0" t="s">
        <x:v>54</x:v>
      </x:c>
      <x:c r="G2020" s="0" t="s">
        <x:v>52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212980</x:v>
      </x:c>
    </x:row>
    <x:row r="2021" spans="1:14">
      <x:c r="A2021" s="0" t="s">
        <x:v>2</x:v>
      </x:c>
      <x:c r="B2021" s="0" t="s">
        <x:v>4</x:v>
      </x:c>
      <x:c r="C2021" s="0" t="s">
        <x:v>67</x:v>
      </x:c>
      <x:c r="D2021" s="0" t="s">
        <x:v>110</x:v>
      </x:c>
      <x:c r="E2021" s="0" t="s">
        <x:v>52</x:v>
      </x:c>
      <x:c r="F2021" s="0" t="s">
        <x:v>54</x:v>
      </x:c>
      <x:c r="G2021" s="0" t="s">
        <x:v>52</x:v>
      </x:c>
      <x:c r="H2021" s="0" t="s">
        <x:v>55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248317</x:v>
      </x:c>
    </x:row>
    <x:row r="2022" spans="1:14">
      <x:c r="A2022" s="0" t="s">
        <x:v>2</x:v>
      </x:c>
      <x:c r="B2022" s="0" t="s">
        <x:v>4</x:v>
      </x:c>
      <x:c r="C2022" s="0" t="s">
        <x:v>67</x:v>
      </x:c>
      <x:c r="D2022" s="0" t="s">
        <x:v>110</x:v>
      </x:c>
      <x:c r="E2022" s="0" t="s">
        <x:v>52</x:v>
      </x:c>
      <x:c r="F2022" s="0" t="s">
        <x:v>54</x:v>
      </x:c>
      <x:c r="G2022" s="0" t="s">
        <x:v>52</x:v>
      </x:c>
      <x:c r="H2022" s="0" t="s">
        <x:v>55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455631</x:v>
      </x:c>
    </x:row>
    <x:row r="2023" spans="1:14">
      <x:c r="A2023" s="0" t="s">
        <x:v>2</x:v>
      </x:c>
      <x:c r="B2023" s="0" t="s">
        <x:v>4</x:v>
      </x:c>
      <x:c r="C2023" s="0" t="s">
        <x:v>67</x:v>
      </x:c>
      <x:c r="D2023" s="0" t="s">
        <x:v>110</x:v>
      </x:c>
      <x:c r="E2023" s="0" t="s">
        <x:v>52</x:v>
      </x:c>
      <x:c r="F2023" s="0" t="s">
        <x:v>54</x:v>
      </x:c>
      <x:c r="G2023" s="0" t="s">
        <x:v>52</x:v>
      </x:c>
      <x:c r="H2023" s="0" t="s">
        <x:v>55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455879</x:v>
      </x:c>
    </x:row>
    <x:row r="2024" spans="1:14">
      <x:c r="A2024" s="0" t="s">
        <x:v>2</x:v>
      </x:c>
      <x:c r="B2024" s="0" t="s">
        <x:v>4</x:v>
      </x:c>
      <x:c r="C2024" s="0" t="s">
        <x:v>67</x:v>
      </x:c>
      <x:c r="D2024" s="0" t="s">
        <x:v>110</x:v>
      </x:c>
      <x:c r="E2024" s="0" t="s">
        <x:v>52</x:v>
      </x:c>
      <x:c r="F2024" s="0" t="s">
        <x:v>54</x:v>
      </x:c>
      <x:c r="G2024" s="0" t="s">
        <x:v>65</x:v>
      </x:c>
      <x:c r="H2024" s="0" t="s">
        <x:v>66</x:v>
      </x:c>
      <x:c r="I2024" s="0" t="s">
        <x:v>56</x:v>
      </x:c>
      <x:c r="J2024" s="0" t="s">
        <x:v>57</x:v>
      </x:c>
      <x:c r="K2024" s="0" t="s">
        <x:v>58</x:v>
      </x:c>
      <x:c r="L2024" s="0" t="s">
        <x:v>58</x:v>
      </x:c>
      <x:c r="M2024" s="0" t="s">
        <x:v>59</x:v>
      </x:c>
      <x:c r="N2024" s="0">
        <x:v>69018</x:v>
      </x:c>
    </x:row>
    <x:row r="2025" spans="1:14">
      <x:c r="A2025" s="0" t="s">
        <x:v>2</x:v>
      </x:c>
      <x:c r="B2025" s="0" t="s">
        <x:v>4</x:v>
      </x:c>
      <x:c r="C2025" s="0" t="s">
        <x:v>67</x:v>
      </x:c>
      <x:c r="D2025" s="0" t="s">
        <x:v>110</x:v>
      </x:c>
      <x:c r="E2025" s="0" t="s">
        <x:v>52</x:v>
      </x:c>
      <x:c r="F2025" s="0" t="s">
        <x:v>54</x:v>
      </x:c>
      <x:c r="G2025" s="0" t="s">
        <x:v>65</x:v>
      </x:c>
      <x:c r="H2025" s="0" t="s">
        <x:v>66</x:v>
      </x:c>
      <x:c r="I2025" s="0" t="s">
        <x:v>56</x:v>
      </x:c>
      <x:c r="J2025" s="0" t="s">
        <x:v>57</x:v>
      </x:c>
      <x:c r="K2025" s="0" t="s">
        <x:v>60</x:v>
      </x:c>
      <x:c r="L2025" s="0" t="s">
        <x:v>60</x:v>
      </x:c>
      <x:c r="M2025" s="0" t="s">
        <x:v>59</x:v>
      </x:c>
      <x:c r="N2025" s="0">
        <x:v>52301</x:v>
      </x:c>
    </x:row>
    <x:row r="2026" spans="1:14">
      <x:c r="A2026" s="0" t="s">
        <x:v>2</x:v>
      </x:c>
      <x:c r="B2026" s="0" t="s">
        <x:v>4</x:v>
      </x:c>
      <x:c r="C2026" s="0" t="s">
        <x:v>67</x:v>
      </x:c>
      <x:c r="D2026" s="0" t="s">
        <x:v>110</x:v>
      </x:c>
      <x:c r="E2026" s="0" t="s">
        <x:v>52</x:v>
      </x:c>
      <x:c r="F2026" s="0" t="s">
        <x:v>54</x:v>
      </x:c>
      <x:c r="G2026" s="0" t="s">
        <x:v>65</x:v>
      </x:c>
      <x:c r="H2026" s="0" t="s">
        <x:v>66</x:v>
      </x:c>
      <x:c r="I2026" s="0" t="s">
        <x:v>61</x:v>
      </x:c>
      <x:c r="J2026" s="0" t="s">
        <x:v>62</x:v>
      </x:c>
      <x:c r="K2026" s="0" t="s">
        <x:v>58</x:v>
      </x:c>
      <x:c r="L2026" s="0" t="s">
        <x:v>58</x:v>
      </x:c>
      <x:c r="M2026" s="0" t="s">
        <x:v>59</x:v>
      </x:c>
      <x:c r="N2026" s="0">
        <x:v>11072</x:v>
      </x:c>
    </x:row>
    <x:row r="2027" spans="1:14">
      <x:c r="A2027" s="0" t="s">
        <x:v>2</x:v>
      </x:c>
      <x:c r="B2027" s="0" t="s">
        <x:v>4</x:v>
      </x:c>
      <x:c r="C2027" s="0" t="s">
        <x:v>67</x:v>
      </x:c>
      <x:c r="D2027" s="0" t="s">
        <x:v>110</x:v>
      </x:c>
      <x:c r="E2027" s="0" t="s">
        <x:v>52</x:v>
      </x:c>
      <x:c r="F2027" s="0" t="s">
        <x:v>54</x:v>
      </x:c>
      <x:c r="G2027" s="0" t="s">
        <x:v>65</x:v>
      </x:c>
      <x:c r="H2027" s="0" t="s">
        <x:v>66</x:v>
      </x:c>
      <x:c r="I2027" s="0" t="s">
        <x:v>61</x:v>
      </x:c>
      <x:c r="J2027" s="0" t="s">
        <x:v>62</x:v>
      </x:c>
      <x:c r="K2027" s="0" t="s">
        <x:v>60</x:v>
      </x:c>
      <x:c r="L2027" s="0" t="s">
        <x:v>60</x:v>
      </x:c>
      <x:c r="M2027" s="0" t="s">
        <x:v>59</x:v>
      </x:c>
      <x:c r="N2027" s="0">
        <x:v>7966</x:v>
      </x:c>
    </x:row>
    <x:row r="2028" spans="1:14">
      <x:c r="A2028" s="0" t="s">
        <x:v>2</x:v>
      </x:c>
      <x:c r="B2028" s="0" t="s">
        <x:v>4</x:v>
      </x:c>
      <x:c r="C2028" s="0" t="s">
        <x:v>67</x:v>
      </x:c>
      <x:c r="D2028" s="0" t="s">
        <x:v>110</x:v>
      </x:c>
      <x:c r="E2028" s="0" t="s">
        <x:v>52</x:v>
      </x:c>
      <x:c r="F2028" s="0" t="s">
        <x:v>54</x:v>
      </x:c>
      <x:c r="G2028" s="0" t="s">
        <x:v>65</x:v>
      </x:c>
      <x:c r="H2028" s="0" t="s">
        <x:v>66</x:v>
      </x:c>
      <x:c r="I2028" s="0" t="s">
        <x:v>63</x:v>
      </x:c>
      <x:c r="J2028" s="0" t="s">
        <x:v>64</x:v>
      </x:c>
      <x:c r="K2028" s="0" t="s">
        <x:v>58</x:v>
      </x:c>
      <x:c r="L2028" s="0" t="s">
        <x:v>58</x:v>
      </x:c>
      <x:c r="M2028" s="0" t="s">
        <x:v>59</x:v>
      </x:c>
      <x:c r="N2028" s="0">
        <x:v>57946</x:v>
      </x:c>
    </x:row>
    <x:row r="2029" spans="1:14">
      <x:c r="A2029" s="0" t="s">
        <x:v>2</x:v>
      </x:c>
      <x:c r="B2029" s="0" t="s">
        <x:v>4</x:v>
      </x:c>
      <x:c r="C2029" s="0" t="s">
        <x:v>67</x:v>
      </x:c>
      <x:c r="D2029" s="0" t="s">
        <x:v>110</x:v>
      </x:c>
      <x:c r="E2029" s="0" t="s">
        <x:v>52</x:v>
      </x:c>
      <x:c r="F2029" s="0" t="s">
        <x:v>54</x:v>
      </x:c>
      <x:c r="G2029" s="0" t="s">
        <x:v>65</x:v>
      </x:c>
      <x:c r="H2029" s="0" t="s">
        <x:v>66</x:v>
      </x:c>
      <x:c r="I2029" s="0" t="s">
        <x:v>63</x:v>
      </x:c>
      <x:c r="J2029" s="0" t="s">
        <x:v>64</x:v>
      </x:c>
      <x:c r="K2029" s="0" t="s">
        <x:v>60</x:v>
      </x:c>
      <x:c r="L2029" s="0" t="s">
        <x:v>60</x:v>
      </x:c>
      <x:c r="M2029" s="0" t="s">
        <x:v>59</x:v>
      </x:c>
      <x:c r="N2029" s="0">
        <x:v>44335</x:v>
      </x:c>
    </x:row>
    <x:row r="2030" spans="1:14">
      <x:c r="A2030" s="0" t="s">
        <x:v>2</x:v>
      </x:c>
      <x:c r="B2030" s="0" t="s">
        <x:v>4</x:v>
      </x:c>
      <x:c r="C2030" s="0" t="s">
        <x:v>67</x:v>
      </x:c>
      <x:c r="D2030" s="0" t="s">
        <x:v>110</x:v>
      </x:c>
      <x:c r="E2030" s="0" t="s">
        <x:v>52</x:v>
      </x:c>
      <x:c r="F2030" s="0" t="s">
        <x:v>54</x:v>
      </x:c>
      <x:c r="G2030" s="0" t="s">
        <x:v>67</x:v>
      </x:c>
      <x:c r="H2030" s="0" t="s">
        <x:v>68</x:v>
      </x:c>
      <x:c r="I2030" s="0" t="s">
        <x:v>56</x:v>
      </x:c>
      <x:c r="J2030" s="0" t="s">
        <x:v>57</x:v>
      </x:c>
      <x:c r="K2030" s="0" t="s">
        <x:v>58</x:v>
      </x:c>
      <x:c r="L2030" s="0" t="s">
        <x:v>58</x:v>
      </x:c>
      <x:c r="M2030" s="0" t="s">
        <x:v>59</x:v>
      </x:c>
      <x:c r="N2030" s="0">
        <x:v>29761</x:v>
      </x:c>
    </x:row>
    <x:row r="2031" spans="1:14">
      <x:c r="A2031" s="0" t="s">
        <x:v>2</x:v>
      </x:c>
      <x:c r="B2031" s="0" t="s">
        <x:v>4</x:v>
      </x:c>
      <x:c r="C2031" s="0" t="s">
        <x:v>67</x:v>
      </x:c>
      <x:c r="D2031" s="0" t="s">
        <x:v>110</x:v>
      </x:c>
      <x:c r="E2031" s="0" t="s">
        <x:v>52</x:v>
      </x:c>
      <x:c r="F2031" s="0" t="s">
        <x:v>54</x:v>
      </x:c>
      <x:c r="G2031" s="0" t="s">
        <x:v>67</x:v>
      </x:c>
      <x:c r="H2031" s="0" t="s">
        <x:v>68</x:v>
      </x:c>
      <x:c r="I2031" s="0" t="s">
        <x:v>56</x:v>
      </x:c>
      <x:c r="J2031" s="0" t="s">
        <x:v>57</x:v>
      </x:c>
      <x:c r="K2031" s="0" t="s">
        <x:v>60</x:v>
      </x:c>
      <x:c r="L2031" s="0" t="s">
        <x:v>60</x:v>
      </x:c>
      <x:c r="M2031" s="0" t="s">
        <x:v>59</x:v>
      </x:c>
      <x:c r="N2031" s="0">
        <x:v>24108</x:v>
      </x:c>
    </x:row>
    <x:row r="2032" spans="1:14">
      <x:c r="A2032" s="0" t="s">
        <x:v>2</x:v>
      </x:c>
      <x:c r="B2032" s="0" t="s">
        <x:v>4</x:v>
      </x:c>
      <x:c r="C2032" s="0" t="s">
        <x:v>67</x:v>
      </x:c>
      <x:c r="D2032" s="0" t="s">
        <x:v>110</x:v>
      </x:c>
      <x:c r="E2032" s="0" t="s">
        <x:v>52</x:v>
      </x:c>
      <x:c r="F2032" s="0" t="s">
        <x:v>54</x:v>
      </x:c>
      <x:c r="G2032" s="0" t="s">
        <x:v>67</x:v>
      </x:c>
      <x:c r="H2032" s="0" t="s">
        <x:v>68</x:v>
      </x:c>
      <x:c r="I2032" s="0" t="s">
        <x:v>61</x:v>
      </x:c>
      <x:c r="J2032" s="0" t="s">
        <x:v>62</x:v>
      </x:c>
      <x:c r="K2032" s="0" t="s">
        <x:v>58</x:v>
      </x:c>
      <x:c r="L2032" s="0" t="s">
        <x:v>58</x:v>
      </x:c>
      <x:c r="M2032" s="0" t="s">
        <x:v>59</x:v>
      </x:c>
      <x:c r="N2032" s="0">
        <x:v>8060</x:v>
      </x:c>
    </x:row>
    <x:row r="2033" spans="1:14">
      <x:c r="A2033" s="0" t="s">
        <x:v>2</x:v>
      </x:c>
      <x:c r="B2033" s="0" t="s">
        <x:v>4</x:v>
      </x:c>
      <x:c r="C2033" s="0" t="s">
        <x:v>67</x:v>
      </x:c>
      <x:c r="D2033" s="0" t="s">
        <x:v>110</x:v>
      </x:c>
      <x:c r="E2033" s="0" t="s">
        <x:v>52</x:v>
      </x:c>
      <x:c r="F2033" s="0" t="s">
        <x:v>54</x:v>
      </x:c>
      <x:c r="G2033" s="0" t="s">
        <x:v>67</x:v>
      </x:c>
      <x:c r="H2033" s="0" t="s">
        <x:v>68</x:v>
      </x:c>
      <x:c r="I2033" s="0" t="s">
        <x:v>61</x:v>
      </x:c>
      <x:c r="J2033" s="0" t="s">
        <x:v>62</x:v>
      </x:c>
      <x:c r="K2033" s="0" t="s">
        <x:v>60</x:v>
      </x:c>
      <x:c r="L2033" s="0" t="s">
        <x:v>60</x:v>
      </x:c>
      <x:c r="M2033" s="0" t="s">
        <x:v>59</x:v>
      </x:c>
      <x:c r="N2033" s="0">
        <x:v>6352</x:v>
      </x:c>
    </x:row>
    <x:row r="2034" spans="1:14">
      <x:c r="A2034" s="0" t="s">
        <x:v>2</x:v>
      </x:c>
      <x:c r="B2034" s="0" t="s">
        <x:v>4</x:v>
      </x:c>
      <x:c r="C2034" s="0" t="s">
        <x:v>67</x:v>
      </x:c>
      <x:c r="D2034" s="0" t="s">
        <x:v>110</x:v>
      </x:c>
      <x:c r="E2034" s="0" t="s">
        <x:v>52</x:v>
      </x:c>
      <x:c r="F2034" s="0" t="s">
        <x:v>54</x:v>
      </x:c>
      <x:c r="G2034" s="0" t="s">
        <x:v>67</x:v>
      </x:c>
      <x:c r="H2034" s="0" t="s">
        <x:v>68</x:v>
      </x:c>
      <x:c r="I2034" s="0" t="s">
        <x:v>63</x:v>
      </x:c>
      <x:c r="J2034" s="0" t="s">
        <x:v>64</x:v>
      </x:c>
      <x:c r="K2034" s="0" t="s">
        <x:v>58</x:v>
      </x:c>
      <x:c r="L2034" s="0" t="s">
        <x:v>58</x:v>
      </x:c>
      <x:c r="M2034" s="0" t="s">
        <x:v>59</x:v>
      </x:c>
      <x:c r="N2034" s="0">
        <x:v>21701</x:v>
      </x:c>
    </x:row>
    <x:row r="2035" spans="1:14">
      <x:c r="A2035" s="0" t="s">
        <x:v>2</x:v>
      </x:c>
      <x:c r="B2035" s="0" t="s">
        <x:v>4</x:v>
      </x:c>
      <x:c r="C2035" s="0" t="s">
        <x:v>67</x:v>
      </x:c>
      <x:c r="D2035" s="0" t="s">
        <x:v>110</x:v>
      </x:c>
      <x:c r="E2035" s="0" t="s">
        <x:v>52</x:v>
      </x:c>
      <x:c r="F2035" s="0" t="s">
        <x:v>54</x:v>
      </x:c>
      <x:c r="G2035" s="0" t="s">
        <x:v>67</x:v>
      </x:c>
      <x:c r="H2035" s="0" t="s">
        <x:v>68</x:v>
      </x:c>
      <x:c r="I2035" s="0" t="s">
        <x:v>63</x:v>
      </x:c>
      <x:c r="J2035" s="0" t="s">
        <x:v>64</x:v>
      </x:c>
      <x:c r="K2035" s="0" t="s">
        <x:v>60</x:v>
      </x:c>
      <x:c r="L2035" s="0" t="s">
        <x:v>60</x:v>
      </x:c>
      <x:c r="M2035" s="0" t="s">
        <x:v>59</x:v>
      </x:c>
      <x:c r="N2035" s="0">
        <x:v>17756</x:v>
      </x:c>
    </x:row>
    <x:row r="2036" spans="1:14">
      <x:c r="A2036" s="0" t="s">
        <x:v>2</x:v>
      </x:c>
      <x:c r="B2036" s="0" t="s">
        <x:v>4</x:v>
      </x:c>
      <x:c r="C2036" s="0" t="s">
        <x:v>67</x:v>
      </x:c>
      <x:c r="D2036" s="0" t="s">
        <x:v>110</x:v>
      </x:c>
      <x:c r="E2036" s="0" t="s">
        <x:v>52</x:v>
      </x:c>
      <x:c r="F2036" s="0" t="s">
        <x:v>54</x:v>
      </x:c>
      <x:c r="G2036" s="0" t="s">
        <x:v>69</x:v>
      </x:c>
      <x:c r="H2036" s="0" t="s">
        <x:v>70</x:v>
      </x:c>
      <x:c r="I2036" s="0" t="s">
        <x:v>56</x:v>
      </x:c>
      <x:c r="J2036" s="0" t="s">
        <x:v>57</x:v>
      </x:c>
      <x:c r="K2036" s="0" t="s">
        <x:v>58</x:v>
      </x:c>
      <x:c r="L2036" s="0" t="s">
        <x:v>58</x:v>
      </x:c>
      <x:c r="M2036" s="0" t="s">
        <x:v>59</x:v>
      </x:c>
      <x:c r="N2036" s="0">
        <x:v>42389</x:v>
      </x:c>
    </x:row>
    <x:row r="2037" spans="1:14">
      <x:c r="A2037" s="0" t="s">
        <x:v>2</x:v>
      </x:c>
      <x:c r="B2037" s="0" t="s">
        <x:v>4</x:v>
      </x:c>
      <x:c r="C2037" s="0" t="s">
        <x:v>67</x:v>
      </x:c>
      <x:c r="D2037" s="0" t="s">
        <x:v>110</x:v>
      </x:c>
      <x:c r="E2037" s="0" t="s">
        <x:v>52</x:v>
      </x:c>
      <x:c r="F2037" s="0" t="s">
        <x:v>54</x:v>
      </x:c>
      <x:c r="G2037" s="0" t="s">
        <x:v>69</x:v>
      </x:c>
      <x:c r="H2037" s="0" t="s">
        <x:v>70</x:v>
      </x:c>
      <x:c r="I2037" s="0" t="s">
        <x:v>56</x:v>
      </x:c>
      <x:c r="J2037" s="0" t="s">
        <x:v>57</x:v>
      </x:c>
      <x:c r="K2037" s="0" t="s">
        <x:v>60</x:v>
      </x:c>
      <x:c r="L2037" s="0" t="s">
        <x:v>60</x:v>
      </x:c>
      <x:c r="M2037" s="0" t="s">
        <x:v>59</x:v>
      </x:c>
      <x:c r="N2037" s="0">
        <x:v>36956</x:v>
      </x:c>
    </x:row>
    <x:row r="2038" spans="1:14">
      <x:c r="A2038" s="0" t="s">
        <x:v>2</x:v>
      </x:c>
      <x:c r="B2038" s="0" t="s">
        <x:v>4</x:v>
      </x:c>
      <x:c r="C2038" s="0" t="s">
        <x:v>67</x:v>
      </x:c>
      <x:c r="D2038" s="0" t="s">
        <x:v>110</x:v>
      </x:c>
      <x:c r="E2038" s="0" t="s">
        <x:v>52</x:v>
      </x:c>
      <x:c r="F2038" s="0" t="s">
        <x:v>54</x:v>
      </x:c>
      <x:c r="G2038" s="0" t="s">
        <x:v>69</x:v>
      </x:c>
      <x:c r="H2038" s="0" t="s">
        <x:v>70</x:v>
      </x:c>
      <x:c r="I2038" s="0" t="s">
        <x:v>61</x:v>
      </x:c>
      <x:c r="J2038" s="0" t="s">
        <x:v>62</x:v>
      </x:c>
      <x:c r="K2038" s="0" t="s">
        <x:v>58</x:v>
      </x:c>
      <x:c r="L2038" s="0" t="s">
        <x:v>58</x:v>
      </x:c>
      <x:c r="M2038" s="0" t="s">
        <x:v>59</x:v>
      </x:c>
      <x:c r="N2038" s="0">
        <x:v>13650</x:v>
      </x:c>
    </x:row>
    <x:row r="2039" spans="1:14">
      <x:c r="A2039" s="0" t="s">
        <x:v>2</x:v>
      </x:c>
      <x:c r="B2039" s="0" t="s">
        <x:v>4</x:v>
      </x:c>
      <x:c r="C2039" s="0" t="s">
        <x:v>67</x:v>
      </x:c>
      <x:c r="D2039" s="0" t="s">
        <x:v>110</x:v>
      </x:c>
      <x:c r="E2039" s="0" t="s">
        <x:v>52</x:v>
      </x:c>
      <x:c r="F2039" s="0" t="s">
        <x:v>54</x:v>
      </x:c>
      <x:c r="G2039" s="0" t="s">
        <x:v>69</x:v>
      </x:c>
      <x:c r="H2039" s="0" t="s">
        <x:v>70</x:v>
      </x:c>
      <x:c r="I2039" s="0" t="s">
        <x:v>61</x:v>
      </x:c>
      <x:c r="J2039" s="0" t="s">
        <x:v>62</x:v>
      </x:c>
      <x:c r="K2039" s="0" t="s">
        <x:v>60</x:v>
      </x:c>
      <x:c r="L2039" s="0" t="s">
        <x:v>60</x:v>
      </x:c>
      <x:c r="M2039" s="0" t="s">
        <x:v>59</x:v>
      </x:c>
      <x:c r="N2039" s="0">
        <x:v>11405</x:v>
      </x:c>
    </x:row>
    <x:row r="2040" spans="1:14">
      <x:c r="A2040" s="0" t="s">
        <x:v>2</x:v>
      </x:c>
      <x:c r="B2040" s="0" t="s">
        <x:v>4</x:v>
      </x:c>
      <x:c r="C2040" s="0" t="s">
        <x:v>67</x:v>
      </x:c>
      <x:c r="D2040" s="0" t="s">
        <x:v>110</x:v>
      </x:c>
      <x:c r="E2040" s="0" t="s">
        <x:v>52</x:v>
      </x:c>
      <x:c r="F2040" s="0" t="s">
        <x:v>54</x:v>
      </x:c>
      <x:c r="G2040" s="0" t="s">
        <x:v>69</x:v>
      </x:c>
      <x:c r="H2040" s="0" t="s">
        <x:v>70</x:v>
      </x:c>
      <x:c r="I2040" s="0" t="s">
        <x:v>63</x:v>
      </x:c>
      <x:c r="J2040" s="0" t="s">
        <x:v>64</x:v>
      </x:c>
      <x:c r="K2040" s="0" t="s">
        <x:v>58</x:v>
      </x:c>
      <x:c r="L2040" s="0" t="s">
        <x:v>58</x:v>
      </x:c>
      <x:c r="M2040" s="0" t="s">
        <x:v>59</x:v>
      </x:c>
      <x:c r="N2040" s="0">
        <x:v>28739</x:v>
      </x:c>
    </x:row>
    <x:row r="2041" spans="1:14">
      <x:c r="A2041" s="0" t="s">
        <x:v>2</x:v>
      </x:c>
      <x:c r="B2041" s="0" t="s">
        <x:v>4</x:v>
      </x:c>
      <x:c r="C2041" s="0" t="s">
        <x:v>67</x:v>
      </x:c>
      <x:c r="D2041" s="0" t="s">
        <x:v>110</x:v>
      </x:c>
      <x:c r="E2041" s="0" t="s">
        <x:v>52</x:v>
      </x:c>
      <x:c r="F2041" s="0" t="s">
        <x:v>54</x:v>
      </x:c>
      <x:c r="G2041" s="0" t="s">
        <x:v>69</x:v>
      </x:c>
      <x:c r="H2041" s="0" t="s">
        <x:v>70</x:v>
      </x:c>
      <x:c r="I2041" s="0" t="s">
        <x:v>63</x:v>
      </x:c>
      <x:c r="J2041" s="0" t="s">
        <x:v>64</x:v>
      </x:c>
      <x:c r="K2041" s="0" t="s">
        <x:v>60</x:v>
      </x:c>
      <x:c r="L2041" s="0" t="s">
        <x:v>60</x:v>
      </x:c>
      <x:c r="M2041" s="0" t="s">
        <x:v>59</x:v>
      </x:c>
      <x:c r="N2041" s="0">
        <x:v>25551</x:v>
      </x:c>
    </x:row>
    <x:row r="2042" spans="1:14">
      <x:c r="A2042" s="0" t="s">
        <x:v>2</x:v>
      </x:c>
      <x:c r="B2042" s="0" t="s">
        <x:v>4</x:v>
      </x:c>
      <x:c r="C2042" s="0" t="s">
        <x:v>67</x:v>
      </x:c>
      <x:c r="D2042" s="0" t="s">
        <x:v>110</x:v>
      </x:c>
      <x:c r="E2042" s="0" t="s">
        <x:v>52</x:v>
      </x:c>
      <x:c r="F2042" s="0" t="s">
        <x:v>54</x:v>
      </x:c>
      <x:c r="G2042" s="0" t="s">
        <x:v>71</x:v>
      </x:c>
      <x:c r="H2042" s="0" t="s">
        <x:v>72</x:v>
      </x:c>
      <x:c r="I2042" s="0" t="s">
        <x:v>56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29487</x:v>
      </x:c>
    </x:row>
    <x:row r="2043" spans="1:14">
      <x:c r="A2043" s="0" t="s">
        <x:v>2</x:v>
      </x:c>
      <x:c r="B2043" s="0" t="s">
        <x:v>4</x:v>
      </x:c>
      <x:c r="C2043" s="0" t="s">
        <x:v>67</x:v>
      </x:c>
      <x:c r="D2043" s="0" t="s">
        <x:v>110</x:v>
      </x:c>
      <x:c r="E2043" s="0" t="s">
        <x:v>52</x:v>
      </x:c>
      <x:c r="F2043" s="0" t="s">
        <x:v>54</x:v>
      </x:c>
      <x:c r="G2043" s="0" t="s">
        <x:v>71</x:v>
      </x:c>
      <x:c r="H2043" s="0" t="s">
        <x:v>72</x:v>
      </x:c>
      <x:c r="I2043" s="0" t="s">
        <x:v>56</x:v>
      </x:c>
      <x:c r="J2043" s="0" t="s">
        <x:v>57</x:v>
      </x:c>
      <x:c r="K2043" s="0" t="s">
        <x:v>60</x:v>
      </x:c>
      <x:c r="L2043" s="0" t="s">
        <x:v>60</x:v>
      </x:c>
      <x:c r="M2043" s="0" t="s">
        <x:v>59</x:v>
      </x:c>
      <x:c r="N2043" s="0">
        <x:v>26323</x:v>
      </x:c>
    </x:row>
    <x:row r="2044" spans="1:14">
      <x:c r="A2044" s="0" t="s">
        <x:v>2</x:v>
      </x:c>
      <x:c r="B2044" s="0" t="s">
        <x:v>4</x:v>
      </x:c>
      <x:c r="C2044" s="0" t="s">
        <x:v>67</x:v>
      </x:c>
      <x:c r="D2044" s="0" t="s">
        <x:v>110</x:v>
      </x:c>
      <x:c r="E2044" s="0" t="s">
        <x:v>52</x:v>
      </x:c>
      <x:c r="F2044" s="0" t="s">
        <x:v>54</x:v>
      </x:c>
      <x:c r="G2044" s="0" t="s">
        <x:v>71</x:v>
      </x:c>
      <x:c r="H2044" s="0" t="s">
        <x:v>72</x:v>
      </x:c>
      <x:c r="I2044" s="0" t="s">
        <x:v>61</x:v>
      </x:c>
      <x:c r="J2044" s="0" t="s">
        <x:v>62</x:v>
      </x:c>
      <x:c r="K2044" s="0" t="s">
        <x:v>58</x:v>
      </x:c>
      <x:c r="L2044" s="0" t="s">
        <x:v>58</x:v>
      </x:c>
      <x:c r="M2044" s="0" t="s">
        <x:v>59</x:v>
      </x:c>
      <x:c r="N2044" s="0">
        <x:v>11714</x:v>
      </x:c>
    </x:row>
    <x:row r="2045" spans="1:14">
      <x:c r="A2045" s="0" t="s">
        <x:v>2</x:v>
      </x:c>
      <x:c r="B2045" s="0" t="s">
        <x:v>4</x:v>
      </x:c>
      <x:c r="C2045" s="0" t="s">
        <x:v>67</x:v>
      </x:c>
      <x:c r="D2045" s="0" t="s">
        <x:v>110</x:v>
      </x:c>
      <x:c r="E2045" s="0" t="s">
        <x:v>52</x:v>
      </x:c>
      <x:c r="F2045" s="0" t="s">
        <x:v>54</x:v>
      </x:c>
      <x:c r="G2045" s="0" t="s">
        <x:v>71</x:v>
      </x:c>
      <x:c r="H2045" s="0" t="s">
        <x:v>72</x:v>
      </x:c>
      <x:c r="I2045" s="0" t="s">
        <x:v>61</x:v>
      </x:c>
      <x:c r="J2045" s="0" t="s">
        <x:v>62</x:v>
      </x:c>
      <x:c r="K2045" s="0" t="s">
        <x:v>60</x:v>
      </x:c>
      <x:c r="L2045" s="0" t="s">
        <x:v>60</x:v>
      </x:c>
      <x:c r="M2045" s="0" t="s">
        <x:v>59</x:v>
      </x:c>
      <x:c r="N2045" s="0">
        <x:v>10232</x:v>
      </x:c>
    </x:row>
    <x:row r="2046" spans="1:14">
      <x:c r="A2046" s="0" t="s">
        <x:v>2</x:v>
      </x:c>
      <x:c r="B2046" s="0" t="s">
        <x:v>4</x:v>
      </x:c>
      <x:c r="C2046" s="0" t="s">
        <x:v>67</x:v>
      </x:c>
      <x:c r="D2046" s="0" t="s">
        <x:v>110</x:v>
      </x:c>
      <x:c r="E2046" s="0" t="s">
        <x:v>52</x:v>
      </x:c>
      <x:c r="F2046" s="0" t="s">
        <x:v>54</x:v>
      </x:c>
      <x:c r="G2046" s="0" t="s">
        <x:v>71</x:v>
      </x:c>
      <x:c r="H2046" s="0" t="s">
        <x:v>72</x:v>
      </x:c>
      <x:c r="I2046" s="0" t="s">
        <x:v>63</x:v>
      </x:c>
      <x:c r="J2046" s="0" t="s">
        <x:v>64</x:v>
      </x:c>
      <x:c r="K2046" s="0" t="s">
        <x:v>58</x:v>
      </x:c>
      <x:c r="L2046" s="0" t="s">
        <x:v>58</x:v>
      </x:c>
      <x:c r="M2046" s="0" t="s">
        <x:v>59</x:v>
      </x:c>
      <x:c r="N2046" s="0">
        <x:v>17773</x:v>
      </x:c>
    </x:row>
    <x:row r="2047" spans="1:14">
      <x:c r="A2047" s="0" t="s">
        <x:v>2</x:v>
      </x:c>
      <x:c r="B2047" s="0" t="s">
        <x:v>4</x:v>
      </x:c>
      <x:c r="C2047" s="0" t="s">
        <x:v>67</x:v>
      </x:c>
      <x:c r="D2047" s="0" t="s">
        <x:v>110</x:v>
      </x:c>
      <x:c r="E2047" s="0" t="s">
        <x:v>52</x:v>
      </x:c>
      <x:c r="F2047" s="0" t="s">
        <x:v>54</x:v>
      </x:c>
      <x:c r="G2047" s="0" t="s">
        <x:v>71</x:v>
      </x:c>
      <x:c r="H2047" s="0" t="s">
        <x:v>72</x:v>
      </x:c>
      <x:c r="I2047" s="0" t="s">
        <x:v>63</x:v>
      </x:c>
      <x:c r="J2047" s="0" t="s">
        <x:v>64</x:v>
      </x:c>
      <x:c r="K2047" s="0" t="s">
        <x:v>60</x:v>
      </x:c>
      <x:c r="L2047" s="0" t="s">
        <x:v>60</x:v>
      </x:c>
      <x:c r="M2047" s="0" t="s">
        <x:v>59</x:v>
      </x:c>
      <x:c r="N2047" s="0">
        <x:v>16091</x:v>
      </x:c>
    </x:row>
    <x:row r="2048" spans="1:14">
      <x:c r="A2048" s="0" t="s">
        <x:v>2</x:v>
      </x:c>
      <x:c r="B2048" s="0" t="s">
        <x:v>4</x:v>
      </x:c>
      <x:c r="C2048" s="0" t="s">
        <x:v>67</x:v>
      </x:c>
      <x:c r="D2048" s="0" t="s">
        <x:v>110</x:v>
      </x:c>
      <x:c r="E2048" s="0" t="s">
        <x:v>52</x:v>
      </x:c>
      <x:c r="F2048" s="0" t="s">
        <x:v>54</x:v>
      </x:c>
      <x:c r="G2048" s="0" t="s">
        <x:v>73</x:v>
      </x:c>
      <x:c r="H2048" s="0" t="s">
        <x:v>74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  <x:c r="N2048" s="0">
        <x:v>39473</x:v>
      </x:c>
    </x:row>
    <x:row r="2049" spans="1:14">
      <x:c r="A2049" s="0" t="s">
        <x:v>2</x:v>
      </x:c>
      <x:c r="B2049" s="0" t="s">
        <x:v>4</x:v>
      </x:c>
      <x:c r="C2049" s="0" t="s">
        <x:v>67</x:v>
      </x:c>
      <x:c r="D2049" s="0" t="s">
        <x:v>110</x:v>
      </x:c>
      <x:c r="E2049" s="0" t="s">
        <x:v>52</x:v>
      </x:c>
      <x:c r="F2049" s="0" t="s">
        <x:v>54</x:v>
      </x:c>
      <x:c r="G2049" s="0" t="s">
        <x:v>73</x:v>
      </x:c>
      <x:c r="H2049" s="0" t="s">
        <x:v>74</x:v>
      </x:c>
      <x:c r="I2049" s="0" t="s">
        <x:v>56</x:v>
      </x:c>
      <x:c r="J2049" s="0" t="s">
        <x:v>57</x:v>
      </x:c>
      <x:c r="K2049" s="0" t="s">
        <x:v>60</x:v>
      </x:c>
      <x:c r="L2049" s="0" t="s">
        <x:v>60</x:v>
      </x:c>
      <x:c r="M2049" s="0" t="s">
        <x:v>59</x:v>
      </x:c>
      <x:c r="N2049" s="0">
        <x:v>38171</x:v>
      </x:c>
    </x:row>
    <x:row r="2050" spans="1:14">
      <x:c r="A2050" s="0" t="s">
        <x:v>2</x:v>
      </x:c>
      <x:c r="B2050" s="0" t="s">
        <x:v>4</x:v>
      </x:c>
      <x:c r="C2050" s="0" t="s">
        <x:v>67</x:v>
      </x:c>
      <x:c r="D2050" s="0" t="s">
        <x:v>110</x:v>
      </x:c>
      <x:c r="E2050" s="0" t="s">
        <x:v>52</x:v>
      </x:c>
      <x:c r="F2050" s="0" t="s">
        <x:v>54</x:v>
      </x:c>
      <x:c r="G2050" s="0" t="s">
        <x:v>73</x:v>
      </x:c>
      <x:c r="H2050" s="0" t="s">
        <x:v>74</x:v>
      </x:c>
      <x:c r="I2050" s="0" t="s">
        <x:v>61</x:v>
      </x:c>
      <x:c r="J2050" s="0" t="s">
        <x:v>62</x:v>
      </x:c>
      <x:c r="K2050" s="0" t="s">
        <x:v>58</x:v>
      </x:c>
      <x:c r="L2050" s="0" t="s">
        <x:v>58</x:v>
      </x:c>
      <x:c r="M2050" s="0" t="s">
        <x:v>59</x:v>
      </x:c>
      <x:c r="N2050" s="0">
        <x:v>17363</x:v>
      </x:c>
    </x:row>
    <x:row r="2051" spans="1:14">
      <x:c r="A2051" s="0" t="s">
        <x:v>2</x:v>
      </x:c>
      <x:c r="B2051" s="0" t="s">
        <x:v>4</x:v>
      </x:c>
      <x:c r="C2051" s="0" t="s">
        <x:v>67</x:v>
      </x:c>
      <x:c r="D2051" s="0" t="s">
        <x:v>110</x:v>
      </x:c>
      <x:c r="E2051" s="0" t="s">
        <x:v>52</x:v>
      </x:c>
      <x:c r="F2051" s="0" t="s">
        <x:v>54</x:v>
      </x:c>
      <x:c r="G2051" s="0" t="s">
        <x:v>73</x:v>
      </x:c>
      <x:c r="H2051" s="0" t="s">
        <x:v>74</x:v>
      </x:c>
      <x:c r="I2051" s="0" t="s">
        <x:v>61</x:v>
      </x:c>
      <x:c r="J2051" s="0" t="s">
        <x:v>62</x:v>
      </x:c>
      <x:c r="K2051" s="0" t="s">
        <x:v>60</x:v>
      </x:c>
      <x:c r="L2051" s="0" t="s">
        <x:v>60</x:v>
      </x:c>
      <x:c r="M2051" s="0" t="s">
        <x:v>59</x:v>
      </x:c>
      <x:c r="N2051" s="0">
        <x:v>16109</x:v>
      </x:c>
    </x:row>
    <x:row r="2052" spans="1:14">
      <x:c r="A2052" s="0" t="s">
        <x:v>2</x:v>
      </x:c>
      <x:c r="B2052" s="0" t="s">
        <x:v>4</x:v>
      </x:c>
      <x:c r="C2052" s="0" t="s">
        <x:v>67</x:v>
      </x:c>
      <x:c r="D2052" s="0" t="s">
        <x:v>110</x:v>
      </x:c>
      <x:c r="E2052" s="0" t="s">
        <x:v>52</x:v>
      </x:c>
      <x:c r="F2052" s="0" t="s">
        <x:v>54</x:v>
      </x:c>
      <x:c r="G2052" s="0" t="s">
        <x:v>73</x:v>
      </x:c>
      <x:c r="H2052" s="0" t="s">
        <x:v>74</x:v>
      </x:c>
      <x:c r="I2052" s="0" t="s">
        <x:v>63</x:v>
      </x:c>
      <x:c r="J2052" s="0" t="s">
        <x:v>64</x:v>
      </x:c>
      <x:c r="K2052" s="0" t="s">
        <x:v>58</x:v>
      </x:c>
      <x:c r="L2052" s="0" t="s">
        <x:v>58</x:v>
      </x:c>
      <x:c r="M2052" s="0" t="s">
        <x:v>59</x:v>
      </x:c>
      <x:c r="N2052" s="0">
        <x:v>22110</x:v>
      </x:c>
    </x:row>
    <x:row r="2053" spans="1:14">
      <x:c r="A2053" s="0" t="s">
        <x:v>2</x:v>
      </x:c>
      <x:c r="B2053" s="0" t="s">
        <x:v>4</x:v>
      </x:c>
      <x:c r="C2053" s="0" t="s">
        <x:v>67</x:v>
      </x:c>
      <x:c r="D2053" s="0" t="s">
        <x:v>110</x:v>
      </x:c>
      <x:c r="E2053" s="0" t="s">
        <x:v>52</x:v>
      </x:c>
      <x:c r="F2053" s="0" t="s">
        <x:v>54</x:v>
      </x:c>
      <x:c r="G2053" s="0" t="s">
        <x:v>73</x:v>
      </x:c>
      <x:c r="H2053" s="0" t="s">
        <x:v>74</x:v>
      </x:c>
      <x:c r="I2053" s="0" t="s">
        <x:v>63</x:v>
      </x:c>
      <x:c r="J2053" s="0" t="s">
        <x:v>64</x:v>
      </x:c>
      <x:c r="K2053" s="0" t="s">
        <x:v>60</x:v>
      </x:c>
      <x:c r="L2053" s="0" t="s">
        <x:v>60</x:v>
      </x:c>
      <x:c r="M2053" s="0" t="s">
        <x:v>59</x:v>
      </x:c>
      <x:c r="N2053" s="0">
        <x:v>22062</x:v>
      </x:c>
    </x:row>
    <x:row r="2054" spans="1:14">
      <x:c r="A2054" s="0" t="s">
        <x:v>2</x:v>
      </x:c>
      <x:c r="B2054" s="0" t="s">
        <x:v>4</x:v>
      </x:c>
      <x:c r="C2054" s="0" t="s">
        <x:v>67</x:v>
      </x:c>
      <x:c r="D2054" s="0" t="s">
        <x:v>110</x:v>
      </x:c>
      <x:c r="E2054" s="0" t="s">
        <x:v>52</x:v>
      </x:c>
      <x:c r="F2054" s="0" t="s">
        <x:v>54</x:v>
      </x:c>
      <x:c r="G2054" s="0" t="s">
        <x:v>75</x:v>
      </x:c>
      <x:c r="H2054" s="0" t="s">
        <x:v>76</x:v>
      </x:c>
      <x:c r="I2054" s="0" t="s">
        <x:v>56</x:v>
      </x:c>
      <x:c r="J2054" s="0" t="s">
        <x:v>57</x:v>
      </x:c>
      <x:c r="K2054" s="0" t="s">
        <x:v>58</x:v>
      </x:c>
      <x:c r="L2054" s="0" t="s">
        <x:v>58</x:v>
      </x:c>
      <x:c r="M2054" s="0" t="s">
        <x:v>59</x:v>
      </x:c>
      <x:c r="N2054" s="0">
        <x:v>10959</x:v>
      </x:c>
    </x:row>
    <x:row r="2055" spans="1:14">
      <x:c r="A2055" s="0" t="s">
        <x:v>2</x:v>
      </x:c>
      <x:c r="B2055" s="0" t="s">
        <x:v>4</x:v>
      </x:c>
      <x:c r="C2055" s="0" t="s">
        <x:v>67</x:v>
      </x:c>
      <x:c r="D2055" s="0" t="s">
        <x:v>110</x:v>
      </x:c>
      <x:c r="E2055" s="0" t="s">
        <x:v>52</x:v>
      </x:c>
      <x:c r="F2055" s="0" t="s">
        <x:v>54</x:v>
      </x:c>
      <x:c r="G2055" s="0" t="s">
        <x:v>75</x:v>
      </x:c>
      <x:c r="H2055" s="0" t="s">
        <x:v>76</x:v>
      </x:c>
      <x:c r="I2055" s="0" t="s">
        <x:v>56</x:v>
      </x:c>
      <x:c r="J2055" s="0" t="s">
        <x:v>57</x:v>
      </x:c>
      <x:c r="K2055" s="0" t="s">
        <x:v>60</x:v>
      </x:c>
      <x:c r="L2055" s="0" t="s">
        <x:v>60</x:v>
      </x:c>
      <x:c r="M2055" s="0" t="s">
        <x:v>59</x:v>
      </x:c>
      <x:c r="N2055" s="0">
        <x:v>10355</x:v>
      </x:c>
    </x:row>
    <x:row r="2056" spans="1:14">
      <x:c r="A2056" s="0" t="s">
        <x:v>2</x:v>
      </x:c>
      <x:c r="B2056" s="0" t="s">
        <x:v>4</x:v>
      </x:c>
      <x:c r="C2056" s="0" t="s">
        <x:v>67</x:v>
      </x:c>
      <x:c r="D2056" s="0" t="s">
        <x:v>110</x:v>
      </x:c>
      <x:c r="E2056" s="0" t="s">
        <x:v>52</x:v>
      </x:c>
      <x:c r="F2056" s="0" t="s">
        <x:v>54</x:v>
      </x:c>
      <x:c r="G2056" s="0" t="s">
        <x:v>75</x:v>
      </x:c>
      <x:c r="H2056" s="0" t="s">
        <x:v>76</x:v>
      </x:c>
      <x:c r="I2056" s="0" t="s">
        <x:v>61</x:v>
      </x:c>
      <x:c r="J2056" s="0" t="s">
        <x:v>62</x:v>
      </x:c>
      <x:c r="K2056" s="0" t="s">
        <x:v>58</x:v>
      </x:c>
      <x:c r="L2056" s="0" t="s">
        <x:v>58</x:v>
      </x:c>
      <x:c r="M2056" s="0" t="s">
        <x:v>59</x:v>
      </x:c>
      <x:c r="N2056" s="0">
        <x:v>5518</x:v>
      </x:c>
    </x:row>
    <x:row r="2057" spans="1:14">
      <x:c r="A2057" s="0" t="s">
        <x:v>2</x:v>
      </x:c>
      <x:c r="B2057" s="0" t="s">
        <x:v>4</x:v>
      </x:c>
      <x:c r="C2057" s="0" t="s">
        <x:v>67</x:v>
      </x:c>
      <x:c r="D2057" s="0" t="s">
        <x:v>110</x:v>
      </x:c>
      <x:c r="E2057" s="0" t="s">
        <x:v>52</x:v>
      </x:c>
      <x:c r="F2057" s="0" t="s">
        <x:v>54</x:v>
      </x:c>
      <x:c r="G2057" s="0" t="s">
        <x:v>75</x:v>
      </x:c>
      <x:c r="H2057" s="0" t="s">
        <x:v>76</x:v>
      </x:c>
      <x:c r="I2057" s="0" t="s">
        <x:v>61</x:v>
      </x:c>
      <x:c r="J2057" s="0" t="s">
        <x:v>62</x:v>
      </x:c>
      <x:c r="K2057" s="0" t="s">
        <x:v>60</x:v>
      </x:c>
      <x:c r="L2057" s="0" t="s">
        <x:v>60</x:v>
      </x:c>
      <x:c r="M2057" s="0" t="s">
        <x:v>59</x:v>
      </x:c>
      <x:c r="N2057" s="0">
        <x:v>4674</x:v>
      </x:c>
    </x:row>
    <x:row r="2058" spans="1:14">
      <x:c r="A2058" s="0" t="s">
        <x:v>2</x:v>
      </x:c>
      <x:c r="B2058" s="0" t="s">
        <x:v>4</x:v>
      </x:c>
      <x:c r="C2058" s="0" t="s">
        <x:v>67</x:v>
      </x:c>
      <x:c r="D2058" s="0" t="s">
        <x:v>110</x:v>
      </x:c>
      <x:c r="E2058" s="0" t="s">
        <x:v>52</x:v>
      </x:c>
      <x:c r="F2058" s="0" t="s">
        <x:v>54</x:v>
      </x:c>
      <x:c r="G2058" s="0" t="s">
        <x:v>75</x:v>
      </x:c>
      <x:c r="H2058" s="0" t="s">
        <x:v>76</x:v>
      </x:c>
      <x:c r="I2058" s="0" t="s">
        <x:v>63</x:v>
      </x:c>
      <x:c r="J2058" s="0" t="s">
        <x:v>64</x:v>
      </x:c>
      <x:c r="K2058" s="0" t="s">
        <x:v>58</x:v>
      </x:c>
      <x:c r="L2058" s="0" t="s">
        <x:v>58</x:v>
      </x:c>
      <x:c r="M2058" s="0" t="s">
        <x:v>59</x:v>
      </x:c>
      <x:c r="N2058" s="0">
        <x:v>5441</x:v>
      </x:c>
    </x:row>
    <x:row r="2059" spans="1:14">
      <x:c r="A2059" s="0" t="s">
        <x:v>2</x:v>
      </x:c>
      <x:c r="B2059" s="0" t="s">
        <x:v>4</x:v>
      </x:c>
      <x:c r="C2059" s="0" t="s">
        <x:v>67</x:v>
      </x:c>
      <x:c r="D2059" s="0" t="s">
        <x:v>110</x:v>
      </x:c>
      <x:c r="E2059" s="0" t="s">
        <x:v>52</x:v>
      </x:c>
      <x:c r="F2059" s="0" t="s">
        <x:v>54</x:v>
      </x:c>
      <x:c r="G2059" s="0" t="s">
        <x:v>75</x:v>
      </x:c>
      <x:c r="H2059" s="0" t="s">
        <x:v>76</x:v>
      </x:c>
      <x:c r="I2059" s="0" t="s">
        <x:v>63</x:v>
      </x:c>
      <x:c r="J2059" s="0" t="s">
        <x:v>64</x:v>
      </x:c>
      <x:c r="K2059" s="0" t="s">
        <x:v>60</x:v>
      </x:c>
      <x:c r="L2059" s="0" t="s">
        <x:v>60</x:v>
      </x:c>
      <x:c r="M2059" s="0" t="s">
        <x:v>59</x:v>
      </x:c>
      <x:c r="N2059" s="0">
        <x:v>5681</x:v>
      </x:c>
    </x:row>
    <x:row r="2060" spans="1:14">
      <x:c r="A2060" s="0" t="s">
        <x:v>2</x:v>
      </x:c>
      <x:c r="B2060" s="0" t="s">
        <x:v>4</x:v>
      </x:c>
      <x:c r="C2060" s="0" t="s">
        <x:v>67</x:v>
      </x:c>
      <x:c r="D2060" s="0" t="s">
        <x:v>110</x:v>
      </x:c>
      <x:c r="E2060" s="0" t="s">
        <x:v>52</x:v>
      </x:c>
      <x:c r="F2060" s="0" t="s">
        <x:v>54</x:v>
      </x:c>
      <x:c r="G2060" s="0" t="s">
        <x:v>77</x:v>
      </x:c>
      <x:c r="H2060" s="0" t="s">
        <x:v>78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7588</x:v>
      </x:c>
    </x:row>
    <x:row r="2061" spans="1:14">
      <x:c r="A2061" s="0" t="s">
        <x:v>2</x:v>
      </x:c>
      <x:c r="B2061" s="0" t="s">
        <x:v>4</x:v>
      </x:c>
      <x:c r="C2061" s="0" t="s">
        <x:v>67</x:v>
      </x:c>
      <x:c r="D2061" s="0" t="s">
        <x:v>110</x:v>
      </x:c>
      <x:c r="E2061" s="0" t="s">
        <x:v>52</x:v>
      </x:c>
      <x:c r="F2061" s="0" t="s">
        <x:v>54</x:v>
      </x:c>
      <x:c r="G2061" s="0" t="s">
        <x:v>77</x:v>
      </x:c>
      <x:c r="H2061" s="0" t="s">
        <x:v>78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7845</x:v>
      </x:c>
    </x:row>
    <x:row r="2062" spans="1:14">
      <x:c r="A2062" s="0" t="s">
        <x:v>2</x:v>
      </x:c>
      <x:c r="B2062" s="0" t="s">
        <x:v>4</x:v>
      </x:c>
      <x:c r="C2062" s="0" t="s">
        <x:v>67</x:v>
      </x:c>
      <x:c r="D2062" s="0" t="s">
        <x:v>110</x:v>
      </x:c>
      <x:c r="E2062" s="0" t="s">
        <x:v>52</x:v>
      </x:c>
      <x:c r="F2062" s="0" t="s">
        <x:v>54</x:v>
      </x:c>
      <x:c r="G2062" s="0" t="s">
        <x:v>77</x:v>
      </x:c>
      <x:c r="H2062" s="0" t="s">
        <x:v>78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3760</x:v>
      </x:c>
    </x:row>
    <x:row r="2063" spans="1:14">
      <x:c r="A2063" s="0" t="s">
        <x:v>2</x:v>
      </x:c>
      <x:c r="B2063" s="0" t="s">
        <x:v>4</x:v>
      </x:c>
      <x:c r="C2063" s="0" t="s">
        <x:v>67</x:v>
      </x:c>
      <x:c r="D2063" s="0" t="s">
        <x:v>110</x:v>
      </x:c>
      <x:c r="E2063" s="0" t="s">
        <x:v>52</x:v>
      </x:c>
      <x:c r="F2063" s="0" t="s">
        <x:v>54</x:v>
      </x:c>
      <x:c r="G2063" s="0" t="s">
        <x:v>77</x:v>
      </x:c>
      <x:c r="H2063" s="0" t="s">
        <x:v>78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3650</x:v>
      </x:c>
    </x:row>
    <x:row r="2064" spans="1:14">
      <x:c r="A2064" s="0" t="s">
        <x:v>2</x:v>
      </x:c>
      <x:c r="B2064" s="0" t="s">
        <x:v>4</x:v>
      </x:c>
      <x:c r="C2064" s="0" t="s">
        <x:v>67</x:v>
      </x:c>
      <x:c r="D2064" s="0" t="s">
        <x:v>110</x:v>
      </x:c>
      <x:c r="E2064" s="0" t="s">
        <x:v>52</x:v>
      </x:c>
      <x:c r="F2064" s="0" t="s">
        <x:v>54</x:v>
      </x:c>
      <x:c r="G2064" s="0" t="s">
        <x:v>77</x:v>
      </x:c>
      <x:c r="H2064" s="0" t="s">
        <x:v>78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3828</x:v>
      </x:c>
    </x:row>
    <x:row r="2065" spans="1:14">
      <x:c r="A2065" s="0" t="s">
        <x:v>2</x:v>
      </x:c>
      <x:c r="B2065" s="0" t="s">
        <x:v>4</x:v>
      </x:c>
      <x:c r="C2065" s="0" t="s">
        <x:v>67</x:v>
      </x:c>
      <x:c r="D2065" s="0" t="s">
        <x:v>110</x:v>
      </x:c>
      <x:c r="E2065" s="0" t="s">
        <x:v>52</x:v>
      </x:c>
      <x:c r="F2065" s="0" t="s">
        <x:v>54</x:v>
      </x:c>
      <x:c r="G2065" s="0" t="s">
        <x:v>77</x:v>
      </x:c>
      <x:c r="H2065" s="0" t="s">
        <x:v>78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4195</x:v>
      </x:c>
    </x:row>
    <x:row r="2066" spans="1:14">
      <x:c r="A2066" s="0" t="s">
        <x:v>2</x:v>
      </x:c>
      <x:c r="B2066" s="0" t="s">
        <x:v>4</x:v>
      </x:c>
      <x:c r="C2066" s="0" t="s">
        <x:v>67</x:v>
      </x:c>
      <x:c r="D2066" s="0" t="s">
        <x:v>110</x:v>
      </x:c>
      <x:c r="E2066" s="0" t="s">
        <x:v>52</x:v>
      </x:c>
      <x:c r="F2066" s="0" t="s">
        <x:v>54</x:v>
      </x:c>
      <x:c r="G2066" s="0" t="s">
        <x:v>79</x:v>
      </x:c>
      <x:c r="H2066" s="0" t="s">
        <x:v>80</x:v>
      </x:c>
      <x:c r="I2066" s="0" t="s">
        <x:v>56</x:v>
      </x:c>
      <x:c r="J2066" s="0" t="s">
        <x:v>57</x:v>
      </x:c>
      <x:c r="K2066" s="0" t="s">
        <x:v>58</x:v>
      </x:c>
      <x:c r="L2066" s="0" t="s">
        <x:v>58</x:v>
      </x:c>
      <x:c r="M2066" s="0" t="s">
        <x:v>59</x:v>
      </x:c>
      <x:c r="N2066" s="0">
        <x:v>6575</x:v>
      </x:c>
    </x:row>
    <x:row r="2067" spans="1:14">
      <x:c r="A2067" s="0" t="s">
        <x:v>2</x:v>
      </x:c>
      <x:c r="B2067" s="0" t="s">
        <x:v>4</x:v>
      </x:c>
      <x:c r="C2067" s="0" t="s">
        <x:v>67</x:v>
      </x:c>
      <x:c r="D2067" s="0" t="s">
        <x:v>110</x:v>
      </x:c>
      <x:c r="E2067" s="0" t="s">
        <x:v>52</x:v>
      </x:c>
      <x:c r="F2067" s="0" t="s">
        <x:v>54</x:v>
      </x:c>
      <x:c r="G2067" s="0" t="s">
        <x:v>79</x:v>
      </x:c>
      <x:c r="H2067" s="0" t="s">
        <x:v>80</x:v>
      </x:c>
      <x:c r="I2067" s="0" t="s">
        <x:v>56</x:v>
      </x:c>
      <x:c r="J2067" s="0" t="s">
        <x:v>57</x:v>
      </x:c>
      <x:c r="K2067" s="0" t="s">
        <x:v>60</x:v>
      </x:c>
      <x:c r="L2067" s="0" t="s">
        <x:v>60</x:v>
      </x:c>
      <x:c r="M2067" s="0" t="s">
        <x:v>59</x:v>
      </x:c>
      <x:c r="N2067" s="0">
        <x:v>7200</x:v>
      </x:c>
    </x:row>
    <x:row r="2068" spans="1:14">
      <x:c r="A2068" s="0" t="s">
        <x:v>2</x:v>
      </x:c>
      <x:c r="B2068" s="0" t="s">
        <x:v>4</x:v>
      </x:c>
      <x:c r="C2068" s="0" t="s">
        <x:v>67</x:v>
      </x:c>
      <x:c r="D2068" s="0" t="s">
        <x:v>110</x:v>
      </x:c>
      <x:c r="E2068" s="0" t="s">
        <x:v>52</x:v>
      </x:c>
      <x:c r="F2068" s="0" t="s">
        <x:v>54</x:v>
      </x:c>
      <x:c r="G2068" s="0" t="s">
        <x:v>79</x:v>
      </x:c>
      <x:c r="H2068" s="0" t="s">
        <x:v>80</x:v>
      </x:c>
      <x:c r="I2068" s="0" t="s">
        <x:v>61</x:v>
      </x:c>
      <x:c r="J2068" s="0" t="s">
        <x:v>62</x:v>
      </x:c>
      <x:c r="K2068" s="0" t="s">
        <x:v>58</x:v>
      </x:c>
      <x:c r="L2068" s="0" t="s">
        <x:v>58</x:v>
      </x:c>
      <x:c r="M2068" s="0" t="s">
        <x:v>59</x:v>
      </x:c>
      <x:c r="N2068" s="0">
        <x:v>3315</x:v>
      </x:c>
    </x:row>
    <x:row r="2069" spans="1:14">
      <x:c r="A2069" s="0" t="s">
        <x:v>2</x:v>
      </x:c>
      <x:c r="B2069" s="0" t="s">
        <x:v>4</x:v>
      </x:c>
      <x:c r="C2069" s="0" t="s">
        <x:v>67</x:v>
      </x:c>
      <x:c r="D2069" s="0" t="s">
        <x:v>110</x:v>
      </x:c>
      <x:c r="E2069" s="0" t="s">
        <x:v>52</x:v>
      </x:c>
      <x:c r="F2069" s="0" t="s">
        <x:v>54</x:v>
      </x:c>
      <x:c r="G2069" s="0" t="s">
        <x:v>79</x:v>
      </x:c>
      <x:c r="H2069" s="0" t="s">
        <x:v>80</x:v>
      </x:c>
      <x:c r="I2069" s="0" t="s">
        <x:v>61</x:v>
      </x:c>
      <x:c r="J2069" s="0" t="s">
        <x:v>62</x:v>
      </x:c>
      <x:c r="K2069" s="0" t="s">
        <x:v>60</x:v>
      </x:c>
      <x:c r="L2069" s="0" t="s">
        <x:v>60</x:v>
      </x:c>
      <x:c r="M2069" s="0" t="s">
        <x:v>59</x:v>
      </x:c>
      <x:c r="N2069" s="0">
        <x:v>3254</x:v>
      </x:c>
    </x:row>
    <x:row r="2070" spans="1:14">
      <x:c r="A2070" s="0" t="s">
        <x:v>2</x:v>
      </x:c>
      <x:c r="B2070" s="0" t="s">
        <x:v>4</x:v>
      </x:c>
      <x:c r="C2070" s="0" t="s">
        <x:v>67</x:v>
      </x:c>
      <x:c r="D2070" s="0" t="s">
        <x:v>110</x:v>
      </x:c>
      <x:c r="E2070" s="0" t="s">
        <x:v>52</x:v>
      </x:c>
      <x:c r="F2070" s="0" t="s">
        <x:v>54</x:v>
      </x:c>
      <x:c r="G2070" s="0" t="s">
        <x:v>79</x:v>
      </x:c>
      <x:c r="H2070" s="0" t="s">
        <x:v>80</x:v>
      </x:c>
      <x:c r="I2070" s="0" t="s">
        <x:v>63</x:v>
      </x:c>
      <x:c r="J2070" s="0" t="s">
        <x:v>64</x:v>
      </x:c>
      <x:c r="K2070" s="0" t="s">
        <x:v>58</x:v>
      </x:c>
      <x:c r="L2070" s="0" t="s">
        <x:v>58</x:v>
      </x:c>
      <x:c r="M2070" s="0" t="s">
        <x:v>59</x:v>
      </x:c>
      <x:c r="N2070" s="0">
        <x:v>3260</x:v>
      </x:c>
    </x:row>
    <x:row r="2071" spans="1:14">
      <x:c r="A2071" s="0" t="s">
        <x:v>2</x:v>
      </x:c>
      <x:c r="B2071" s="0" t="s">
        <x:v>4</x:v>
      </x:c>
      <x:c r="C2071" s="0" t="s">
        <x:v>67</x:v>
      </x:c>
      <x:c r="D2071" s="0" t="s">
        <x:v>110</x:v>
      </x:c>
      <x:c r="E2071" s="0" t="s">
        <x:v>52</x:v>
      </x:c>
      <x:c r="F2071" s="0" t="s">
        <x:v>54</x:v>
      </x:c>
      <x:c r="G2071" s="0" t="s">
        <x:v>79</x:v>
      </x:c>
      <x:c r="H2071" s="0" t="s">
        <x:v>80</x:v>
      </x:c>
      <x:c r="I2071" s="0" t="s">
        <x:v>63</x:v>
      </x:c>
      <x:c r="J2071" s="0" t="s">
        <x:v>64</x:v>
      </x:c>
      <x:c r="K2071" s="0" t="s">
        <x:v>60</x:v>
      </x:c>
      <x:c r="L2071" s="0" t="s">
        <x:v>60</x:v>
      </x:c>
      <x:c r="M2071" s="0" t="s">
        <x:v>59</x:v>
      </x:c>
      <x:c r="N2071" s="0">
        <x:v>3946</x:v>
      </x:c>
    </x:row>
    <x:row r="2072" spans="1:14">
      <x:c r="A2072" s="0" t="s">
        <x:v>2</x:v>
      </x:c>
      <x:c r="B2072" s="0" t="s">
        <x:v>4</x:v>
      </x:c>
      <x:c r="C2072" s="0" t="s">
        <x:v>67</x:v>
      </x:c>
      <x:c r="D2072" s="0" t="s">
        <x:v>110</x:v>
      </x:c>
      <x:c r="E2072" s="0" t="s">
        <x:v>52</x:v>
      </x:c>
      <x:c r="F2072" s="0" t="s">
        <x:v>54</x:v>
      </x:c>
      <x:c r="G2072" s="0" t="s">
        <x:v>81</x:v>
      </x:c>
      <x:c r="H2072" s="0" t="s">
        <x:v>82</x:v>
      </x:c>
      <x:c r="I2072" s="0" t="s">
        <x:v>56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5768</x:v>
      </x:c>
    </x:row>
    <x:row r="2073" spans="1:14">
      <x:c r="A2073" s="0" t="s">
        <x:v>2</x:v>
      </x:c>
      <x:c r="B2073" s="0" t="s">
        <x:v>4</x:v>
      </x:c>
      <x:c r="C2073" s="0" t="s">
        <x:v>67</x:v>
      </x:c>
      <x:c r="D2073" s="0" t="s">
        <x:v>110</x:v>
      </x:c>
      <x:c r="E2073" s="0" t="s">
        <x:v>52</x:v>
      </x:c>
      <x:c r="F2073" s="0" t="s">
        <x:v>54</x:v>
      </x:c>
      <x:c r="G2073" s="0" t="s">
        <x:v>81</x:v>
      </x:c>
      <x:c r="H2073" s="0" t="s">
        <x:v>82</x:v>
      </x:c>
      <x:c r="I2073" s="0" t="s">
        <x:v>56</x:v>
      </x:c>
      <x:c r="J2073" s="0" t="s">
        <x:v>57</x:v>
      </x:c>
      <x:c r="K2073" s="0" t="s">
        <x:v>60</x:v>
      </x:c>
      <x:c r="L2073" s="0" t="s">
        <x:v>60</x:v>
      </x:c>
      <x:c r="M2073" s="0" t="s">
        <x:v>59</x:v>
      </x:c>
      <x:c r="N2073" s="0">
        <x:v>6476</x:v>
      </x:c>
    </x:row>
    <x:row r="2074" spans="1:14">
      <x:c r="A2074" s="0" t="s">
        <x:v>2</x:v>
      </x:c>
      <x:c r="B2074" s="0" t="s">
        <x:v>4</x:v>
      </x:c>
      <x:c r="C2074" s="0" t="s">
        <x:v>67</x:v>
      </x:c>
      <x:c r="D2074" s="0" t="s">
        <x:v>110</x:v>
      </x:c>
      <x:c r="E2074" s="0" t="s">
        <x:v>52</x:v>
      </x:c>
      <x:c r="F2074" s="0" t="s">
        <x:v>54</x:v>
      </x:c>
      <x:c r="G2074" s="0" t="s">
        <x:v>81</x:v>
      </x:c>
      <x:c r="H2074" s="0" t="s">
        <x:v>82</x:v>
      </x:c>
      <x:c r="I2074" s="0" t="s">
        <x:v>61</x:v>
      </x:c>
      <x:c r="J2074" s="0" t="s">
        <x:v>62</x:v>
      </x:c>
      <x:c r="K2074" s="0" t="s">
        <x:v>58</x:v>
      </x:c>
      <x:c r="L2074" s="0" t="s">
        <x:v>58</x:v>
      </x:c>
      <x:c r="M2074" s="0" t="s">
        <x:v>59</x:v>
      </x:c>
      <x:c r="N2074" s="0">
        <x:v>3193</x:v>
      </x:c>
    </x:row>
    <x:row r="2075" spans="1:14">
      <x:c r="A2075" s="0" t="s">
        <x:v>2</x:v>
      </x:c>
      <x:c r="B2075" s="0" t="s">
        <x:v>4</x:v>
      </x:c>
      <x:c r="C2075" s="0" t="s">
        <x:v>67</x:v>
      </x:c>
      <x:c r="D2075" s="0" t="s">
        <x:v>110</x:v>
      </x:c>
      <x:c r="E2075" s="0" t="s">
        <x:v>52</x:v>
      </x:c>
      <x:c r="F2075" s="0" t="s">
        <x:v>54</x:v>
      </x:c>
      <x:c r="G2075" s="0" t="s">
        <x:v>81</x:v>
      </x:c>
      <x:c r="H2075" s="0" t="s">
        <x:v>82</x:v>
      </x:c>
      <x:c r="I2075" s="0" t="s">
        <x:v>61</x:v>
      </x:c>
      <x:c r="J2075" s="0" t="s">
        <x:v>62</x:v>
      </x:c>
      <x:c r="K2075" s="0" t="s">
        <x:v>60</x:v>
      </x:c>
      <x:c r="L2075" s="0" t="s">
        <x:v>60</x:v>
      </x:c>
      <x:c r="M2075" s="0" t="s">
        <x:v>59</x:v>
      </x:c>
      <x:c r="N2075" s="0">
        <x:v>3345</x:v>
      </x:c>
    </x:row>
    <x:row r="2076" spans="1:14">
      <x:c r="A2076" s="0" t="s">
        <x:v>2</x:v>
      </x:c>
      <x:c r="B2076" s="0" t="s">
        <x:v>4</x:v>
      </x:c>
      <x:c r="C2076" s="0" t="s">
        <x:v>67</x:v>
      </x:c>
      <x:c r="D2076" s="0" t="s">
        <x:v>110</x:v>
      </x:c>
      <x:c r="E2076" s="0" t="s">
        <x:v>52</x:v>
      </x:c>
      <x:c r="F2076" s="0" t="s">
        <x:v>54</x:v>
      </x:c>
      <x:c r="G2076" s="0" t="s">
        <x:v>81</x:v>
      </x:c>
      <x:c r="H2076" s="0" t="s">
        <x:v>82</x:v>
      </x:c>
      <x:c r="I2076" s="0" t="s">
        <x:v>63</x:v>
      </x:c>
      <x:c r="J2076" s="0" t="s">
        <x:v>64</x:v>
      </x:c>
      <x:c r="K2076" s="0" t="s">
        <x:v>58</x:v>
      </x:c>
      <x:c r="L2076" s="0" t="s">
        <x:v>58</x:v>
      </x:c>
      <x:c r="M2076" s="0" t="s">
        <x:v>59</x:v>
      </x:c>
      <x:c r="N2076" s="0">
        <x:v>2575</x:v>
      </x:c>
    </x:row>
    <x:row r="2077" spans="1:14">
      <x:c r="A2077" s="0" t="s">
        <x:v>2</x:v>
      </x:c>
      <x:c r="B2077" s="0" t="s">
        <x:v>4</x:v>
      </x:c>
      <x:c r="C2077" s="0" t="s">
        <x:v>67</x:v>
      </x:c>
      <x:c r="D2077" s="0" t="s">
        <x:v>110</x:v>
      </x:c>
      <x:c r="E2077" s="0" t="s">
        <x:v>52</x:v>
      </x:c>
      <x:c r="F2077" s="0" t="s">
        <x:v>54</x:v>
      </x:c>
      <x:c r="G2077" s="0" t="s">
        <x:v>81</x:v>
      </x:c>
      <x:c r="H2077" s="0" t="s">
        <x:v>82</x:v>
      </x:c>
      <x:c r="I2077" s="0" t="s">
        <x:v>63</x:v>
      </x:c>
      <x:c r="J2077" s="0" t="s">
        <x:v>64</x:v>
      </x:c>
      <x:c r="K2077" s="0" t="s">
        <x:v>60</x:v>
      </x:c>
      <x:c r="L2077" s="0" t="s">
        <x:v>60</x:v>
      </x:c>
      <x:c r="M2077" s="0" t="s">
        <x:v>59</x:v>
      </x:c>
      <x:c r="N2077" s="0">
        <x:v>3131</x:v>
      </x:c>
    </x:row>
    <x:row r="2078" spans="1:14">
      <x:c r="A2078" s="0" t="s">
        <x:v>2</x:v>
      </x:c>
      <x:c r="B2078" s="0" t="s">
        <x:v>4</x:v>
      </x:c>
      <x:c r="C2078" s="0" t="s">
        <x:v>67</x:v>
      </x:c>
      <x:c r="D2078" s="0" t="s">
        <x:v>110</x:v>
      </x:c>
      <x:c r="E2078" s="0" t="s">
        <x:v>52</x:v>
      </x:c>
      <x:c r="F2078" s="0" t="s">
        <x:v>54</x:v>
      </x:c>
      <x:c r="G2078" s="0" t="s">
        <x:v>83</x:v>
      </x:c>
      <x:c r="H2078" s="0" t="s">
        <x:v>84</x:v>
      </x:c>
      <x:c r="I2078" s="0" t="s">
        <x:v>56</x:v>
      </x:c>
      <x:c r="J2078" s="0" t="s">
        <x:v>57</x:v>
      </x:c>
      <x:c r="K2078" s="0" t="s">
        <x:v>58</x:v>
      </x:c>
      <x:c r="L2078" s="0" t="s">
        <x:v>58</x:v>
      </x:c>
      <x:c r="M2078" s="0" t="s">
        <x:v>59</x:v>
      </x:c>
      <x:c r="N2078" s="0">
        <x:v>3838</x:v>
      </x:c>
    </x:row>
    <x:row r="2079" spans="1:14">
      <x:c r="A2079" s="0" t="s">
        <x:v>2</x:v>
      </x:c>
      <x:c r="B2079" s="0" t="s">
        <x:v>4</x:v>
      </x:c>
      <x:c r="C2079" s="0" t="s">
        <x:v>67</x:v>
      </x:c>
      <x:c r="D2079" s="0" t="s">
        <x:v>110</x:v>
      </x:c>
      <x:c r="E2079" s="0" t="s">
        <x:v>52</x:v>
      </x:c>
      <x:c r="F2079" s="0" t="s">
        <x:v>54</x:v>
      </x:c>
      <x:c r="G2079" s="0" t="s">
        <x:v>83</x:v>
      </x:c>
      <x:c r="H2079" s="0" t="s">
        <x:v>84</x:v>
      </x:c>
      <x:c r="I2079" s="0" t="s">
        <x:v>56</x:v>
      </x:c>
      <x:c r="J2079" s="0" t="s">
        <x:v>57</x:v>
      </x:c>
      <x:c r="K2079" s="0" t="s">
        <x:v>60</x:v>
      </x:c>
      <x:c r="L2079" s="0" t="s">
        <x:v>60</x:v>
      </x:c>
      <x:c r="M2079" s="0" t="s">
        <x:v>59</x:v>
      </x:c>
      <x:c r="N2079" s="0">
        <x:v>4377</x:v>
      </x:c>
    </x:row>
    <x:row r="2080" spans="1:14">
      <x:c r="A2080" s="0" t="s">
        <x:v>2</x:v>
      </x:c>
      <x:c r="B2080" s="0" t="s">
        <x:v>4</x:v>
      </x:c>
      <x:c r="C2080" s="0" t="s">
        <x:v>67</x:v>
      </x:c>
      <x:c r="D2080" s="0" t="s">
        <x:v>110</x:v>
      </x:c>
      <x:c r="E2080" s="0" t="s">
        <x:v>52</x:v>
      </x:c>
      <x:c r="F2080" s="0" t="s">
        <x:v>54</x:v>
      </x:c>
      <x:c r="G2080" s="0" t="s">
        <x:v>83</x:v>
      </x:c>
      <x:c r="H2080" s="0" t="s">
        <x:v>84</x:v>
      </x:c>
      <x:c r="I2080" s="0" t="s">
        <x:v>61</x:v>
      </x:c>
      <x:c r="J2080" s="0" t="s">
        <x:v>62</x:v>
      </x:c>
      <x:c r="K2080" s="0" t="s">
        <x:v>58</x:v>
      </x:c>
      <x:c r="L2080" s="0" t="s">
        <x:v>58</x:v>
      </x:c>
      <x:c r="M2080" s="0" t="s">
        <x:v>59</x:v>
      </x:c>
      <x:c r="N2080" s="0">
        <x:v>2157</x:v>
      </x:c>
    </x:row>
    <x:row r="2081" spans="1:14">
      <x:c r="A2081" s="0" t="s">
        <x:v>2</x:v>
      </x:c>
      <x:c r="B2081" s="0" t="s">
        <x:v>4</x:v>
      </x:c>
      <x:c r="C2081" s="0" t="s">
        <x:v>67</x:v>
      </x:c>
      <x:c r="D2081" s="0" t="s">
        <x:v>110</x:v>
      </x:c>
      <x:c r="E2081" s="0" t="s">
        <x:v>52</x:v>
      </x:c>
      <x:c r="F2081" s="0" t="s">
        <x:v>54</x:v>
      </x:c>
      <x:c r="G2081" s="0" t="s">
        <x:v>83</x:v>
      </x:c>
      <x:c r="H2081" s="0" t="s">
        <x:v>84</x:v>
      </x:c>
      <x:c r="I2081" s="0" t="s">
        <x:v>61</x:v>
      </x:c>
      <x:c r="J2081" s="0" t="s">
        <x:v>62</x:v>
      </x:c>
      <x:c r="K2081" s="0" t="s">
        <x:v>60</x:v>
      </x:c>
      <x:c r="L2081" s="0" t="s">
        <x:v>60</x:v>
      </x:c>
      <x:c r="M2081" s="0" t="s">
        <x:v>59</x:v>
      </x:c>
      <x:c r="N2081" s="0">
        <x:v>2376</x:v>
      </x:c>
    </x:row>
    <x:row r="2082" spans="1:14">
      <x:c r="A2082" s="0" t="s">
        <x:v>2</x:v>
      </x:c>
      <x:c r="B2082" s="0" t="s">
        <x:v>4</x:v>
      </x:c>
      <x:c r="C2082" s="0" t="s">
        <x:v>67</x:v>
      </x:c>
      <x:c r="D2082" s="0" t="s">
        <x:v>110</x:v>
      </x:c>
      <x:c r="E2082" s="0" t="s">
        <x:v>52</x:v>
      </x:c>
      <x:c r="F2082" s="0" t="s">
        <x:v>54</x:v>
      </x:c>
      <x:c r="G2082" s="0" t="s">
        <x:v>83</x:v>
      </x:c>
      <x:c r="H2082" s="0" t="s">
        <x:v>84</x:v>
      </x:c>
      <x:c r="I2082" s="0" t="s">
        <x:v>63</x:v>
      </x:c>
      <x:c r="J2082" s="0" t="s">
        <x:v>64</x:v>
      </x:c>
      <x:c r="K2082" s="0" t="s">
        <x:v>58</x:v>
      </x:c>
      <x:c r="L2082" s="0" t="s">
        <x:v>58</x:v>
      </x:c>
      <x:c r="M2082" s="0" t="s">
        <x:v>59</x:v>
      </x:c>
      <x:c r="N2082" s="0">
        <x:v>1681</x:v>
      </x:c>
    </x:row>
    <x:row r="2083" spans="1:14">
      <x:c r="A2083" s="0" t="s">
        <x:v>2</x:v>
      </x:c>
      <x:c r="B2083" s="0" t="s">
        <x:v>4</x:v>
      </x:c>
      <x:c r="C2083" s="0" t="s">
        <x:v>67</x:v>
      </x:c>
      <x:c r="D2083" s="0" t="s">
        <x:v>110</x:v>
      </x:c>
      <x:c r="E2083" s="0" t="s">
        <x:v>52</x:v>
      </x:c>
      <x:c r="F2083" s="0" t="s">
        <x:v>54</x:v>
      </x:c>
      <x:c r="G2083" s="0" t="s">
        <x:v>83</x:v>
      </x:c>
      <x:c r="H2083" s="0" t="s">
        <x:v>84</x:v>
      </x:c>
      <x:c r="I2083" s="0" t="s">
        <x:v>63</x:v>
      </x:c>
      <x:c r="J2083" s="0" t="s">
        <x:v>64</x:v>
      </x:c>
      <x:c r="K2083" s="0" t="s">
        <x:v>60</x:v>
      </x:c>
      <x:c r="L2083" s="0" t="s">
        <x:v>60</x:v>
      </x:c>
      <x:c r="M2083" s="0" t="s">
        <x:v>59</x:v>
      </x:c>
      <x:c r="N2083" s="0">
        <x:v>2001</x:v>
      </x:c>
    </x:row>
    <x:row r="2084" spans="1:14">
      <x:c r="A2084" s="0" t="s">
        <x:v>2</x:v>
      </x:c>
      <x:c r="B2084" s="0" t="s">
        <x:v>4</x:v>
      </x:c>
      <x:c r="C2084" s="0" t="s">
        <x:v>67</x:v>
      </x:c>
      <x:c r="D2084" s="0" t="s">
        <x:v>110</x:v>
      </x:c>
      <x:c r="E2084" s="0" t="s">
        <x:v>52</x:v>
      </x:c>
      <x:c r="F2084" s="0" t="s">
        <x:v>54</x:v>
      </x:c>
      <x:c r="G2084" s="0" t="s">
        <x:v>85</x:v>
      </x:c>
      <x:c r="H2084" s="0" t="s">
        <x:v>86</x:v>
      </x:c>
      <x:c r="I2084" s="0" t="s">
        <x:v>56</x:v>
      </x:c>
      <x:c r="J2084" s="0" t="s">
        <x:v>57</x:v>
      </x:c>
      <x:c r="K2084" s="0" t="s">
        <x:v>58</x:v>
      </x:c>
      <x:c r="L2084" s="0" t="s">
        <x:v>58</x:v>
      </x:c>
      <x:c r="M2084" s="0" t="s">
        <x:v>59</x:v>
      </x:c>
      <x:c r="N2084" s="0">
        <x:v>3037</x:v>
      </x:c>
    </x:row>
    <x:row r="2085" spans="1:14">
      <x:c r="A2085" s="0" t="s">
        <x:v>2</x:v>
      </x:c>
      <x:c r="B2085" s="0" t="s">
        <x:v>4</x:v>
      </x:c>
      <x:c r="C2085" s="0" t="s">
        <x:v>67</x:v>
      </x:c>
      <x:c r="D2085" s="0" t="s">
        <x:v>110</x:v>
      </x:c>
      <x:c r="E2085" s="0" t="s">
        <x:v>52</x:v>
      </x:c>
      <x:c r="F2085" s="0" t="s">
        <x:v>54</x:v>
      </x:c>
      <x:c r="G2085" s="0" t="s">
        <x:v>85</x:v>
      </x:c>
      <x:c r="H2085" s="0" t="s">
        <x:v>86</x:v>
      </x:c>
      <x:c r="I2085" s="0" t="s">
        <x:v>56</x:v>
      </x:c>
      <x:c r="J2085" s="0" t="s">
        <x:v>57</x:v>
      </x:c>
      <x:c r="K2085" s="0" t="s">
        <x:v>60</x:v>
      </x:c>
      <x:c r="L2085" s="0" t="s">
        <x:v>60</x:v>
      </x:c>
      <x:c r="M2085" s="0" t="s">
        <x:v>59</x:v>
      </x:c>
      <x:c r="N2085" s="0">
        <x:v>3536</x:v>
      </x:c>
    </x:row>
    <x:row r="2086" spans="1:14">
      <x:c r="A2086" s="0" t="s">
        <x:v>2</x:v>
      </x:c>
      <x:c r="B2086" s="0" t="s">
        <x:v>4</x:v>
      </x:c>
      <x:c r="C2086" s="0" t="s">
        <x:v>67</x:v>
      </x:c>
      <x:c r="D2086" s="0" t="s">
        <x:v>110</x:v>
      </x:c>
      <x:c r="E2086" s="0" t="s">
        <x:v>52</x:v>
      </x:c>
      <x:c r="F2086" s="0" t="s">
        <x:v>54</x:v>
      </x:c>
      <x:c r="G2086" s="0" t="s">
        <x:v>85</x:v>
      </x:c>
      <x:c r="H2086" s="0" t="s">
        <x:v>86</x:v>
      </x:c>
      <x:c r="I2086" s="0" t="s">
        <x:v>61</x:v>
      </x:c>
      <x:c r="J2086" s="0" t="s">
        <x:v>62</x:v>
      </x:c>
      <x:c r="K2086" s="0" t="s">
        <x:v>58</x:v>
      </x:c>
      <x:c r="L2086" s="0" t="s">
        <x:v>58</x:v>
      </x:c>
      <x:c r="M2086" s="0" t="s">
        <x:v>59</x:v>
      </x:c>
      <x:c r="N2086" s="0">
        <x:v>1723</x:v>
      </x:c>
    </x:row>
    <x:row r="2087" spans="1:14">
      <x:c r="A2087" s="0" t="s">
        <x:v>2</x:v>
      </x:c>
      <x:c r="B2087" s="0" t="s">
        <x:v>4</x:v>
      </x:c>
      <x:c r="C2087" s="0" t="s">
        <x:v>67</x:v>
      </x:c>
      <x:c r="D2087" s="0" t="s">
        <x:v>110</x:v>
      </x:c>
      <x:c r="E2087" s="0" t="s">
        <x:v>52</x:v>
      </x:c>
      <x:c r="F2087" s="0" t="s">
        <x:v>54</x:v>
      </x:c>
      <x:c r="G2087" s="0" t="s">
        <x:v>85</x:v>
      </x:c>
      <x:c r="H2087" s="0" t="s">
        <x:v>86</x:v>
      </x:c>
      <x:c r="I2087" s="0" t="s">
        <x:v>61</x:v>
      </x:c>
      <x:c r="J2087" s="0" t="s">
        <x:v>62</x:v>
      </x:c>
      <x:c r="K2087" s="0" t="s">
        <x:v>60</x:v>
      </x:c>
      <x:c r="L2087" s="0" t="s">
        <x:v>60</x:v>
      </x:c>
      <x:c r="M2087" s="0" t="s">
        <x:v>59</x:v>
      </x:c>
      <x:c r="N2087" s="0">
        <x:v>1850</x:v>
      </x:c>
    </x:row>
    <x:row r="2088" spans="1:14">
      <x:c r="A2088" s="0" t="s">
        <x:v>2</x:v>
      </x:c>
      <x:c r="B2088" s="0" t="s">
        <x:v>4</x:v>
      </x:c>
      <x:c r="C2088" s="0" t="s">
        <x:v>67</x:v>
      </x:c>
      <x:c r="D2088" s="0" t="s">
        <x:v>110</x:v>
      </x:c>
      <x:c r="E2088" s="0" t="s">
        <x:v>52</x:v>
      </x:c>
      <x:c r="F2088" s="0" t="s">
        <x:v>54</x:v>
      </x:c>
      <x:c r="G2088" s="0" t="s">
        <x:v>85</x:v>
      </x:c>
      <x:c r="H2088" s="0" t="s">
        <x:v>86</x:v>
      </x:c>
      <x:c r="I2088" s="0" t="s">
        <x:v>63</x:v>
      </x:c>
      <x:c r="J2088" s="0" t="s">
        <x:v>64</x:v>
      </x:c>
      <x:c r="K2088" s="0" t="s">
        <x:v>58</x:v>
      </x:c>
      <x:c r="L2088" s="0" t="s">
        <x:v>58</x:v>
      </x:c>
      <x:c r="M2088" s="0" t="s">
        <x:v>59</x:v>
      </x:c>
      <x:c r="N2088" s="0">
        <x:v>1314</x:v>
      </x:c>
    </x:row>
    <x:row r="2089" spans="1:14">
      <x:c r="A2089" s="0" t="s">
        <x:v>2</x:v>
      </x:c>
      <x:c r="B2089" s="0" t="s">
        <x:v>4</x:v>
      </x:c>
      <x:c r="C2089" s="0" t="s">
        <x:v>67</x:v>
      </x:c>
      <x:c r="D2089" s="0" t="s">
        <x:v>110</x:v>
      </x:c>
      <x:c r="E2089" s="0" t="s">
        <x:v>52</x:v>
      </x:c>
      <x:c r="F2089" s="0" t="s">
        <x:v>54</x:v>
      </x:c>
      <x:c r="G2089" s="0" t="s">
        <x:v>85</x:v>
      </x:c>
      <x:c r="H2089" s="0" t="s">
        <x:v>86</x:v>
      </x:c>
      <x:c r="I2089" s="0" t="s">
        <x:v>63</x:v>
      </x:c>
      <x:c r="J2089" s="0" t="s">
        <x:v>64</x:v>
      </x:c>
      <x:c r="K2089" s="0" t="s">
        <x:v>60</x:v>
      </x:c>
      <x:c r="L2089" s="0" t="s">
        <x:v>60</x:v>
      </x:c>
      <x:c r="M2089" s="0" t="s">
        <x:v>59</x:v>
      </x:c>
      <x:c r="N2089" s="0">
        <x:v>1686</x:v>
      </x:c>
    </x:row>
    <x:row r="2090" spans="1:14">
      <x:c r="A2090" s="0" t="s">
        <x:v>2</x:v>
      </x:c>
      <x:c r="B2090" s="0" t="s">
        <x:v>4</x:v>
      </x:c>
      <x:c r="C2090" s="0" t="s">
        <x:v>67</x:v>
      </x:c>
      <x:c r="D2090" s="0" t="s">
        <x:v>110</x:v>
      </x:c>
      <x:c r="E2090" s="0" t="s">
        <x:v>52</x:v>
      </x:c>
      <x:c r="F2090" s="0" t="s">
        <x:v>54</x:v>
      </x:c>
      <x:c r="G2090" s="0" t="s">
        <x:v>87</x:v>
      </x:c>
      <x:c r="H2090" s="0" t="s">
        <x:v>88</x:v>
      </x:c>
      <x:c r="I2090" s="0" t="s">
        <x:v>56</x:v>
      </x:c>
      <x:c r="J2090" s="0" t="s">
        <x:v>57</x:v>
      </x:c>
      <x:c r="K2090" s="0" t="s">
        <x:v>58</x:v>
      </x:c>
      <x:c r="L2090" s="0" t="s">
        <x:v>58</x:v>
      </x:c>
      <x:c r="M2090" s="0" t="s">
        <x:v>59</x:v>
      </x:c>
      <x:c r="N2090" s="0">
        <x:v>12055</x:v>
      </x:c>
    </x:row>
    <x:row r="2091" spans="1:14">
      <x:c r="A2091" s="0" t="s">
        <x:v>2</x:v>
      </x:c>
      <x:c r="B2091" s="0" t="s">
        <x:v>4</x:v>
      </x:c>
      <x:c r="C2091" s="0" t="s">
        <x:v>67</x:v>
      </x:c>
      <x:c r="D2091" s="0" t="s">
        <x:v>110</x:v>
      </x:c>
      <x:c r="E2091" s="0" t="s">
        <x:v>52</x:v>
      </x:c>
      <x:c r="F2091" s="0" t="s">
        <x:v>54</x:v>
      </x:c>
      <x:c r="G2091" s="0" t="s">
        <x:v>87</x:v>
      </x:c>
      <x:c r="H2091" s="0" t="s">
        <x:v>88</x:v>
      </x:c>
      <x:c r="I2091" s="0" t="s">
        <x:v>56</x:v>
      </x:c>
      <x:c r="J2091" s="0" t="s">
        <x:v>57</x:v>
      </x:c>
      <x:c r="K2091" s="0" t="s">
        <x:v>60</x:v>
      </x:c>
      <x:c r="L2091" s="0" t="s">
        <x:v>60</x:v>
      </x:c>
      <x:c r="M2091" s="0" t="s">
        <x:v>59</x:v>
      </x:c>
      <x:c r="N2091" s="0">
        <x:v>16328</x:v>
      </x:c>
    </x:row>
    <x:row r="2092" spans="1:14">
      <x:c r="A2092" s="0" t="s">
        <x:v>2</x:v>
      </x:c>
      <x:c r="B2092" s="0" t="s">
        <x:v>4</x:v>
      </x:c>
      <x:c r="C2092" s="0" t="s">
        <x:v>67</x:v>
      </x:c>
      <x:c r="D2092" s="0" t="s">
        <x:v>110</x:v>
      </x:c>
      <x:c r="E2092" s="0" t="s">
        <x:v>52</x:v>
      </x:c>
      <x:c r="F2092" s="0" t="s">
        <x:v>54</x:v>
      </x:c>
      <x:c r="G2092" s="0" t="s">
        <x:v>87</x:v>
      </x:c>
      <x:c r="H2092" s="0" t="s">
        <x:v>88</x:v>
      </x:c>
      <x:c r="I2092" s="0" t="s">
        <x:v>61</x:v>
      </x:c>
      <x:c r="J2092" s="0" t="s">
        <x:v>62</x:v>
      </x:c>
      <x:c r="K2092" s="0" t="s">
        <x:v>58</x:v>
      </x:c>
      <x:c r="L2092" s="0" t="s">
        <x:v>58</x:v>
      </x:c>
      <x:c r="M2092" s="0" t="s">
        <x:v>59</x:v>
      </x:c>
      <x:c r="N2092" s="0">
        <x:v>5189</x:v>
      </x:c>
    </x:row>
    <x:row r="2093" spans="1:14">
      <x:c r="A2093" s="0" t="s">
        <x:v>2</x:v>
      </x:c>
      <x:c r="B2093" s="0" t="s">
        <x:v>4</x:v>
      </x:c>
      <x:c r="C2093" s="0" t="s">
        <x:v>67</x:v>
      </x:c>
      <x:c r="D2093" s="0" t="s">
        <x:v>110</x:v>
      </x:c>
      <x:c r="E2093" s="0" t="s">
        <x:v>52</x:v>
      </x:c>
      <x:c r="F2093" s="0" t="s">
        <x:v>54</x:v>
      </x:c>
      <x:c r="G2093" s="0" t="s">
        <x:v>87</x:v>
      </x:c>
      <x:c r="H2093" s="0" t="s">
        <x:v>88</x:v>
      </x:c>
      <x:c r="I2093" s="0" t="s">
        <x:v>61</x:v>
      </x:c>
      <x:c r="J2093" s="0" t="s">
        <x:v>62</x:v>
      </x:c>
      <x:c r="K2093" s="0" t="s">
        <x:v>60</x:v>
      </x:c>
      <x:c r="L2093" s="0" t="s">
        <x:v>60</x:v>
      </x:c>
      <x:c r="M2093" s="0" t="s">
        <x:v>59</x:v>
      </x:c>
      <x:c r="N2093" s="0">
        <x:v>6664</x:v>
      </x:c>
    </x:row>
    <x:row r="2094" spans="1:14">
      <x:c r="A2094" s="0" t="s">
        <x:v>2</x:v>
      </x:c>
      <x:c r="B2094" s="0" t="s">
        <x:v>4</x:v>
      </x:c>
      <x:c r="C2094" s="0" t="s">
        <x:v>67</x:v>
      </x:c>
      <x:c r="D2094" s="0" t="s">
        <x:v>110</x:v>
      </x:c>
      <x:c r="E2094" s="0" t="s">
        <x:v>52</x:v>
      </x:c>
      <x:c r="F2094" s="0" t="s">
        <x:v>54</x:v>
      </x:c>
      <x:c r="G2094" s="0" t="s">
        <x:v>87</x:v>
      </x:c>
      <x:c r="H2094" s="0" t="s">
        <x:v>88</x:v>
      </x:c>
      <x:c r="I2094" s="0" t="s">
        <x:v>63</x:v>
      </x:c>
      <x:c r="J2094" s="0" t="s">
        <x:v>64</x:v>
      </x:c>
      <x:c r="K2094" s="0" t="s">
        <x:v>58</x:v>
      </x:c>
      <x:c r="L2094" s="0" t="s">
        <x:v>58</x:v>
      </x:c>
      <x:c r="M2094" s="0" t="s">
        <x:v>59</x:v>
      </x:c>
      <x:c r="N2094" s="0">
        <x:v>6866</x:v>
      </x:c>
    </x:row>
    <x:row r="2095" spans="1:14">
      <x:c r="A2095" s="0" t="s">
        <x:v>2</x:v>
      </x:c>
      <x:c r="B2095" s="0" t="s">
        <x:v>4</x:v>
      </x:c>
      <x:c r="C2095" s="0" t="s">
        <x:v>67</x:v>
      </x:c>
      <x:c r="D2095" s="0" t="s">
        <x:v>110</x:v>
      </x:c>
      <x:c r="E2095" s="0" t="s">
        <x:v>52</x:v>
      </x:c>
      <x:c r="F2095" s="0" t="s">
        <x:v>54</x:v>
      </x:c>
      <x:c r="G2095" s="0" t="s">
        <x:v>87</x:v>
      </x:c>
      <x:c r="H2095" s="0" t="s">
        <x:v>88</x:v>
      </x:c>
      <x:c r="I2095" s="0" t="s">
        <x:v>63</x:v>
      </x:c>
      <x:c r="J2095" s="0" t="s">
        <x:v>64</x:v>
      </x:c>
      <x:c r="K2095" s="0" t="s">
        <x:v>60</x:v>
      </x:c>
      <x:c r="L2095" s="0" t="s">
        <x:v>60</x:v>
      </x:c>
      <x:c r="M2095" s="0" t="s">
        <x:v>59</x:v>
      </x:c>
      <x:c r="N2095" s="0">
        <x:v>9664</x:v>
      </x:c>
    </x:row>
    <x:row r="2096" spans="1:14">
      <x:c r="A2096" s="0" t="s">
        <x:v>2</x:v>
      </x:c>
      <x:c r="B2096" s="0" t="s">
        <x:v>4</x:v>
      </x:c>
      <x:c r="C2096" s="0" t="s">
        <x:v>67</x:v>
      </x:c>
      <x:c r="D2096" s="0" t="s">
        <x:v>110</x:v>
      </x:c>
      <x:c r="E2096" s="0" t="s">
        <x:v>52</x:v>
      </x:c>
      <x:c r="F2096" s="0" t="s">
        <x:v>54</x:v>
      </x:c>
      <x:c r="G2096" s="0" t="s">
        <x:v>89</x:v>
      </x:c>
      <x:c r="H2096" s="0" t="s">
        <x:v>90</x:v>
      </x:c>
      <x:c r="I2096" s="0" t="s">
        <x:v>56</x:v>
      </x:c>
      <x:c r="J2096" s="0" t="s">
        <x:v>57</x:v>
      </x:c>
      <x:c r="K2096" s="0" t="s">
        <x:v>58</x:v>
      </x:c>
      <x:c r="L2096" s="0" t="s">
        <x:v>58</x:v>
      </x:c>
      <x:c r="M2096" s="0" t="s">
        <x:v>59</x:v>
      </x:c>
      <x:c r="N2096" s="0">
        <x:v>228793</x:v>
      </x:c>
    </x:row>
    <x:row r="2097" spans="1:14">
      <x:c r="A2097" s="0" t="s">
        <x:v>2</x:v>
      </x:c>
      <x:c r="B2097" s="0" t="s">
        <x:v>4</x:v>
      </x:c>
      <x:c r="C2097" s="0" t="s">
        <x:v>67</x:v>
      </x:c>
      <x:c r="D2097" s="0" t="s">
        <x:v>110</x:v>
      </x:c>
      <x:c r="E2097" s="0" t="s">
        <x:v>52</x:v>
      </x:c>
      <x:c r="F2097" s="0" t="s">
        <x:v>54</x:v>
      </x:c>
      <x:c r="G2097" s="0" t="s">
        <x:v>89</x:v>
      </x:c>
      <x:c r="H2097" s="0" t="s">
        <x:v>90</x:v>
      </x:c>
      <x:c r="I2097" s="0" t="s">
        <x:v>56</x:v>
      </x:c>
      <x:c r="J2097" s="0" t="s">
        <x:v>57</x:v>
      </x:c>
      <x:c r="K2097" s="0" t="s">
        <x:v>60</x:v>
      </x:c>
      <x:c r="L2097" s="0" t="s">
        <x:v>60</x:v>
      </x:c>
      <x:c r="M2097" s="0" t="s">
        <x:v>59</x:v>
      </x:c>
      <x:c r="N2097" s="0">
        <x:v>292160</x:v>
      </x:c>
    </x:row>
    <x:row r="2098" spans="1:14">
      <x:c r="A2098" s="0" t="s">
        <x:v>2</x:v>
      </x:c>
      <x:c r="B2098" s="0" t="s">
        <x:v>4</x:v>
      </x:c>
      <x:c r="C2098" s="0" t="s">
        <x:v>67</x:v>
      </x:c>
      <x:c r="D2098" s="0" t="s">
        <x:v>110</x:v>
      </x:c>
      <x:c r="E2098" s="0" t="s">
        <x:v>52</x:v>
      </x:c>
      <x:c r="F2098" s="0" t="s">
        <x:v>54</x:v>
      </x:c>
      <x:c r="G2098" s="0" t="s">
        <x:v>89</x:v>
      </x:c>
      <x:c r="H2098" s="0" t="s">
        <x:v>90</x:v>
      </x:c>
      <x:c r="I2098" s="0" t="s">
        <x:v>61</x:v>
      </x:c>
      <x:c r="J2098" s="0" t="s">
        <x:v>62</x:v>
      </x:c>
      <x:c r="K2098" s="0" t="s">
        <x:v>58</x:v>
      </x:c>
      <x:c r="L2098" s="0" t="s">
        <x:v>58</x:v>
      </x:c>
      <x:c r="M2098" s="0" t="s">
        <x:v>59</x:v>
      </x:c>
      <x:c r="N2098" s="0">
        <x:v>94354</x:v>
      </x:c>
    </x:row>
    <x:row r="2099" spans="1:14">
      <x:c r="A2099" s="0" t="s">
        <x:v>2</x:v>
      </x:c>
      <x:c r="B2099" s="0" t="s">
        <x:v>4</x:v>
      </x:c>
      <x:c r="C2099" s="0" t="s">
        <x:v>67</x:v>
      </x:c>
      <x:c r="D2099" s="0" t="s">
        <x:v>110</x:v>
      </x:c>
      <x:c r="E2099" s="0" t="s">
        <x:v>52</x:v>
      </x:c>
      <x:c r="F2099" s="0" t="s">
        <x:v>54</x:v>
      </x:c>
      <x:c r="G2099" s="0" t="s">
        <x:v>89</x:v>
      </x:c>
      <x:c r="H2099" s="0" t="s">
        <x:v>90</x:v>
      </x:c>
      <x:c r="I2099" s="0" t="s">
        <x:v>61</x:v>
      </x:c>
      <x:c r="J2099" s="0" t="s">
        <x:v>62</x:v>
      </x:c>
      <x:c r="K2099" s="0" t="s">
        <x:v>60</x:v>
      </x:c>
      <x:c r="L2099" s="0" t="s">
        <x:v>60</x:v>
      </x:c>
      <x:c r="M2099" s="0" t="s">
        <x:v>59</x:v>
      </x:c>
      <x:c r="N2099" s="0">
        <x:v>136350</x:v>
      </x:c>
    </x:row>
    <x:row r="2100" spans="1:14">
      <x:c r="A2100" s="0" t="s">
        <x:v>2</x:v>
      </x:c>
      <x:c r="B2100" s="0" t="s">
        <x:v>4</x:v>
      </x:c>
      <x:c r="C2100" s="0" t="s">
        <x:v>67</x:v>
      </x:c>
      <x:c r="D2100" s="0" t="s">
        <x:v>110</x:v>
      </x:c>
      <x:c r="E2100" s="0" t="s">
        <x:v>52</x:v>
      </x:c>
      <x:c r="F2100" s="0" t="s">
        <x:v>54</x:v>
      </x:c>
      <x:c r="G2100" s="0" t="s">
        <x:v>89</x:v>
      </x:c>
      <x:c r="H2100" s="0" t="s">
        <x:v>90</x:v>
      </x:c>
      <x:c r="I2100" s="0" t="s">
        <x:v>63</x:v>
      </x:c>
      <x:c r="J2100" s="0" t="s">
        <x:v>64</x:v>
      </x:c>
      <x:c r="K2100" s="0" t="s">
        <x:v>58</x:v>
      </x:c>
      <x:c r="L2100" s="0" t="s">
        <x:v>58</x:v>
      </x:c>
      <x:c r="M2100" s="0" t="s">
        <x:v>59</x:v>
      </x:c>
      <x:c r="N2100" s="0">
        <x:v>134439</x:v>
      </x:c>
    </x:row>
    <x:row r="2101" spans="1:14">
      <x:c r="A2101" s="0" t="s">
        <x:v>2</x:v>
      </x:c>
      <x:c r="B2101" s="0" t="s">
        <x:v>4</x:v>
      </x:c>
      <x:c r="C2101" s="0" t="s">
        <x:v>67</x:v>
      </x:c>
      <x:c r="D2101" s="0" t="s">
        <x:v>110</x:v>
      </x:c>
      <x:c r="E2101" s="0" t="s">
        <x:v>52</x:v>
      </x:c>
      <x:c r="F2101" s="0" t="s">
        <x:v>54</x:v>
      </x:c>
      <x:c r="G2101" s="0" t="s">
        <x:v>89</x:v>
      </x:c>
      <x:c r="H2101" s="0" t="s">
        <x:v>90</x:v>
      </x:c>
      <x:c r="I2101" s="0" t="s">
        <x:v>63</x:v>
      </x:c>
      <x:c r="J2101" s="0" t="s">
        <x:v>64</x:v>
      </x:c>
      <x:c r="K2101" s="0" t="s">
        <x:v>60</x:v>
      </x:c>
      <x:c r="L2101" s="0" t="s">
        <x:v>60</x:v>
      </x:c>
      <x:c r="M2101" s="0" t="s">
        <x:v>59</x:v>
      </x:c>
      <x:c r="N2101" s="0">
        <x:v>155810</x:v>
      </x:c>
    </x:row>
    <x:row r="2102" spans="1:14">
      <x:c r="A2102" s="0" t="s">
        <x:v>2</x:v>
      </x:c>
      <x:c r="B2102" s="0" t="s">
        <x:v>4</x:v>
      </x:c>
      <x:c r="C2102" s="0" t="s">
        <x:v>67</x:v>
      </x:c>
      <x:c r="D2102" s="0" t="s">
        <x:v>110</x:v>
      </x:c>
      <x:c r="E2102" s="0" t="s">
        <x:v>52</x:v>
      </x:c>
      <x:c r="F2102" s="0" t="s">
        <x:v>54</x:v>
      </x:c>
      <x:c r="G2102" s="0" t="s">
        <x:v>91</x:v>
      </x:c>
      <x:c r="H2102" s="0" t="s">
        <x:v>92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129783</x:v>
      </x:c>
    </x:row>
    <x:row r="2103" spans="1:14">
      <x:c r="A2103" s="0" t="s">
        <x:v>2</x:v>
      </x:c>
      <x:c r="B2103" s="0" t="s">
        <x:v>4</x:v>
      </x:c>
      <x:c r="C2103" s="0" t="s">
        <x:v>67</x:v>
      </x:c>
      <x:c r="D2103" s="0" t="s">
        <x:v>110</x:v>
      </x:c>
      <x:c r="E2103" s="0" t="s">
        <x:v>52</x:v>
      </x:c>
      <x:c r="F2103" s="0" t="s">
        <x:v>54</x:v>
      </x:c>
      <x:c r="G2103" s="0" t="s">
        <x:v>91</x:v>
      </x:c>
      <x:c r="H2103" s="0" t="s">
        <x:v>92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123556</x:v>
      </x:c>
    </x:row>
    <x:row r="2104" spans="1:14">
      <x:c r="A2104" s="0" t="s">
        <x:v>2</x:v>
      </x:c>
      <x:c r="B2104" s="0" t="s">
        <x:v>4</x:v>
      </x:c>
      <x:c r="C2104" s="0" t="s">
        <x:v>67</x:v>
      </x:c>
      <x:c r="D2104" s="0" t="s">
        <x:v>110</x:v>
      </x:c>
      <x:c r="E2104" s="0" t="s">
        <x:v>52</x:v>
      </x:c>
      <x:c r="F2104" s="0" t="s">
        <x:v>54</x:v>
      </x:c>
      <x:c r="G2104" s="0" t="s">
        <x:v>91</x:v>
      </x:c>
      <x:c r="H2104" s="0" t="s">
        <x:v>92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0</x:v>
      </x:c>
    </x:row>
    <x:row r="2105" spans="1:14">
      <x:c r="A2105" s="0" t="s">
        <x:v>2</x:v>
      </x:c>
      <x:c r="B2105" s="0" t="s">
        <x:v>4</x:v>
      </x:c>
      <x:c r="C2105" s="0" t="s">
        <x:v>67</x:v>
      </x:c>
      <x:c r="D2105" s="0" t="s">
        <x:v>110</x:v>
      </x:c>
      <x:c r="E2105" s="0" t="s">
        <x:v>52</x:v>
      </x:c>
      <x:c r="F2105" s="0" t="s">
        <x:v>54</x:v>
      </x:c>
      <x:c r="G2105" s="0" t="s">
        <x:v>91</x:v>
      </x:c>
      <x:c r="H2105" s="0" t="s">
        <x:v>92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67</x:v>
      </x:c>
      <x:c r="D2106" s="0" t="s">
        <x:v>110</x:v>
      </x:c>
      <x:c r="E2106" s="0" t="s">
        <x:v>52</x:v>
      </x:c>
      <x:c r="F2106" s="0" t="s">
        <x:v>54</x:v>
      </x:c>
      <x:c r="G2106" s="0" t="s">
        <x:v>91</x:v>
      </x:c>
      <x:c r="H2106" s="0" t="s">
        <x:v>92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129783</x:v>
      </x:c>
    </x:row>
    <x:row r="2107" spans="1:14">
      <x:c r="A2107" s="0" t="s">
        <x:v>2</x:v>
      </x:c>
      <x:c r="B2107" s="0" t="s">
        <x:v>4</x:v>
      </x:c>
      <x:c r="C2107" s="0" t="s">
        <x:v>67</x:v>
      </x:c>
      <x:c r="D2107" s="0" t="s">
        <x:v>110</x:v>
      </x:c>
      <x:c r="E2107" s="0" t="s">
        <x:v>52</x:v>
      </x:c>
      <x:c r="F2107" s="0" t="s">
        <x:v>54</x:v>
      </x:c>
      <x:c r="G2107" s="0" t="s">
        <x:v>91</x:v>
      </x:c>
      <x:c r="H2107" s="0" t="s">
        <x:v>92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123556</x:v>
      </x:c>
    </x:row>
    <x:row r="2108" spans="1:14">
      <x:c r="A2108" s="0" t="s">
        <x:v>2</x:v>
      </x:c>
      <x:c r="B2108" s="0" t="s">
        <x:v>4</x:v>
      </x:c>
      <x:c r="C2108" s="0" t="s">
        <x:v>67</x:v>
      </x:c>
      <x:c r="D2108" s="0" t="s">
        <x:v>110</x:v>
      </x:c>
      <x:c r="E2108" s="0" t="s">
        <x:v>52</x:v>
      </x:c>
      <x:c r="F2108" s="0" t="s">
        <x:v>54</x:v>
      </x:c>
      <x:c r="G2108" s="0" t="s">
        <x:v>93</x:v>
      </x:c>
      <x:c r="H2108" s="0" t="s">
        <x:v>94</x:v>
      </x:c>
      <x:c r="I2108" s="0" t="s">
        <x:v>56</x:v>
      </x:c>
      <x:c r="J2108" s="0" t="s">
        <x:v>57</x:v>
      </x:c>
      <x:c r="K2108" s="0" t="s">
        <x:v>58</x:v>
      </x:c>
      <x:c r="L2108" s="0" t="s">
        <x:v>58</x:v>
      </x:c>
      <x:c r="M2108" s="0" t="s">
        <x:v>59</x:v>
      </x:c>
      <x:c r="N2108" s="0">
        <x:v>50087</x:v>
      </x:c>
    </x:row>
    <x:row r="2109" spans="1:14">
      <x:c r="A2109" s="0" t="s">
        <x:v>2</x:v>
      </x:c>
      <x:c r="B2109" s="0" t="s">
        <x:v>4</x:v>
      </x:c>
      <x:c r="C2109" s="0" t="s">
        <x:v>67</x:v>
      </x:c>
      <x:c r="D2109" s="0" t="s">
        <x:v>110</x:v>
      </x:c>
      <x:c r="E2109" s="0" t="s">
        <x:v>52</x:v>
      </x:c>
      <x:c r="F2109" s="0" t="s">
        <x:v>54</x:v>
      </x:c>
      <x:c r="G2109" s="0" t="s">
        <x:v>93</x:v>
      </x:c>
      <x:c r="H2109" s="0" t="s">
        <x:v>94</x:v>
      </x:c>
      <x:c r="I2109" s="0" t="s">
        <x:v>56</x:v>
      </x:c>
      <x:c r="J2109" s="0" t="s">
        <x:v>57</x:v>
      </x:c>
      <x:c r="K2109" s="0" t="s">
        <x:v>60</x:v>
      </x:c>
      <x:c r="L2109" s="0" t="s">
        <x:v>60</x:v>
      </x:c>
      <x:c r="M2109" s="0" t="s">
        <x:v>59</x:v>
      </x:c>
      <x:c r="N2109" s="0">
        <x:v>54504</x:v>
      </x:c>
    </x:row>
    <x:row r="2110" spans="1:14">
      <x:c r="A2110" s="0" t="s">
        <x:v>2</x:v>
      </x:c>
      <x:c r="B2110" s="0" t="s">
        <x:v>4</x:v>
      </x:c>
      <x:c r="C2110" s="0" t="s">
        <x:v>67</x:v>
      </x:c>
      <x:c r="D2110" s="0" t="s">
        <x:v>110</x:v>
      </x:c>
      <x:c r="E2110" s="0" t="s">
        <x:v>52</x:v>
      </x:c>
      <x:c r="F2110" s="0" t="s">
        <x:v>54</x:v>
      </x:c>
      <x:c r="G2110" s="0" t="s">
        <x:v>93</x:v>
      </x:c>
      <x:c r="H2110" s="0" t="s">
        <x:v>94</x:v>
      </x:c>
      <x:c r="I2110" s="0" t="s">
        <x:v>61</x:v>
      </x:c>
      <x:c r="J2110" s="0" t="s">
        <x:v>62</x:v>
      </x:c>
      <x:c r="K2110" s="0" t="s">
        <x:v>58</x:v>
      </x:c>
      <x:c r="L2110" s="0" t="s">
        <x:v>58</x:v>
      </x:c>
      <x:c r="M2110" s="0" t="s">
        <x:v>59</x:v>
      </x:c>
      <x:c r="N2110" s="0">
        <x:v>31912</x:v>
      </x:c>
    </x:row>
    <x:row r="2111" spans="1:14">
      <x:c r="A2111" s="0" t="s">
        <x:v>2</x:v>
      </x:c>
      <x:c r="B2111" s="0" t="s">
        <x:v>4</x:v>
      </x:c>
      <x:c r="C2111" s="0" t="s">
        <x:v>67</x:v>
      </x:c>
      <x:c r="D2111" s="0" t="s">
        <x:v>110</x:v>
      </x:c>
      <x:c r="E2111" s="0" t="s">
        <x:v>52</x:v>
      </x:c>
      <x:c r="F2111" s="0" t="s">
        <x:v>54</x:v>
      </x:c>
      <x:c r="G2111" s="0" t="s">
        <x:v>93</x:v>
      </x:c>
      <x:c r="H2111" s="0" t="s">
        <x:v>94</x:v>
      </x:c>
      <x:c r="I2111" s="0" t="s">
        <x:v>61</x:v>
      </x:c>
      <x:c r="J2111" s="0" t="s">
        <x:v>62</x:v>
      </x:c>
      <x:c r="K2111" s="0" t="s">
        <x:v>60</x:v>
      </x:c>
      <x:c r="L2111" s="0" t="s">
        <x:v>60</x:v>
      </x:c>
      <x:c r="M2111" s="0" t="s">
        <x:v>59</x:v>
      </x:c>
      <x:c r="N2111" s="0">
        <x:v>34090</x:v>
      </x:c>
    </x:row>
    <x:row r="2112" spans="1:14">
      <x:c r="A2112" s="0" t="s">
        <x:v>2</x:v>
      </x:c>
      <x:c r="B2112" s="0" t="s">
        <x:v>4</x:v>
      </x:c>
      <x:c r="C2112" s="0" t="s">
        <x:v>67</x:v>
      </x:c>
      <x:c r="D2112" s="0" t="s">
        <x:v>110</x:v>
      </x:c>
      <x:c r="E2112" s="0" t="s">
        <x:v>52</x:v>
      </x:c>
      <x:c r="F2112" s="0" t="s">
        <x:v>54</x:v>
      </x:c>
      <x:c r="G2112" s="0" t="s">
        <x:v>93</x:v>
      </x:c>
      <x:c r="H2112" s="0" t="s">
        <x:v>94</x:v>
      </x:c>
      <x:c r="I2112" s="0" t="s">
        <x:v>63</x:v>
      </x:c>
      <x:c r="J2112" s="0" t="s">
        <x:v>64</x:v>
      </x:c>
      <x:c r="K2112" s="0" t="s">
        <x:v>58</x:v>
      </x:c>
      <x:c r="L2112" s="0" t="s">
        <x:v>58</x:v>
      </x:c>
      <x:c r="M2112" s="0" t="s">
        <x:v>59</x:v>
      </x:c>
      <x:c r="N2112" s="0">
        <x:v>18175</x:v>
      </x:c>
    </x:row>
    <x:row r="2113" spans="1:14">
      <x:c r="A2113" s="0" t="s">
        <x:v>2</x:v>
      </x:c>
      <x:c r="B2113" s="0" t="s">
        <x:v>4</x:v>
      </x:c>
      <x:c r="C2113" s="0" t="s">
        <x:v>67</x:v>
      </x:c>
      <x:c r="D2113" s="0" t="s">
        <x:v>110</x:v>
      </x:c>
      <x:c r="E2113" s="0" t="s">
        <x:v>52</x:v>
      </x:c>
      <x:c r="F2113" s="0" t="s">
        <x:v>54</x:v>
      </x:c>
      <x:c r="G2113" s="0" t="s">
        <x:v>93</x:v>
      </x:c>
      <x:c r="H2113" s="0" t="s">
        <x:v>94</x:v>
      </x:c>
      <x:c r="I2113" s="0" t="s">
        <x:v>63</x:v>
      </x:c>
      <x:c r="J2113" s="0" t="s">
        <x:v>64</x:v>
      </x:c>
      <x:c r="K2113" s="0" t="s">
        <x:v>60</x:v>
      </x:c>
      <x:c r="L2113" s="0" t="s">
        <x:v>60</x:v>
      </x:c>
      <x:c r="M2113" s="0" t="s">
        <x:v>59</x:v>
      </x:c>
      <x:c r="N2113" s="0">
        <x:v>20414</x:v>
      </x:c>
    </x:row>
    <x:row r="2114" spans="1:14">
      <x:c r="A2114" s="0" t="s">
        <x:v>2</x:v>
      </x:c>
      <x:c r="B2114" s="0" t="s">
        <x:v>4</x:v>
      </x:c>
      <x:c r="C2114" s="0" t="s">
        <x:v>67</x:v>
      </x:c>
      <x:c r="D2114" s="0" t="s">
        <x:v>110</x:v>
      </x:c>
      <x:c r="E2114" s="0" t="s">
        <x:v>95</x:v>
      </x:c>
      <x:c r="F2114" s="0" t="s">
        <x:v>96</x:v>
      </x:c>
      <x:c r="G2114" s="0" t="s">
        <x:v>52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296196</x:v>
      </x:c>
    </x:row>
    <x:row r="2115" spans="1:14">
      <x:c r="A2115" s="0" t="s">
        <x:v>2</x:v>
      </x:c>
      <x:c r="B2115" s="0" t="s">
        <x:v>4</x:v>
      </x:c>
      <x:c r="C2115" s="0" t="s">
        <x:v>67</x:v>
      </x:c>
      <x:c r="D2115" s="0" t="s">
        <x:v>110</x:v>
      </x:c>
      <x:c r="E2115" s="0" t="s">
        <x:v>95</x:v>
      </x:c>
      <x:c r="F2115" s="0" t="s">
        <x:v>96</x:v>
      </x:c>
      <x:c r="G2115" s="0" t="s">
        <x:v>52</x:v>
      </x:c>
      <x:c r="H2115" s="0" t="s">
        <x:v>55</x:v>
      </x:c>
      <x:c r="I2115" s="0" t="s">
        <x:v>56</x:v>
      </x:c>
      <x:c r="J2115" s="0" t="s">
        <x:v>57</x:v>
      </x:c>
      <x:c r="K2115" s="0" t="s">
        <x:v>60</x:v>
      </x:c>
      <x:c r="L2115" s="0" t="s">
        <x:v>60</x:v>
      </x:c>
      <x:c r="M2115" s="0" t="s">
        <x:v>59</x:v>
      </x:c>
      <x:c r="N2115" s="0">
        <x:v>319586</x:v>
      </x:c>
    </x:row>
    <x:row r="2116" spans="1:14">
      <x:c r="A2116" s="0" t="s">
        <x:v>2</x:v>
      </x:c>
      <x:c r="B2116" s="0" t="s">
        <x:v>4</x:v>
      </x:c>
      <x:c r="C2116" s="0" t="s">
        <x:v>67</x:v>
      </x:c>
      <x:c r="D2116" s="0" t="s">
        <x:v>110</x:v>
      </x:c>
      <x:c r="E2116" s="0" t="s">
        <x:v>95</x:v>
      </x:c>
      <x:c r="F2116" s="0" t="s">
        <x:v>96</x:v>
      </x:c>
      <x:c r="G2116" s="0" t="s">
        <x:v>52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 t="s">
        <x:v>58</x:v>
      </x:c>
      <x:c r="M2116" s="0" t="s">
        <x:v>59</x:v>
      </x:c>
      <x:c r="N2116" s="0">
        <x:v>120923</x:v>
      </x:c>
    </x:row>
    <x:row r="2117" spans="1:14">
      <x:c r="A2117" s="0" t="s">
        <x:v>2</x:v>
      </x:c>
      <x:c r="B2117" s="0" t="s">
        <x:v>4</x:v>
      </x:c>
      <x:c r="C2117" s="0" t="s">
        <x:v>67</x:v>
      </x:c>
      <x:c r="D2117" s="0" t="s">
        <x:v>110</x:v>
      </x:c>
      <x:c r="E2117" s="0" t="s">
        <x:v>95</x:v>
      </x:c>
      <x:c r="F2117" s="0" t="s">
        <x:v>96</x:v>
      </x:c>
      <x:c r="G2117" s="0" t="s">
        <x:v>52</x:v>
      </x:c>
      <x:c r="H2117" s="0" t="s">
        <x:v>55</x:v>
      </x:c>
      <x:c r="I2117" s="0" t="s">
        <x:v>61</x:v>
      </x:c>
      <x:c r="J2117" s="0" t="s">
        <x:v>62</x:v>
      </x:c>
      <x:c r="K2117" s="0" t="s">
        <x:v>60</x:v>
      </x:c>
      <x:c r="L2117" s="0" t="s">
        <x:v>60</x:v>
      </x:c>
      <x:c r="M2117" s="0" t="s">
        <x:v>59</x:v>
      </x:c>
      <x:c r="N2117" s="0">
        <x:v>138084</x:v>
      </x:c>
    </x:row>
    <x:row r="2118" spans="1:14">
      <x:c r="A2118" s="0" t="s">
        <x:v>2</x:v>
      </x:c>
      <x:c r="B2118" s="0" t="s">
        <x:v>4</x:v>
      </x:c>
      <x:c r="C2118" s="0" t="s">
        <x:v>67</x:v>
      </x:c>
      <x:c r="D2118" s="0" t="s">
        <x:v>110</x:v>
      </x:c>
      <x:c r="E2118" s="0" t="s">
        <x:v>95</x:v>
      </x:c>
      <x:c r="F2118" s="0" t="s">
        <x:v>96</x:v>
      </x:c>
      <x:c r="G2118" s="0" t="s">
        <x:v>52</x:v>
      </x:c>
      <x:c r="H2118" s="0" t="s">
        <x:v>55</x:v>
      </x:c>
      <x:c r="I2118" s="0" t="s">
        <x:v>63</x:v>
      </x:c>
      <x:c r="J2118" s="0" t="s">
        <x:v>64</x:v>
      </x:c>
      <x:c r="K2118" s="0" t="s">
        <x:v>58</x:v>
      </x:c>
      <x:c r="L2118" s="0" t="s">
        <x:v>58</x:v>
      </x:c>
      <x:c r="M2118" s="0" t="s">
        <x:v>59</x:v>
      </x:c>
      <x:c r="N2118" s="0">
        <x:v>175273</x:v>
      </x:c>
    </x:row>
    <x:row r="2119" spans="1:14">
      <x:c r="A2119" s="0" t="s">
        <x:v>2</x:v>
      </x:c>
      <x:c r="B2119" s="0" t="s">
        <x:v>4</x:v>
      </x:c>
      <x:c r="C2119" s="0" t="s">
        <x:v>67</x:v>
      </x:c>
      <x:c r="D2119" s="0" t="s">
        <x:v>110</x:v>
      </x:c>
      <x:c r="E2119" s="0" t="s">
        <x:v>95</x:v>
      </x:c>
      <x:c r="F2119" s="0" t="s">
        <x:v>96</x:v>
      </x:c>
      <x:c r="G2119" s="0" t="s">
        <x:v>52</x:v>
      </x:c>
      <x:c r="H2119" s="0" t="s">
        <x:v>55</x:v>
      </x:c>
      <x:c r="I2119" s="0" t="s">
        <x:v>63</x:v>
      </x:c>
      <x:c r="J2119" s="0" t="s">
        <x:v>64</x:v>
      </x:c>
      <x:c r="K2119" s="0" t="s">
        <x:v>60</x:v>
      </x:c>
      <x:c r="L2119" s="0" t="s">
        <x:v>60</x:v>
      </x:c>
      <x:c r="M2119" s="0" t="s">
        <x:v>59</x:v>
      </x:c>
      <x:c r="N2119" s="0">
        <x:v>181502</x:v>
      </x:c>
    </x:row>
    <x:row r="2120" spans="1:14">
      <x:c r="A2120" s="0" t="s">
        <x:v>2</x:v>
      </x:c>
      <x:c r="B2120" s="0" t="s">
        <x:v>4</x:v>
      </x:c>
      <x:c r="C2120" s="0" t="s">
        <x:v>67</x:v>
      </x:c>
      <x:c r="D2120" s="0" t="s">
        <x:v>110</x:v>
      </x:c>
      <x:c r="E2120" s="0" t="s">
        <x:v>95</x:v>
      </x:c>
      <x:c r="F2120" s="0" t="s">
        <x:v>96</x:v>
      </x:c>
      <x:c r="G2120" s="0" t="s">
        <x:v>65</x:v>
      </x:c>
      <x:c r="H2120" s="0" t="s">
        <x:v>66</x:v>
      </x:c>
      <x:c r="I2120" s="0" t="s">
        <x:v>56</x:v>
      </x:c>
      <x:c r="J2120" s="0" t="s">
        <x:v>57</x:v>
      </x:c>
      <x:c r="K2120" s="0" t="s">
        <x:v>58</x:v>
      </x:c>
      <x:c r="L2120" s="0" t="s">
        <x:v>58</x:v>
      </x:c>
      <x:c r="M2120" s="0" t="s">
        <x:v>59</x:v>
      </x:c>
      <x:c r="N2120" s="0">
        <x:v>30734</x:v>
      </x:c>
    </x:row>
    <x:row r="2121" spans="1:14">
      <x:c r="A2121" s="0" t="s">
        <x:v>2</x:v>
      </x:c>
      <x:c r="B2121" s="0" t="s">
        <x:v>4</x:v>
      </x:c>
      <x:c r="C2121" s="0" t="s">
        <x:v>67</x:v>
      </x:c>
      <x:c r="D2121" s="0" t="s">
        <x:v>110</x:v>
      </x:c>
      <x:c r="E2121" s="0" t="s">
        <x:v>95</x:v>
      </x:c>
      <x:c r="F2121" s="0" t="s">
        <x:v>96</x:v>
      </x:c>
      <x:c r="G2121" s="0" t="s">
        <x:v>65</x:v>
      </x:c>
      <x:c r="H2121" s="0" t="s">
        <x:v>66</x:v>
      </x:c>
      <x:c r="I2121" s="0" t="s">
        <x:v>56</x:v>
      </x:c>
      <x:c r="J2121" s="0" t="s">
        <x:v>57</x:v>
      </x:c>
      <x:c r="K2121" s="0" t="s">
        <x:v>60</x:v>
      </x:c>
      <x:c r="L2121" s="0" t="s">
        <x:v>60</x:v>
      </x:c>
      <x:c r="M2121" s="0" t="s">
        <x:v>59</x:v>
      </x:c>
      <x:c r="N2121" s="0">
        <x:v>23732</x:v>
      </x:c>
    </x:row>
    <x:row r="2122" spans="1:14">
      <x:c r="A2122" s="0" t="s">
        <x:v>2</x:v>
      </x:c>
      <x:c r="B2122" s="0" t="s">
        <x:v>4</x:v>
      </x:c>
      <x:c r="C2122" s="0" t="s">
        <x:v>67</x:v>
      </x:c>
      <x:c r="D2122" s="0" t="s">
        <x:v>110</x:v>
      </x:c>
      <x:c r="E2122" s="0" t="s">
        <x:v>95</x:v>
      </x:c>
      <x:c r="F2122" s="0" t="s">
        <x:v>96</x:v>
      </x:c>
      <x:c r="G2122" s="0" t="s">
        <x:v>65</x:v>
      </x:c>
      <x:c r="H2122" s="0" t="s">
        <x:v>66</x:v>
      </x:c>
      <x:c r="I2122" s="0" t="s">
        <x:v>61</x:v>
      </x:c>
      <x:c r="J2122" s="0" t="s">
        <x:v>62</x:v>
      </x:c>
      <x:c r="K2122" s="0" t="s">
        <x:v>58</x:v>
      </x:c>
      <x:c r="L2122" s="0" t="s">
        <x:v>58</x:v>
      </x:c>
      <x:c r="M2122" s="0" t="s">
        <x:v>59</x:v>
      </x:c>
      <x:c r="N2122" s="0">
        <x:v>6850</x:v>
      </x:c>
    </x:row>
    <x:row r="2123" spans="1:14">
      <x:c r="A2123" s="0" t="s">
        <x:v>2</x:v>
      </x:c>
      <x:c r="B2123" s="0" t="s">
        <x:v>4</x:v>
      </x:c>
      <x:c r="C2123" s="0" t="s">
        <x:v>67</x:v>
      </x:c>
      <x:c r="D2123" s="0" t="s">
        <x:v>110</x:v>
      </x:c>
      <x:c r="E2123" s="0" t="s">
        <x:v>95</x:v>
      </x:c>
      <x:c r="F2123" s="0" t="s">
        <x:v>96</x:v>
      </x:c>
      <x:c r="G2123" s="0" t="s">
        <x:v>65</x:v>
      </x:c>
      <x:c r="H2123" s="0" t="s">
        <x:v>66</x:v>
      </x:c>
      <x:c r="I2123" s="0" t="s">
        <x:v>61</x:v>
      </x:c>
      <x:c r="J2123" s="0" t="s">
        <x:v>62</x:v>
      </x:c>
      <x:c r="K2123" s="0" t="s">
        <x:v>60</x:v>
      </x:c>
      <x:c r="L2123" s="0" t="s">
        <x:v>60</x:v>
      </x:c>
      <x:c r="M2123" s="0" t="s">
        <x:v>59</x:v>
      </x:c>
      <x:c r="N2123" s="0">
        <x:v>4869</x:v>
      </x:c>
    </x:row>
    <x:row r="2124" spans="1:14">
      <x:c r="A2124" s="0" t="s">
        <x:v>2</x:v>
      </x:c>
      <x:c r="B2124" s="0" t="s">
        <x:v>4</x:v>
      </x:c>
      <x:c r="C2124" s="0" t="s">
        <x:v>67</x:v>
      </x:c>
      <x:c r="D2124" s="0" t="s">
        <x:v>110</x:v>
      </x:c>
      <x:c r="E2124" s="0" t="s">
        <x:v>95</x:v>
      </x:c>
      <x:c r="F2124" s="0" t="s">
        <x:v>96</x:v>
      </x:c>
      <x:c r="G2124" s="0" t="s">
        <x:v>65</x:v>
      </x:c>
      <x:c r="H2124" s="0" t="s">
        <x:v>66</x:v>
      </x:c>
      <x:c r="I2124" s="0" t="s">
        <x:v>63</x:v>
      </x:c>
      <x:c r="J2124" s="0" t="s">
        <x:v>64</x:v>
      </x:c>
      <x:c r="K2124" s="0" t="s">
        <x:v>58</x:v>
      </x:c>
      <x:c r="L2124" s="0" t="s">
        <x:v>58</x:v>
      </x:c>
      <x:c r="M2124" s="0" t="s">
        <x:v>59</x:v>
      </x:c>
      <x:c r="N2124" s="0">
        <x:v>23884</x:v>
      </x:c>
    </x:row>
    <x:row r="2125" spans="1:14">
      <x:c r="A2125" s="0" t="s">
        <x:v>2</x:v>
      </x:c>
      <x:c r="B2125" s="0" t="s">
        <x:v>4</x:v>
      </x:c>
      <x:c r="C2125" s="0" t="s">
        <x:v>67</x:v>
      </x:c>
      <x:c r="D2125" s="0" t="s">
        <x:v>110</x:v>
      </x:c>
      <x:c r="E2125" s="0" t="s">
        <x:v>95</x:v>
      </x:c>
      <x:c r="F2125" s="0" t="s">
        <x:v>96</x:v>
      </x:c>
      <x:c r="G2125" s="0" t="s">
        <x:v>65</x:v>
      </x:c>
      <x:c r="H2125" s="0" t="s">
        <x:v>66</x:v>
      </x:c>
      <x:c r="I2125" s="0" t="s">
        <x:v>63</x:v>
      </x:c>
      <x:c r="J2125" s="0" t="s">
        <x:v>64</x:v>
      </x:c>
      <x:c r="K2125" s="0" t="s">
        <x:v>60</x:v>
      </x:c>
      <x:c r="L2125" s="0" t="s">
        <x:v>60</x:v>
      </x:c>
      <x:c r="M2125" s="0" t="s">
        <x:v>59</x:v>
      </x:c>
      <x:c r="N2125" s="0">
        <x:v>18863</x:v>
      </x:c>
    </x:row>
    <x:row r="2126" spans="1:14">
      <x:c r="A2126" s="0" t="s">
        <x:v>2</x:v>
      </x:c>
      <x:c r="B2126" s="0" t="s">
        <x:v>4</x:v>
      </x:c>
      <x:c r="C2126" s="0" t="s">
        <x:v>67</x:v>
      </x:c>
      <x:c r="D2126" s="0" t="s">
        <x:v>110</x:v>
      </x:c>
      <x:c r="E2126" s="0" t="s">
        <x:v>95</x:v>
      </x:c>
      <x:c r="F2126" s="0" t="s">
        <x:v>96</x:v>
      </x:c>
      <x:c r="G2126" s="0" t="s">
        <x:v>67</x:v>
      </x:c>
      <x:c r="H2126" s="0" t="s">
        <x:v>68</x:v>
      </x:c>
      <x:c r="I2126" s="0" t="s">
        <x:v>56</x:v>
      </x:c>
      <x:c r="J2126" s="0" t="s">
        <x:v>57</x:v>
      </x:c>
      <x:c r="K2126" s="0" t="s">
        <x:v>58</x:v>
      </x:c>
      <x:c r="L2126" s="0" t="s">
        <x:v>58</x:v>
      </x:c>
      <x:c r="M2126" s="0" t="s">
        <x:v>59</x:v>
      </x:c>
      <x:c r="N2126" s="0">
        <x:v>12964</x:v>
      </x:c>
    </x:row>
    <x:row r="2127" spans="1:14">
      <x:c r="A2127" s="0" t="s">
        <x:v>2</x:v>
      </x:c>
      <x:c r="B2127" s="0" t="s">
        <x:v>4</x:v>
      </x:c>
      <x:c r="C2127" s="0" t="s">
        <x:v>67</x:v>
      </x:c>
      <x:c r="D2127" s="0" t="s">
        <x:v>110</x:v>
      </x:c>
      <x:c r="E2127" s="0" t="s">
        <x:v>95</x:v>
      </x:c>
      <x:c r="F2127" s="0" t="s">
        <x:v>96</x:v>
      </x:c>
      <x:c r="G2127" s="0" t="s">
        <x:v>67</x:v>
      </x:c>
      <x:c r="H2127" s="0" t="s">
        <x:v>68</x:v>
      </x:c>
      <x:c r="I2127" s="0" t="s">
        <x:v>56</x:v>
      </x:c>
      <x:c r="J2127" s="0" t="s">
        <x:v>57</x:v>
      </x:c>
      <x:c r="K2127" s="0" t="s">
        <x:v>60</x:v>
      </x:c>
      <x:c r="L2127" s="0" t="s">
        <x:v>60</x:v>
      </x:c>
      <x:c r="M2127" s="0" t="s">
        <x:v>59</x:v>
      </x:c>
      <x:c r="N2127" s="0">
        <x:v>11131</x:v>
      </x:c>
    </x:row>
    <x:row r="2128" spans="1:14">
      <x:c r="A2128" s="0" t="s">
        <x:v>2</x:v>
      </x:c>
      <x:c r="B2128" s="0" t="s">
        <x:v>4</x:v>
      </x:c>
      <x:c r="C2128" s="0" t="s">
        <x:v>67</x:v>
      </x:c>
      <x:c r="D2128" s="0" t="s">
        <x:v>110</x:v>
      </x:c>
      <x:c r="E2128" s="0" t="s">
        <x:v>95</x:v>
      </x:c>
      <x:c r="F2128" s="0" t="s">
        <x:v>96</x:v>
      </x:c>
      <x:c r="G2128" s="0" t="s">
        <x:v>67</x:v>
      </x:c>
      <x:c r="H2128" s="0" t="s">
        <x:v>68</x:v>
      </x:c>
      <x:c r="I2128" s="0" t="s">
        <x:v>61</x:v>
      </x:c>
      <x:c r="J2128" s="0" t="s">
        <x:v>62</x:v>
      </x:c>
      <x:c r="K2128" s="0" t="s">
        <x:v>58</x:v>
      </x:c>
      <x:c r="L2128" s="0" t="s">
        <x:v>58</x:v>
      </x:c>
      <x:c r="M2128" s="0" t="s">
        <x:v>59</x:v>
      </x:c>
      <x:c r="N2128" s="0">
        <x:v>5056</x:v>
      </x:c>
    </x:row>
    <x:row r="2129" spans="1:14">
      <x:c r="A2129" s="0" t="s">
        <x:v>2</x:v>
      </x:c>
      <x:c r="B2129" s="0" t="s">
        <x:v>4</x:v>
      </x:c>
      <x:c r="C2129" s="0" t="s">
        <x:v>67</x:v>
      </x:c>
      <x:c r="D2129" s="0" t="s">
        <x:v>110</x:v>
      </x:c>
      <x:c r="E2129" s="0" t="s">
        <x:v>95</x:v>
      </x:c>
      <x:c r="F2129" s="0" t="s">
        <x:v>96</x:v>
      </x:c>
      <x:c r="G2129" s="0" t="s">
        <x:v>67</x:v>
      </x:c>
      <x:c r="H2129" s="0" t="s">
        <x:v>68</x:v>
      </x:c>
      <x:c r="I2129" s="0" t="s">
        <x:v>61</x:v>
      </x:c>
      <x:c r="J2129" s="0" t="s">
        <x:v>62</x:v>
      </x:c>
      <x:c r="K2129" s="0" t="s">
        <x:v>60</x:v>
      </x:c>
      <x:c r="L2129" s="0" t="s">
        <x:v>60</x:v>
      </x:c>
      <x:c r="M2129" s="0" t="s">
        <x:v>59</x:v>
      </x:c>
      <x:c r="N2129" s="0">
        <x:v>3999</x:v>
      </x:c>
    </x:row>
    <x:row r="2130" spans="1:14">
      <x:c r="A2130" s="0" t="s">
        <x:v>2</x:v>
      </x:c>
      <x:c r="B2130" s="0" t="s">
        <x:v>4</x:v>
      </x:c>
      <x:c r="C2130" s="0" t="s">
        <x:v>67</x:v>
      </x:c>
      <x:c r="D2130" s="0" t="s">
        <x:v>110</x:v>
      </x:c>
      <x:c r="E2130" s="0" t="s">
        <x:v>95</x:v>
      </x:c>
      <x:c r="F2130" s="0" t="s">
        <x:v>96</x:v>
      </x:c>
      <x:c r="G2130" s="0" t="s">
        <x:v>67</x:v>
      </x:c>
      <x:c r="H2130" s="0" t="s">
        <x:v>68</x:v>
      </x:c>
      <x:c r="I2130" s="0" t="s">
        <x:v>63</x:v>
      </x:c>
      <x:c r="J2130" s="0" t="s">
        <x:v>64</x:v>
      </x:c>
      <x:c r="K2130" s="0" t="s">
        <x:v>58</x:v>
      </x:c>
      <x:c r="L2130" s="0" t="s">
        <x:v>58</x:v>
      </x:c>
      <x:c r="M2130" s="0" t="s">
        <x:v>59</x:v>
      </x:c>
      <x:c r="N2130" s="0">
        <x:v>7908</x:v>
      </x:c>
    </x:row>
    <x:row r="2131" spans="1:14">
      <x:c r="A2131" s="0" t="s">
        <x:v>2</x:v>
      </x:c>
      <x:c r="B2131" s="0" t="s">
        <x:v>4</x:v>
      </x:c>
      <x:c r="C2131" s="0" t="s">
        <x:v>67</x:v>
      </x:c>
      <x:c r="D2131" s="0" t="s">
        <x:v>110</x:v>
      </x:c>
      <x:c r="E2131" s="0" t="s">
        <x:v>95</x:v>
      </x:c>
      <x:c r="F2131" s="0" t="s">
        <x:v>96</x:v>
      </x:c>
      <x:c r="G2131" s="0" t="s">
        <x:v>67</x:v>
      </x:c>
      <x:c r="H2131" s="0" t="s">
        <x:v>68</x:v>
      </x:c>
      <x:c r="I2131" s="0" t="s">
        <x:v>63</x:v>
      </x:c>
      <x:c r="J2131" s="0" t="s">
        <x:v>64</x:v>
      </x:c>
      <x:c r="K2131" s="0" t="s">
        <x:v>60</x:v>
      </x:c>
      <x:c r="L2131" s="0" t="s">
        <x:v>60</x:v>
      </x:c>
      <x:c r="M2131" s="0" t="s">
        <x:v>59</x:v>
      </x:c>
      <x:c r="N2131" s="0">
        <x:v>7132</x:v>
      </x:c>
    </x:row>
    <x:row r="2132" spans="1:14">
      <x:c r="A2132" s="0" t="s">
        <x:v>2</x:v>
      </x:c>
      <x:c r="B2132" s="0" t="s">
        <x:v>4</x:v>
      </x:c>
      <x:c r="C2132" s="0" t="s">
        <x:v>67</x:v>
      </x:c>
      <x:c r="D2132" s="0" t="s">
        <x:v>110</x:v>
      </x:c>
      <x:c r="E2132" s="0" t="s">
        <x:v>95</x:v>
      </x:c>
      <x:c r="F2132" s="0" t="s">
        <x:v>96</x:v>
      </x:c>
      <x:c r="G2132" s="0" t="s">
        <x:v>69</x:v>
      </x:c>
      <x:c r="H2132" s="0" t="s">
        <x:v>70</x:v>
      </x:c>
      <x:c r="I2132" s="0" t="s">
        <x:v>56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18021</x:v>
      </x:c>
    </x:row>
    <x:row r="2133" spans="1:14">
      <x:c r="A2133" s="0" t="s">
        <x:v>2</x:v>
      </x:c>
      <x:c r="B2133" s="0" t="s">
        <x:v>4</x:v>
      </x:c>
      <x:c r="C2133" s="0" t="s">
        <x:v>67</x:v>
      </x:c>
      <x:c r="D2133" s="0" t="s">
        <x:v>110</x:v>
      </x:c>
      <x:c r="E2133" s="0" t="s">
        <x:v>95</x:v>
      </x:c>
      <x:c r="F2133" s="0" t="s">
        <x:v>96</x:v>
      </x:c>
      <x:c r="G2133" s="0" t="s">
        <x:v>69</x:v>
      </x:c>
      <x:c r="H2133" s="0" t="s">
        <x:v>70</x:v>
      </x:c>
      <x:c r="I2133" s="0" t="s">
        <x:v>56</x:v>
      </x:c>
      <x:c r="J2133" s="0" t="s">
        <x:v>57</x:v>
      </x:c>
      <x:c r="K2133" s="0" t="s">
        <x:v>60</x:v>
      </x:c>
      <x:c r="L2133" s="0" t="s">
        <x:v>60</x:v>
      </x:c>
      <x:c r="M2133" s="0" t="s">
        <x:v>59</x:v>
      </x:c>
      <x:c r="N2133" s="0">
        <x:v>16336</x:v>
      </x:c>
    </x:row>
    <x:row r="2134" spans="1:14">
      <x:c r="A2134" s="0" t="s">
        <x:v>2</x:v>
      </x:c>
      <x:c r="B2134" s="0" t="s">
        <x:v>4</x:v>
      </x:c>
      <x:c r="C2134" s="0" t="s">
        <x:v>67</x:v>
      </x:c>
      <x:c r="D2134" s="0" t="s">
        <x:v>110</x:v>
      </x:c>
      <x:c r="E2134" s="0" t="s">
        <x:v>95</x:v>
      </x:c>
      <x:c r="F2134" s="0" t="s">
        <x:v>96</x:v>
      </x:c>
      <x:c r="G2134" s="0" t="s">
        <x:v>69</x:v>
      </x:c>
      <x:c r="H2134" s="0" t="s">
        <x:v>70</x:v>
      </x:c>
      <x:c r="I2134" s="0" t="s">
        <x:v>61</x:v>
      </x:c>
      <x:c r="J2134" s="0" t="s">
        <x:v>62</x:v>
      </x:c>
      <x:c r="K2134" s="0" t="s">
        <x:v>58</x:v>
      </x:c>
      <x:c r="L2134" s="0" t="s">
        <x:v>58</x:v>
      </x:c>
      <x:c r="M2134" s="0" t="s">
        <x:v>59</x:v>
      </x:c>
      <x:c r="N2134" s="0">
        <x:v>8520</x:v>
      </x:c>
    </x:row>
    <x:row r="2135" spans="1:14">
      <x:c r="A2135" s="0" t="s">
        <x:v>2</x:v>
      </x:c>
      <x:c r="B2135" s="0" t="s">
        <x:v>4</x:v>
      </x:c>
      <x:c r="C2135" s="0" t="s">
        <x:v>67</x:v>
      </x:c>
      <x:c r="D2135" s="0" t="s">
        <x:v>110</x:v>
      </x:c>
      <x:c r="E2135" s="0" t="s">
        <x:v>95</x:v>
      </x:c>
      <x:c r="F2135" s="0" t="s">
        <x:v>96</x:v>
      </x:c>
      <x:c r="G2135" s="0" t="s">
        <x:v>69</x:v>
      </x:c>
      <x:c r="H2135" s="0" t="s">
        <x:v>70</x:v>
      </x:c>
      <x:c r="I2135" s="0" t="s">
        <x:v>61</x:v>
      </x:c>
      <x:c r="J2135" s="0" t="s">
        <x:v>62</x:v>
      </x:c>
      <x:c r="K2135" s="0" t="s">
        <x:v>60</x:v>
      </x:c>
      <x:c r="L2135" s="0" t="s">
        <x:v>60</x:v>
      </x:c>
      <x:c r="M2135" s="0" t="s">
        <x:v>59</x:v>
      </x:c>
      <x:c r="N2135" s="0">
        <x:v>6987</x:v>
      </x:c>
    </x:row>
    <x:row r="2136" spans="1:14">
      <x:c r="A2136" s="0" t="s">
        <x:v>2</x:v>
      </x:c>
      <x:c r="B2136" s="0" t="s">
        <x:v>4</x:v>
      </x:c>
      <x:c r="C2136" s="0" t="s">
        <x:v>67</x:v>
      </x:c>
      <x:c r="D2136" s="0" t="s">
        <x:v>110</x:v>
      </x:c>
      <x:c r="E2136" s="0" t="s">
        <x:v>95</x:v>
      </x:c>
      <x:c r="F2136" s="0" t="s">
        <x:v>96</x:v>
      </x:c>
      <x:c r="G2136" s="0" t="s">
        <x:v>69</x:v>
      </x:c>
      <x:c r="H2136" s="0" t="s">
        <x:v>70</x:v>
      </x:c>
      <x:c r="I2136" s="0" t="s">
        <x:v>63</x:v>
      </x:c>
      <x:c r="J2136" s="0" t="s">
        <x:v>64</x:v>
      </x:c>
      <x:c r="K2136" s="0" t="s">
        <x:v>58</x:v>
      </x:c>
      <x:c r="L2136" s="0" t="s">
        <x:v>58</x:v>
      </x:c>
      <x:c r="M2136" s="0" t="s">
        <x:v>59</x:v>
      </x:c>
      <x:c r="N2136" s="0">
        <x:v>9501</x:v>
      </x:c>
    </x:row>
    <x:row r="2137" spans="1:14">
      <x:c r="A2137" s="0" t="s">
        <x:v>2</x:v>
      </x:c>
      <x:c r="B2137" s="0" t="s">
        <x:v>4</x:v>
      </x:c>
      <x:c r="C2137" s="0" t="s">
        <x:v>67</x:v>
      </x:c>
      <x:c r="D2137" s="0" t="s">
        <x:v>110</x:v>
      </x:c>
      <x:c r="E2137" s="0" t="s">
        <x:v>95</x:v>
      </x:c>
      <x:c r="F2137" s="0" t="s">
        <x:v>96</x:v>
      </x:c>
      <x:c r="G2137" s="0" t="s">
        <x:v>69</x:v>
      </x:c>
      <x:c r="H2137" s="0" t="s">
        <x:v>70</x:v>
      </x:c>
      <x:c r="I2137" s="0" t="s">
        <x:v>63</x:v>
      </x:c>
      <x:c r="J2137" s="0" t="s">
        <x:v>64</x:v>
      </x:c>
      <x:c r="K2137" s="0" t="s">
        <x:v>60</x:v>
      </x:c>
      <x:c r="L2137" s="0" t="s">
        <x:v>60</x:v>
      </x:c>
      <x:c r="M2137" s="0" t="s">
        <x:v>59</x:v>
      </x:c>
      <x:c r="N2137" s="0">
        <x:v>9349</x:v>
      </x:c>
    </x:row>
    <x:row r="2138" spans="1:14">
      <x:c r="A2138" s="0" t="s">
        <x:v>2</x:v>
      </x:c>
      <x:c r="B2138" s="0" t="s">
        <x:v>4</x:v>
      </x:c>
      <x:c r="C2138" s="0" t="s">
        <x:v>67</x:v>
      </x:c>
      <x:c r="D2138" s="0" t="s">
        <x:v>110</x:v>
      </x:c>
      <x:c r="E2138" s="0" t="s">
        <x:v>95</x:v>
      </x:c>
      <x:c r="F2138" s="0" t="s">
        <x:v>96</x:v>
      </x:c>
      <x:c r="G2138" s="0" t="s">
        <x:v>71</x:v>
      </x:c>
      <x:c r="H2138" s="0" t="s">
        <x:v>72</x:v>
      </x:c>
      <x:c r="I2138" s="0" t="s">
        <x:v>56</x:v>
      </x:c>
      <x:c r="J2138" s="0" t="s">
        <x:v>57</x:v>
      </x:c>
      <x:c r="K2138" s="0" t="s">
        <x:v>58</x:v>
      </x:c>
      <x:c r="L2138" s="0" t="s">
        <x:v>58</x:v>
      </x:c>
      <x:c r="M2138" s="0" t="s">
        <x:v>59</x:v>
      </x:c>
      <x:c r="N2138" s="0">
        <x:v>10854</x:v>
      </x:c>
    </x:row>
    <x:row r="2139" spans="1:14">
      <x:c r="A2139" s="0" t="s">
        <x:v>2</x:v>
      </x:c>
      <x:c r="B2139" s="0" t="s">
        <x:v>4</x:v>
      </x:c>
      <x:c r="C2139" s="0" t="s">
        <x:v>67</x:v>
      </x:c>
      <x:c r="D2139" s="0" t="s">
        <x:v>110</x:v>
      </x:c>
      <x:c r="E2139" s="0" t="s">
        <x:v>95</x:v>
      </x:c>
      <x:c r="F2139" s="0" t="s">
        <x:v>96</x:v>
      </x:c>
      <x:c r="G2139" s="0" t="s">
        <x:v>71</x:v>
      </x:c>
      <x:c r="H2139" s="0" t="s">
        <x:v>72</x:v>
      </x:c>
      <x:c r="I2139" s="0" t="s">
        <x:v>56</x:v>
      </x:c>
      <x:c r="J2139" s="0" t="s">
        <x:v>57</x:v>
      </x:c>
      <x:c r="K2139" s="0" t="s">
        <x:v>60</x:v>
      </x:c>
      <x:c r="L2139" s="0" t="s">
        <x:v>60</x:v>
      </x:c>
      <x:c r="M2139" s="0" t="s">
        <x:v>59</x:v>
      </x:c>
      <x:c r="N2139" s="0">
        <x:v>10172</x:v>
      </x:c>
    </x:row>
    <x:row r="2140" spans="1:14">
      <x:c r="A2140" s="0" t="s">
        <x:v>2</x:v>
      </x:c>
      <x:c r="B2140" s="0" t="s">
        <x:v>4</x:v>
      </x:c>
      <x:c r="C2140" s="0" t="s">
        <x:v>67</x:v>
      </x:c>
      <x:c r="D2140" s="0" t="s">
        <x:v>110</x:v>
      </x:c>
      <x:c r="E2140" s="0" t="s">
        <x:v>95</x:v>
      </x:c>
      <x:c r="F2140" s="0" t="s">
        <x:v>96</x:v>
      </x:c>
      <x:c r="G2140" s="0" t="s">
        <x:v>71</x:v>
      </x:c>
      <x:c r="H2140" s="0" t="s">
        <x:v>72</x:v>
      </x:c>
      <x:c r="I2140" s="0" t="s">
        <x:v>61</x:v>
      </x:c>
      <x:c r="J2140" s="0" t="s">
        <x:v>62</x:v>
      </x:c>
      <x:c r="K2140" s="0" t="s">
        <x:v>58</x:v>
      </x:c>
      <x:c r="L2140" s="0" t="s">
        <x:v>58</x:v>
      </x:c>
      <x:c r="M2140" s="0" t="s">
        <x:v>59</x:v>
      </x:c>
      <x:c r="N2140" s="0">
        <x:v>6453</x:v>
      </x:c>
    </x:row>
    <x:row r="2141" spans="1:14">
      <x:c r="A2141" s="0" t="s">
        <x:v>2</x:v>
      </x:c>
      <x:c r="B2141" s="0" t="s">
        <x:v>4</x:v>
      </x:c>
      <x:c r="C2141" s="0" t="s">
        <x:v>67</x:v>
      </x:c>
      <x:c r="D2141" s="0" t="s">
        <x:v>110</x:v>
      </x:c>
      <x:c r="E2141" s="0" t="s">
        <x:v>95</x:v>
      </x:c>
      <x:c r="F2141" s="0" t="s">
        <x:v>96</x:v>
      </x:c>
      <x:c r="G2141" s="0" t="s">
        <x:v>71</x:v>
      </x:c>
      <x:c r="H2141" s="0" t="s">
        <x:v>72</x:v>
      </x:c>
      <x:c r="I2141" s="0" t="s">
        <x:v>61</x:v>
      </x:c>
      <x:c r="J2141" s="0" t="s">
        <x:v>62</x:v>
      </x:c>
      <x:c r="K2141" s="0" t="s">
        <x:v>60</x:v>
      </x:c>
      <x:c r="L2141" s="0" t="s">
        <x:v>60</x:v>
      </x:c>
      <x:c r="M2141" s="0" t="s">
        <x:v>59</x:v>
      </x:c>
      <x:c r="N2141" s="0">
        <x:v>5584</x:v>
      </x:c>
    </x:row>
    <x:row r="2142" spans="1:14">
      <x:c r="A2142" s="0" t="s">
        <x:v>2</x:v>
      </x:c>
      <x:c r="B2142" s="0" t="s">
        <x:v>4</x:v>
      </x:c>
      <x:c r="C2142" s="0" t="s">
        <x:v>67</x:v>
      </x:c>
      <x:c r="D2142" s="0" t="s">
        <x:v>110</x:v>
      </x:c>
      <x:c r="E2142" s="0" t="s">
        <x:v>95</x:v>
      </x:c>
      <x:c r="F2142" s="0" t="s">
        <x:v>96</x:v>
      </x:c>
      <x:c r="G2142" s="0" t="s">
        <x:v>71</x:v>
      </x:c>
      <x:c r="H2142" s="0" t="s">
        <x:v>72</x:v>
      </x:c>
      <x:c r="I2142" s="0" t="s">
        <x:v>63</x:v>
      </x:c>
      <x:c r="J2142" s="0" t="s">
        <x:v>64</x:v>
      </x:c>
      <x:c r="K2142" s="0" t="s">
        <x:v>58</x:v>
      </x:c>
      <x:c r="L2142" s="0" t="s">
        <x:v>58</x:v>
      </x:c>
      <x:c r="M2142" s="0" t="s">
        <x:v>59</x:v>
      </x:c>
      <x:c r="N2142" s="0">
        <x:v>4401</x:v>
      </x:c>
    </x:row>
    <x:row r="2143" spans="1:14">
      <x:c r="A2143" s="0" t="s">
        <x:v>2</x:v>
      </x:c>
      <x:c r="B2143" s="0" t="s">
        <x:v>4</x:v>
      </x:c>
      <x:c r="C2143" s="0" t="s">
        <x:v>67</x:v>
      </x:c>
      <x:c r="D2143" s="0" t="s">
        <x:v>110</x:v>
      </x:c>
      <x:c r="E2143" s="0" t="s">
        <x:v>95</x:v>
      </x:c>
      <x:c r="F2143" s="0" t="s">
        <x:v>96</x:v>
      </x:c>
      <x:c r="G2143" s="0" t="s">
        <x:v>71</x:v>
      </x:c>
      <x:c r="H2143" s="0" t="s">
        <x:v>72</x:v>
      </x:c>
      <x:c r="I2143" s="0" t="s">
        <x:v>63</x:v>
      </x:c>
      <x:c r="J2143" s="0" t="s">
        <x:v>64</x:v>
      </x:c>
      <x:c r="K2143" s="0" t="s">
        <x:v>60</x:v>
      </x:c>
      <x:c r="L2143" s="0" t="s">
        <x:v>60</x:v>
      </x:c>
      <x:c r="M2143" s="0" t="s">
        <x:v>59</x:v>
      </x:c>
      <x:c r="N2143" s="0">
        <x:v>4588</x:v>
      </x:c>
    </x:row>
    <x:row r="2144" spans="1:14">
      <x:c r="A2144" s="0" t="s">
        <x:v>2</x:v>
      </x:c>
      <x:c r="B2144" s="0" t="s">
        <x:v>4</x:v>
      </x:c>
      <x:c r="C2144" s="0" t="s">
        <x:v>67</x:v>
      </x:c>
      <x:c r="D2144" s="0" t="s">
        <x:v>110</x:v>
      </x:c>
      <x:c r="E2144" s="0" t="s">
        <x:v>95</x:v>
      </x:c>
      <x:c r="F2144" s="0" t="s">
        <x:v>96</x:v>
      </x:c>
      <x:c r="G2144" s="0" t="s">
        <x:v>73</x:v>
      </x:c>
      <x:c r="H2144" s="0" t="s">
        <x:v>74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15226</x:v>
      </x:c>
    </x:row>
    <x:row r="2145" spans="1:14">
      <x:c r="A2145" s="0" t="s">
        <x:v>2</x:v>
      </x:c>
      <x:c r="B2145" s="0" t="s">
        <x:v>4</x:v>
      </x:c>
      <x:c r="C2145" s="0" t="s">
        <x:v>67</x:v>
      </x:c>
      <x:c r="D2145" s="0" t="s">
        <x:v>110</x:v>
      </x:c>
      <x:c r="E2145" s="0" t="s">
        <x:v>95</x:v>
      </x:c>
      <x:c r="F2145" s="0" t="s">
        <x:v>96</x:v>
      </x:c>
      <x:c r="G2145" s="0" t="s">
        <x:v>73</x:v>
      </x:c>
      <x:c r="H2145" s="0" t="s">
        <x:v>74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15159</x:v>
      </x:c>
    </x:row>
    <x:row r="2146" spans="1:14">
      <x:c r="A2146" s="0" t="s">
        <x:v>2</x:v>
      </x:c>
      <x:c r="B2146" s="0" t="s">
        <x:v>4</x:v>
      </x:c>
      <x:c r="C2146" s="0" t="s">
        <x:v>67</x:v>
      </x:c>
      <x:c r="D2146" s="0" t="s">
        <x:v>110</x:v>
      </x:c>
      <x:c r="E2146" s="0" t="s">
        <x:v>95</x:v>
      </x:c>
      <x:c r="F2146" s="0" t="s">
        <x:v>96</x:v>
      </x:c>
      <x:c r="G2146" s="0" t="s">
        <x:v>73</x:v>
      </x:c>
      <x:c r="H2146" s="0" t="s">
        <x:v>74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9633</x:v>
      </x:c>
    </x:row>
    <x:row r="2147" spans="1:14">
      <x:c r="A2147" s="0" t="s">
        <x:v>2</x:v>
      </x:c>
      <x:c r="B2147" s="0" t="s">
        <x:v>4</x:v>
      </x:c>
      <x:c r="C2147" s="0" t="s">
        <x:v>67</x:v>
      </x:c>
      <x:c r="D2147" s="0" t="s">
        <x:v>110</x:v>
      </x:c>
      <x:c r="E2147" s="0" t="s">
        <x:v>95</x:v>
      </x:c>
      <x:c r="F2147" s="0" t="s">
        <x:v>96</x:v>
      </x:c>
      <x:c r="G2147" s="0" t="s">
        <x:v>73</x:v>
      </x:c>
      <x:c r="H2147" s="0" t="s">
        <x:v>74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8693</x:v>
      </x:c>
    </x:row>
    <x:row r="2148" spans="1:14">
      <x:c r="A2148" s="0" t="s">
        <x:v>2</x:v>
      </x:c>
      <x:c r="B2148" s="0" t="s">
        <x:v>4</x:v>
      </x:c>
      <x:c r="C2148" s="0" t="s">
        <x:v>67</x:v>
      </x:c>
      <x:c r="D2148" s="0" t="s">
        <x:v>110</x:v>
      </x:c>
      <x:c r="E2148" s="0" t="s">
        <x:v>95</x:v>
      </x:c>
      <x:c r="F2148" s="0" t="s">
        <x:v>96</x:v>
      </x:c>
      <x:c r="G2148" s="0" t="s">
        <x:v>73</x:v>
      </x:c>
      <x:c r="H2148" s="0" t="s">
        <x:v>74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5593</x:v>
      </x:c>
    </x:row>
    <x:row r="2149" spans="1:14">
      <x:c r="A2149" s="0" t="s">
        <x:v>2</x:v>
      </x:c>
      <x:c r="B2149" s="0" t="s">
        <x:v>4</x:v>
      </x:c>
      <x:c r="C2149" s="0" t="s">
        <x:v>67</x:v>
      </x:c>
      <x:c r="D2149" s="0" t="s">
        <x:v>110</x:v>
      </x:c>
      <x:c r="E2149" s="0" t="s">
        <x:v>95</x:v>
      </x:c>
      <x:c r="F2149" s="0" t="s">
        <x:v>96</x:v>
      </x:c>
      <x:c r="G2149" s="0" t="s">
        <x:v>73</x:v>
      </x:c>
      <x:c r="H2149" s="0" t="s">
        <x:v>74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6466</x:v>
      </x:c>
    </x:row>
    <x:row r="2150" spans="1:14">
      <x:c r="A2150" s="0" t="s">
        <x:v>2</x:v>
      </x:c>
      <x:c r="B2150" s="0" t="s">
        <x:v>4</x:v>
      </x:c>
      <x:c r="C2150" s="0" t="s">
        <x:v>67</x:v>
      </x:c>
      <x:c r="D2150" s="0" t="s">
        <x:v>110</x:v>
      </x:c>
      <x:c r="E2150" s="0" t="s">
        <x:v>95</x:v>
      </x:c>
      <x:c r="F2150" s="0" t="s">
        <x:v>96</x:v>
      </x:c>
      <x:c r="G2150" s="0" t="s">
        <x:v>75</x:v>
      </x:c>
      <x:c r="H2150" s="0" t="s">
        <x:v>76</x:v>
      </x:c>
      <x:c r="I2150" s="0" t="s">
        <x:v>56</x:v>
      </x:c>
      <x:c r="J2150" s="0" t="s">
        <x:v>57</x:v>
      </x:c>
      <x:c r="K2150" s="0" t="s">
        <x:v>58</x:v>
      </x:c>
      <x:c r="L2150" s="0" t="s">
        <x:v>58</x:v>
      </x:c>
      <x:c r="M2150" s="0" t="s">
        <x:v>59</x:v>
      </x:c>
      <x:c r="N2150" s="0">
        <x:v>4073</x:v>
      </x:c>
    </x:row>
    <x:row r="2151" spans="1:14">
      <x:c r="A2151" s="0" t="s">
        <x:v>2</x:v>
      </x:c>
      <x:c r="B2151" s="0" t="s">
        <x:v>4</x:v>
      </x:c>
      <x:c r="C2151" s="0" t="s">
        <x:v>67</x:v>
      </x:c>
      <x:c r="D2151" s="0" t="s">
        <x:v>110</x:v>
      </x:c>
      <x:c r="E2151" s="0" t="s">
        <x:v>95</x:v>
      </x:c>
      <x:c r="F2151" s="0" t="s">
        <x:v>96</x:v>
      </x:c>
      <x:c r="G2151" s="0" t="s">
        <x:v>75</x:v>
      </x:c>
      <x:c r="H2151" s="0" t="s">
        <x:v>76</x:v>
      </x:c>
      <x:c r="I2151" s="0" t="s">
        <x:v>56</x:v>
      </x:c>
      <x:c r="J2151" s="0" t="s">
        <x:v>57</x:v>
      </x:c>
      <x:c r="K2151" s="0" t="s">
        <x:v>60</x:v>
      </x:c>
      <x:c r="L2151" s="0" t="s">
        <x:v>60</x:v>
      </x:c>
      <x:c r="M2151" s="0" t="s">
        <x:v>59</x:v>
      </x:c>
      <x:c r="N2151" s="0">
        <x:v>3808</x:v>
      </x:c>
    </x:row>
    <x:row r="2152" spans="1:14">
      <x:c r="A2152" s="0" t="s">
        <x:v>2</x:v>
      </x:c>
      <x:c r="B2152" s="0" t="s">
        <x:v>4</x:v>
      </x:c>
      <x:c r="C2152" s="0" t="s">
        <x:v>67</x:v>
      </x:c>
      <x:c r="D2152" s="0" t="s">
        <x:v>110</x:v>
      </x:c>
      <x:c r="E2152" s="0" t="s">
        <x:v>95</x:v>
      </x:c>
      <x:c r="F2152" s="0" t="s">
        <x:v>96</x:v>
      </x:c>
      <x:c r="G2152" s="0" t="s">
        <x:v>75</x:v>
      </x:c>
      <x:c r="H2152" s="0" t="s">
        <x:v>76</x:v>
      </x:c>
      <x:c r="I2152" s="0" t="s">
        <x:v>61</x:v>
      </x:c>
      <x:c r="J2152" s="0" t="s">
        <x:v>62</x:v>
      </x:c>
      <x:c r="K2152" s="0" t="s">
        <x:v>58</x:v>
      </x:c>
      <x:c r="L2152" s="0" t="s">
        <x:v>58</x:v>
      </x:c>
      <x:c r="M2152" s="0" t="s">
        <x:v>59</x:v>
      </x:c>
      <x:c r="N2152" s="0">
        <x:v>2813</x:v>
      </x:c>
    </x:row>
    <x:row r="2153" spans="1:14">
      <x:c r="A2153" s="0" t="s">
        <x:v>2</x:v>
      </x:c>
      <x:c r="B2153" s="0" t="s">
        <x:v>4</x:v>
      </x:c>
      <x:c r="C2153" s="0" t="s">
        <x:v>67</x:v>
      </x:c>
      <x:c r="D2153" s="0" t="s">
        <x:v>110</x:v>
      </x:c>
      <x:c r="E2153" s="0" t="s">
        <x:v>95</x:v>
      </x:c>
      <x:c r="F2153" s="0" t="s">
        <x:v>96</x:v>
      </x:c>
      <x:c r="G2153" s="0" t="s">
        <x:v>75</x:v>
      </x:c>
      <x:c r="H2153" s="0" t="s">
        <x:v>76</x:v>
      </x:c>
      <x:c r="I2153" s="0" t="s">
        <x:v>61</x:v>
      </x:c>
      <x:c r="J2153" s="0" t="s">
        <x:v>62</x:v>
      </x:c>
      <x:c r="K2153" s="0" t="s">
        <x:v>60</x:v>
      </x:c>
      <x:c r="L2153" s="0" t="s">
        <x:v>60</x:v>
      </x:c>
      <x:c r="M2153" s="0" t="s">
        <x:v>59</x:v>
      </x:c>
      <x:c r="N2153" s="0">
        <x:v>2364</x:v>
      </x:c>
    </x:row>
    <x:row r="2154" spans="1:14">
      <x:c r="A2154" s="0" t="s">
        <x:v>2</x:v>
      </x:c>
      <x:c r="B2154" s="0" t="s">
        <x:v>4</x:v>
      </x:c>
      <x:c r="C2154" s="0" t="s">
        <x:v>67</x:v>
      </x:c>
      <x:c r="D2154" s="0" t="s">
        <x:v>110</x:v>
      </x:c>
      <x:c r="E2154" s="0" t="s">
        <x:v>95</x:v>
      </x:c>
      <x:c r="F2154" s="0" t="s">
        <x:v>96</x:v>
      </x:c>
      <x:c r="G2154" s="0" t="s">
        <x:v>75</x:v>
      </x:c>
      <x:c r="H2154" s="0" t="s">
        <x:v>76</x:v>
      </x:c>
      <x:c r="I2154" s="0" t="s">
        <x:v>63</x:v>
      </x:c>
      <x:c r="J2154" s="0" t="s">
        <x:v>64</x:v>
      </x:c>
      <x:c r="K2154" s="0" t="s">
        <x:v>58</x:v>
      </x:c>
      <x:c r="L2154" s="0" t="s">
        <x:v>58</x:v>
      </x:c>
      <x:c r="M2154" s="0" t="s">
        <x:v>59</x:v>
      </x:c>
      <x:c r="N2154" s="0">
        <x:v>1260</x:v>
      </x:c>
    </x:row>
    <x:row r="2155" spans="1:14">
      <x:c r="A2155" s="0" t="s">
        <x:v>2</x:v>
      </x:c>
      <x:c r="B2155" s="0" t="s">
        <x:v>4</x:v>
      </x:c>
      <x:c r="C2155" s="0" t="s">
        <x:v>67</x:v>
      </x:c>
      <x:c r="D2155" s="0" t="s">
        <x:v>110</x:v>
      </x:c>
      <x:c r="E2155" s="0" t="s">
        <x:v>95</x:v>
      </x:c>
      <x:c r="F2155" s="0" t="s">
        <x:v>96</x:v>
      </x:c>
      <x:c r="G2155" s="0" t="s">
        <x:v>75</x:v>
      </x:c>
      <x:c r="H2155" s="0" t="s">
        <x:v>76</x:v>
      </x:c>
      <x:c r="I2155" s="0" t="s">
        <x:v>63</x:v>
      </x:c>
      <x:c r="J2155" s="0" t="s">
        <x:v>64</x:v>
      </x:c>
      <x:c r="K2155" s="0" t="s">
        <x:v>60</x:v>
      </x:c>
      <x:c r="L2155" s="0" t="s">
        <x:v>60</x:v>
      </x:c>
      <x:c r="M2155" s="0" t="s">
        <x:v>59</x:v>
      </x:c>
      <x:c r="N2155" s="0">
        <x:v>1444</x:v>
      </x:c>
    </x:row>
    <x:row r="2156" spans="1:14">
      <x:c r="A2156" s="0" t="s">
        <x:v>2</x:v>
      </x:c>
      <x:c r="B2156" s="0" t="s">
        <x:v>4</x:v>
      </x:c>
      <x:c r="C2156" s="0" t="s">
        <x:v>67</x:v>
      </x:c>
      <x:c r="D2156" s="0" t="s">
        <x:v>110</x:v>
      </x:c>
      <x:c r="E2156" s="0" t="s">
        <x:v>95</x:v>
      </x:c>
      <x:c r="F2156" s="0" t="s">
        <x:v>96</x:v>
      </x:c>
      <x:c r="G2156" s="0" t="s">
        <x:v>77</x:v>
      </x:c>
      <x:c r="H2156" s="0" t="s">
        <x:v>78</x:v>
      </x:c>
      <x:c r="I2156" s="0" t="s">
        <x:v>56</x:v>
      </x:c>
      <x:c r="J2156" s="0" t="s">
        <x:v>57</x:v>
      </x:c>
      <x:c r="K2156" s="0" t="s">
        <x:v>58</x:v>
      </x:c>
      <x:c r="L2156" s="0" t="s">
        <x:v>58</x:v>
      </x:c>
      <x:c r="M2156" s="0" t="s">
        <x:v>59</x:v>
      </x:c>
      <x:c r="N2156" s="0">
        <x:v>2962</x:v>
      </x:c>
    </x:row>
    <x:row r="2157" spans="1:14">
      <x:c r="A2157" s="0" t="s">
        <x:v>2</x:v>
      </x:c>
      <x:c r="B2157" s="0" t="s">
        <x:v>4</x:v>
      </x:c>
      <x:c r="C2157" s="0" t="s">
        <x:v>67</x:v>
      </x:c>
      <x:c r="D2157" s="0" t="s">
        <x:v>110</x:v>
      </x:c>
      <x:c r="E2157" s="0" t="s">
        <x:v>95</x:v>
      </x:c>
      <x:c r="F2157" s="0" t="s">
        <x:v>96</x:v>
      </x:c>
      <x:c r="G2157" s="0" t="s">
        <x:v>77</x:v>
      </x:c>
      <x:c r="H2157" s="0" t="s">
        <x:v>78</x:v>
      </x:c>
      <x:c r="I2157" s="0" t="s">
        <x:v>56</x:v>
      </x:c>
      <x:c r="J2157" s="0" t="s">
        <x:v>57</x:v>
      </x:c>
      <x:c r="K2157" s="0" t="s">
        <x:v>60</x:v>
      </x:c>
      <x:c r="L2157" s="0" t="s">
        <x:v>60</x:v>
      </x:c>
      <x:c r="M2157" s="0" t="s">
        <x:v>59</x:v>
      </x:c>
      <x:c r="N2157" s="0">
        <x:v>3070</x:v>
      </x:c>
    </x:row>
    <x:row r="2158" spans="1:14">
      <x:c r="A2158" s="0" t="s">
        <x:v>2</x:v>
      </x:c>
      <x:c r="B2158" s="0" t="s">
        <x:v>4</x:v>
      </x:c>
      <x:c r="C2158" s="0" t="s">
        <x:v>67</x:v>
      </x:c>
      <x:c r="D2158" s="0" t="s">
        <x:v>110</x:v>
      </x:c>
      <x:c r="E2158" s="0" t="s">
        <x:v>95</x:v>
      </x:c>
      <x:c r="F2158" s="0" t="s">
        <x:v>96</x:v>
      </x:c>
      <x:c r="G2158" s="0" t="s">
        <x:v>77</x:v>
      </x:c>
      <x:c r="H2158" s="0" t="s">
        <x:v>78</x:v>
      </x:c>
      <x:c r="I2158" s="0" t="s">
        <x:v>61</x:v>
      </x:c>
      <x:c r="J2158" s="0" t="s">
        <x:v>62</x:v>
      </x:c>
      <x:c r="K2158" s="0" t="s">
        <x:v>58</x:v>
      </x:c>
      <x:c r="L2158" s="0" t="s">
        <x:v>58</x:v>
      </x:c>
      <x:c r="M2158" s="0" t="s">
        <x:v>59</x:v>
      </x:c>
      <x:c r="N2158" s="0">
        <x:v>1967</x:v>
      </x:c>
    </x:row>
    <x:row r="2159" spans="1:14">
      <x:c r="A2159" s="0" t="s">
        <x:v>2</x:v>
      </x:c>
      <x:c r="B2159" s="0" t="s">
        <x:v>4</x:v>
      </x:c>
      <x:c r="C2159" s="0" t="s">
        <x:v>67</x:v>
      </x:c>
      <x:c r="D2159" s="0" t="s">
        <x:v>110</x:v>
      </x:c>
      <x:c r="E2159" s="0" t="s">
        <x:v>95</x:v>
      </x:c>
      <x:c r="F2159" s="0" t="s">
        <x:v>96</x:v>
      </x:c>
      <x:c r="G2159" s="0" t="s">
        <x:v>77</x:v>
      </x:c>
      <x:c r="H2159" s="0" t="s">
        <x:v>78</x:v>
      </x:c>
      <x:c r="I2159" s="0" t="s">
        <x:v>61</x:v>
      </x:c>
      <x:c r="J2159" s="0" t="s">
        <x:v>62</x:v>
      </x:c>
      <x:c r="K2159" s="0" t="s">
        <x:v>60</x:v>
      </x:c>
      <x:c r="L2159" s="0" t="s">
        <x:v>60</x:v>
      </x:c>
      <x:c r="M2159" s="0" t="s">
        <x:v>59</x:v>
      </x:c>
      <x:c r="N2159" s="0">
        <x:v>1865</x:v>
      </x:c>
    </x:row>
    <x:row r="2160" spans="1:14">
      <x:c r="A2160" s="0" t="s">
        <x:v>2</x:v>
      </x:c>
      <x:c r="B2160" s="0" t="s">
        <x:v>4</x:v>
      </x:c>
      <x:c r="C2160" s="0" t="s">
        <x:v>67</x:v>
      </x:c>
      <x:c r="D2160" s="0" t="s">
        <x:v>110</x:v>
      </x:c>
      <x:c r="E2160" s="0" t="s">
        <x:v>95</x:v>
      </x:c>
      <x:c r="F2160" s="0" t="s">
        <x:v>96</x:v>
      </x:c>
      <x:c r="G2160" s="0" t="s">
        <x:v>77</x:v>
      </x:c>
      <x:c r="H2160" s="0" t="s">
        <x:v>78</x:v>
      </x:c>
      <x:c r="I2160" s="0" t="s">
        <x:v>63</x:v>
      </x:c>
      <x:c r="J2160" s="0" t="s">
        <x:v>64</x:v>
      </x:c>
      <x:c r="K2160" s="0" t="s">
        <x:v>58</x:v>
      </x:c>
      <x:c r="L2160" s="0" t="s">
        <x:v>58</x:v>
      </x:c>
      <x:c r="M2160" s="0" t="s">
        <x:v>59</x:v>
      </x:c>
      <x:c r="N2160" s="0">
        <x:v>995</x:v>
      </x:c>
    </x:row>
    <x:row r="2161" spans="1:14">
      <x:c r="A2161" s="0" t="s">
        <x:v>2</x:v>
      </x:c>
      <x:c r="B2161" s="0" t="s">
        <x:v>4</x:v>
      </x:c>
      <x:c r="C2161" s="0" t="s">
        <x:v>67</x:v>
      </x:c>
      <x:c r="D2161" s="0" t="s">
        <x:v>110</x:v>
      </x:c>
      <x:c r="E2161" s="0" t="s">
        <x:v>95</x:v>
      </x:c>
      <x:c r="F2161" s="0" t="s">
        <x:v>96</x:v>
      </x:c>
      <x:c r="G2161" s="0" t="s">
        <x:v>77</x:v>
      </x:c>
      <x:c r="H2161" s="0" t="s">
        <x:v>78</x:v>
      </x:c>
      <x:c r="I2161" s="0" t="s">
        <x:v>63</x:v>
      </x:c>
      <x:c r="J2161" s="0" t="s">
        <x:v>64</x:v>
      </x:c>
      <x:c r="K2161" s="0" t="s">
        <x:v>60</x:v>
      </x:c>
      <x:c r="L2161" s="0" t="s">
        <x:v>60</x:v>
      </x:c>
      <x:c r="M2161" s="0" t="s">
        <x:v>59</x:v>
      </x:c>
      <x:c r="N2161" s="0">
        <x:v>1205</x:v>
      </x:c>
    </x:row>
    <x:row r="2162" spans="1:14">
      <x:c r="A2162" s="0" t="s">
        <x:v>2</x:v>
      </x:c>
      <x:c r="B2162" s="0" t="s">
        <x:v>4</x:v>
      </x:c>
      <x:c r="C2162" s="0" t="s">
        <x:v>67</x:v>
      </x:c>
      <x:c r="D2162" s="0" t="s">
        <x:v>110</x:v>
      </x:c>
      <x:c r="E2162" s="0" t="s">
        <x:v>95</x:v>
      </x:c>
      <x:c r="F2162" s="0" t="s">
        <x:v>96</x:v>
      </x:c>
      <x:c r="G2162" s="0" t="s">
        <x:v>79</x:v>
      </x:c>
      <x:c r="H2162" s="0" t="s">
        <x:v>80</x:v>
      </x:c>
      <x:c r="I2162" s="0" t="s">
        <x:v>56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2572</x:v>
      </x:c>
    </x:row>
    <x:row r="2163" spans="1:14">
      <x:c r="A2163" s="0" t="s">
        <x:v>2</x:v>
      </x:c>
      <x:c r="B2163" s="0" t="s">
        <x:v>4</x:v>
      </x:c>
      <x:c r="C2163" s="0" t="s">
        <x:v>67</x:v>
      </x:c>
      <x:c r="D2163" s="0" t="s">
        <x:v>110</x:v>
      </x:c>
      <x:c r="E2163" s="0" t="s">
        <x:v>95</x:v>
      </x:c>
      <x:c r="F2163" s="0" t="s">
        <x:v>96</x:v>
      </x:c>
      <x:c r="G2163" s="0" t="s">
        <x:v>79</x:v>
      </x:c>
      <x:c r="H2163" s="0" t="s">
        <x:v>80</x:v>
      </x:c>
      <x:c r="I2163" s="0" t="s">
        <x:v>56</x:v>
      </x:c>
      <x:c r="J2163" s="0" t="s">
        <x:v>57</x:v>
      </x:c>
      <x:c r="K2163" s="0" t="s">
        <x:v>60</x:v>
      </x:c>
      <x:c r="L2163" s="0" t="s">
        <x:v>60</x:v>
      </x:c>
      <x:c r="M2163" s="0" t="s">
        <x:v>59</x:v>
      </x:c>
      <x:c r="N2163" s="0">
        <x:v>2755</x:v>
      </x:c>
    </x:row>
    <x:row r="2164" spans="1:14">
      <x:c r="A2164" s="0" t="s">
        <x:v>2</x:v>
      </x:c>
      <x:c r="B2164" s="0" t="s">
        <x:v>4</x:v>
      </x:c>
      <x:c r="C2164" s="0" t="s">
        <x:v>67</x:v>
      </x:c>
      <x:c r="D2164" s="0" t="s">
        <x:v>110</x:v>
      </x:c>
      <x:c r="E2164" s="0" t="s">
        <x:v>95</x:v>
      </x:c>
      <x:c r="F2164" s="0" t="s">
        <x:v>96</x:v>
      </x:c>
      <x:c r="G2164" s="0" t="s">
        <x:v>79</x:v>
      </x:c>
      <x:c r="H2164" s="0" t="s">
        <x:v>80</x:v>
      </x:c>
      <x:c r="I2164" s="0" t="s">
        <x:v>61</x:v>
      </x:c>
      <x:c r="J2164" s="0" t="s">
        <x:v>62</x:v>
      </x:c>
      <x:c r="K2164" s="0" t="s">
        <x:v>58</x:v>
      </x:c>
      <x:c r="L2164" s="0" t="s">
        <x:v>58</x:v>
      </x:c>
      <x:c r="M2164" s="0" t="s">
        <x:v>59</x:v>
      </x:c>
      <x:c r="N2164" s="0">
        <x:v>1710</x:v>
      </x:c>
    </x:row>
    <x:row r="2165" spans="1:14">
      <x:c r="A2165" s="0" t="s">
        <x:v>2</x:v>
      </x:c>
      <x:c r="B2165" s="0" t="s">
        <x:v>4</x:v>
      </x:c>
      <x:c r="C2165" s="0" t="s">
        <x:v>67</x:v>
      </x:c>
      <x:c r="D2165" s="0" t="s">
        <x:v>110</x:v>
      </x:c>
      <x:c r="E2165" s="0" t="s">
        <x:v>95</x:v>
      </x:c>
      <x:c r="F2165" s="0" t="s">
        <x:v>96</x:v>
      </x:c>
      <x:c r="G2165" s="0" t="s">
        <x:v>79</x:v>
      </x:c>
      <x:c r="H2165" s="0" t="s">
        <x:v>80</x:v>
      </x:c>
      <x:c r="I2165" s="0" t="s">
        <x:v>61</x:v>
      </x:c>
      <x:c r="J2165" s="0" t="s">
        <x:v>62</x:v>
      </x:c>
      <x:c r="K2165" s="0" t="s">
        <x:v>60</x:v>
      </x:c>
      <x:c r="L2165" s="0" t="s">
        <x:v>60</x:v>
      </x:c>
      <x:c r="M2165" s="0" t="s">
        <x:v>59</x:v>
      </x:c>
      <x:c r="N2165" s="0">
        <x:v>1614</x:v>
      </x:c>
    </x:row>
    <x:row r="2166" spans="1:14">
      <x:c r="A2166" s="0" t="s">
        <x:v>2</x:v>
      </x:c>
      <x:c r="B2166" s="0" t="s">
        <x:v>4</x:v>
      </x:c>
      <x:c r="C2166" s="0" t="s">
        <x:v>67</x:v>
      </x:c>
      <x:c r="D2166" s="0" t="s">
        <x:v>110</x:v>
      </x:c>
      <x:c r="E2166" s="0" t="s">
        <x:v>95</x:v>
      </x:c>
      <x:c r="F2166" s="0" t="s">
        <x:v>96</x:v>
      </x:c>
      <x:c r="G2166" s="0" t="s">
        <x:v>79</x:v>
      </x:c>
      <x:c r="H2166" s="0" t="s">
        <x:v>80</x:v>
      </x:c>
      <x:c r="I2166" s="0" t="s">
        <x:v>63</x:v>
      </x:c>
      <x:c r="J2166" s="0" t="s">
        <x:v>64</x:v>
      </x:c>
      <x:c r="K2166" s="0" t="s">
        <x:v>58</x:v>
      </x:c>
      <x:c r="L2166" s="0" t="s">
        <x:v>58</x:v>
      </x:c>
      <x:c r="M2166" s="0" t="s">
        <x:v>59</x:v>
      </x:c>
      <x:c r="N2166" s="0">
        <x:v>862</x:v>
      </x:c>
    </x:row>
    <x:row r="2167" spans="1:14">
      <x:c r="A2167" s="0" t="s">
        <x:v>2</x:v>
      </x:c>
      <x:c r="B2167" s="0" t="s">
        <x:v>4</x:v>
      </x:c>
      <x:c r="C2167" s="0" t="s">
        <x:v>67</x:v>
      </x:c>
      <x:c r="D2167" s="0" t="s">
        <x:v>110</x:v>
      </x:c>
      <x:c r="E2167" s="0" t="s">
        <x:v>95</x:v>
      </x:c>
      <x:c r="F2167" s="0" t="s">
        <x:v>96</x:v>
      </x:c>
      <x:c r="G2167" s="0" t="s">
        <x:v>79</x:v>
      </x:c>
      <x:c r="H2167" s="0" t="s">
        <x:v>80</x:v>
      </x:c>
      <x:c r="I2167" s="0" t="s">
        <x:v>63</x:v>
      </x:c>
      <x:c r="J2167" s="0" t="s">
        <x:v>64</x:v>
      </x:c>
      <x:c r="K2167" s="0" t="s">
        <x:v>60</x:v>
      </x:c>
      <x:c r="L2167" s="0" t="s">
        <x:v>60</x:v>
      </x:c>
      <x:c r="M2167" s="0" t="s">
        <x:v>59</x:v>
      </x:c>
      <x:c r="N2167" s="0">
        <x:v>1141</x:v>
      </x:c>
    </x:row>
    <x:row r="2168" spans="1:14">
      <x:c r="A2168" s="0" t="s">
        <x:v>2</x:v>
      </x:c>
      <x:c r="B2168" s="0" t="s">
        <x:v>4</x:v>
      </x:c>
      <x:c r="C2168" s="0" t="s">
        <x:v>67</x:v>
      </x:c>
      <x:c r="D2168" s="0" t="s">
        <x:v>110</x:v>
      </x:c>
      <x:c r="E2168" s="0" t="s">
        <x:v>95</x:v>
      </x:c>
      <x:c r="F2168" s="0" t="s">
        <x:v>96</x:v>
      </x:c>
      <x:c r="G2168" s="0" t="s">
        <x:v>81</x:v>
      </x:c>
      <x:c r="H2168" s="0" t="s">
        <x:v>82</x:v>
      </x:c>
      <x:c r="I2168" s="0" t="s">
        <x:v>56</x:v>
      </x:c>
      <x:c r="J2168" s="0" t="s">
        <x:v>57</x:v>
      </x:c>
      <x:c r="K2168" s="0" t="s">
        <x:v>58</x:v>
      </x:c>
      <x:c r="L2168" s="0" t="s">
        <x:v>58</x:v>
      </x:c>
      <x:c r="M2168" s="0" t="s">
        <x:v>59</x:v>
      </x:c>
      <x:c r="N2168" s="0">
        <x:v>2346</x:v>
      </x:c>
    </x:row>
    <x:row r="2169" spans="1:14">
      <x:c r="A2169" s="0" t="s">
        <x:v>2</x:v>
      </x:c>
      <x:c r="B2169" s="0" t="s">
        <x:v>4</x:v>
      </x:c>
      <x:c r="C2169" s="0" t="s">
        <x:v>67</x:v>
      </x:c>
      <x:c r="D2169" s="0" t="s">
        <x:v>110</x:v>
      </x:c>
      <x:c r="E2169" s="0" t="s">
        <x:v>95</x:v>
      </x:c>
      <x:c r="F2169" s="0" t="s">
        <x:v>96</x:v>
      </x:c>
      <x:c r="G2169" s="0" t="s">
        <x:v>81</x:v>
      </x:c>
      <x:c r="H2169" s="0" t="s">
        <x:v>82</x:v>
      </x:c>
      <x:c r="I2169" s="0" t="s">
        <x:v>56</x:v>
      </x:c>
      <x:c r="J2169" s="0" t="s">
        <x:v>57</x:v>
      </x:c>
      <x:c r="K2169" s="0" t="s">
        <x:v>60</x:v>
      </x:c>
      <x:c r="L2169" s="0" t="s">
        <x:v>60</x:v>
      </x:c>
      <x:c r="M2169" s="0" t="s">
        <x:v>59</x:v>
      </x:c>
      <x:c r="N2169" s="0">
        <x:v>2524</x:v>
      </x:c>
    </x:row>
    <x:row r="2170" spans="1:14">
      <x:c r="A2170" s="0" t="s">
        <x:v>2</x:v>
      </x:c>
      <x:c r="B2170" s="0" t="s">
        <x:v>4</x:v>
      </x:c>
      <x:c r="C2170" s="0" t="s">
        <x:v>67</x:v>
      </x:c>
      <x:c r="D2170" s="0" t="s">
        <x:v>110</x:v>
      </x:c>
      <x:c r="E2170" s="0" t="s">
        <x:v>95</x:v>
      </x:c>
      <x:c r="F2170" s="0" t="s">
        <x:v>96</x:v>
      </x:c>
      <x:c r="G2170" s="0" t="s">
        <x:v>81</x:v>
      </x:c>
      <x:c r="H2170" s="0" t="s">
        <x:v>82</x:v>
      </x:c>
      <x:c r="I2170" s="0" t="s">
        <x:v>61</x:v>
      </x:c>
      <x:c r="J2170" s="0" t="s">
        <x:v>62</x:v>
      </x:c>
      <x:c r="K2170" s="0" t="s">
        <x:v>58</x:v>
      </x:c>
      <x:c r="L2170" s="0" t="s">
        <x:v>58</x:v>
      </x:c>
      <x:c r="M2170" s="0" t="s">
        <x:v>59</x:v>
      </x:c>
      <x:c r="N2170" s="0">
        <x:v>1647</x:v>
      </x:c>
    </x:row>
    <x:row r="2171" spans="1:14">
      <x:c r="A2171" s="0" t="s">
        <x:v>2</x:v>
      </x:c>
      <x:c r="B2171" s="0" t="s">
        <x:v>4</x:v>
      </x:c>
      <x:c r="C2171" s="0" t="s">
        <x:v>67</x:v>
      </x:c>
      <x:c r="D2171" s="0" t="s">
        <x:v>110</x:v>
      </x:c>
      <x:c r="E2171" s="0" t="s">
        <x:v>95</x:v>
      </x:c>
      <x:c r="F2171" s="0" t="s">
        <x:v>96</x:v>
      </x:c>
      <x:c r="G2171" s="0" t="s">
        <x:v>81</x:v>
      </x:c>
      <x:c r="H2171" s="0" t="s">
        <x:v>82</x:v>
      </x:c>
      <x:c r="I2171" s="0" t="s">
        <x:v>61</x:v>
      </x:c>
      <x:c r="J2171" s="0" t="s">
        <x:v>62</x:v>
      </x:c>
      <x:c r="K2171" s="0" t="s">
        <x:v>60</x:v>
      </x:c>
      <x:c r="L2171" s="0" t="s">
        <x:v>60</x:v>
      </x:c>
      <x:c r="M2171" s="0" t="s">
        <x:v>59</x:v>
      </x:c>
      <x:c r="N2171" s="0">
        <x:v>1605</x:v>
      </x:c>
    </x:row>
    <x:row r="2172" spans="1:14">
      <x:c r="A2172" s="0" t="s">
        <x:v>2</x:v>
      </x:c>
      <x:c r="B2172" s="0" t="s">
        <x:v>4</x:v>
      </x:c>
      <x:c r="C2172" s="0" t="s">
        <x:v>67</x:v>
      </x:c>
      <x:c r="D2172" s="0" t="s">
        <x:v>110</x:v>
      </x:c>
      <x:c r="E2172" s="0" t="s">
        <x:v>95</x:v>
      </x:c>
      <x:c r="F2172" s="0" t="s">
        <x:v>96</x:v>
      </x:c>
      <x:c r="G2172" s="0" t="s">
        <x:v>81</x:v>
      </x:c>
      <x:c r="H2172" s="0" t="s">
        <x:v>82</x:v>
      </x:c>
      <x:c r="I2172" s="0" t="s">
        <x:v>63</x:v>
      </x:c>
      <x:c r="J2172" s="0" t="s">
        <x:v>64</x:v>
      </x:c>
      <x:c r="K2172" s="0" t="s">
        <x:v>58</x:v>
      </x:c>
      <x:c r="L2172" s="0" t="s">
        <x:v>58</x:v>
      </x:c>
      <x:c r="M2172" s="0" t="s">
        <x:v>59</x:v>
      </x:c>
      <x:c r="N2172" s="0">
        <x:v>699</x:v>
      </x:c>
    </x:row>
    <x:row r="2173" spans="1:14">
      <x:c r="A2173" s="0" t="s">
        <x:v>2</x:v>
      </x:c>
      <x:c r="B2173" s="0" t="s">
        <x:v>4</x:v>
      </x:c>
      <x:c r="C2173" s="0" t="s">
        <x:v>67</x:v>
      </x:c>
      <x:c r="D2173" s="0" t="s">
        <x:v>110</x:v>
      </x:c>
      <x:c r="E2173" s="0" t="s">
        <x:v>95</x:v>
      </x:c>
      <x:c r="F2173" s="0" t="s">
        <x:v>96</x:v>
      </x:c>
      <x:c r="G2173" s="0" t="s">
        <x:v>81</x:v>
      </x:c>
      <x:c r="H2173" s="0" t="s">
        <x:v>82</x:v>
      </x:c>
      <x:c r="I2173" s="0" t="s">
        <x:v>63</x:v>
      </x:c>
      <x:c r="J2173" s="0" t="s">
        <x:v>64</x:v>
      </x:c>
      <x:c r="K2173" s="0" t="s">
        <x:v>60</x:v>
      </x:c>
      <x:c r="L2173" s="0" t="s">
        <x:v>60</x:v>
      </x:c>
      <x:c r="M2173" s="0" t="s">
        <x:v>59</x:v>
      </x:c>
      <x:c r="N2173" s="0">
        <x:v>919</x:v>
      </x:c>
    </x:row>
    <x:row r="2174" spans="1:14">
      <x:c r="A2174" s="0" t="s">
        <x:v>2</x:v>
      </x:c>
      <x:c r="B2174" s="0" t="s">
        <x:v>4</x:v>
      </x:c>
      <x:c r="C2174" s="0" t="s">
        <x:v>67</x:v>
      </x:c>
      <x:c r="D2174" s="0" t="s">
        <x:v>110</x:v>
      </x:c>
      <x:c r="E2174" s="0" t="s">
        <x:v>95</x:v>
      </x:c>
      <x:c r="F2174" s="0" t="s">
        <x:v>96</x:v>
      </x:c>
      <x:c r="G2174" s="0" t="s">
        <x:v>83</x:v>
      </x:c>
      <x:c r="H2174" s="0" t="s">
        <x:v>84</x:v>
      </x:c>
      <x:c r="I2174" s="0" t="s">
        <x:v>56</x:v>
      </x:c>
      <x:c r="J2174" s="0" t="s">
        <x:v>57</x:v>
      </x:c>
      <x:c r="K2174" s="0" t="s">
        <x:v>58</x:v>
      </x:c>
      <x:c r="L2174" s="0" t="s">
        <x:v>58</x:v>
      </x:c>
      <x:c r="M2174" s="0" t="s">
        <x:v>59</x:v>
      </x:c>
      <x:c r="N2174" s="0">
        <x:v>1599</x:v>
      </x:c>
    </x:row>
    <x:row r="2175" spans="1:14">
      <x:c r="A2175" s="0" t="s">
        <x:v>2</x:v>
      </x:c>
      <x:c r="B2175" s="0" t="s">
        <x:v>4</x:v>
      </x:c>
      <x:c r="C2175" s="0" t="s">
        <x:v>67</x:v>
      </x:c>
      <x:c r="D2175" s="0" t="s">
        <x:v>110</x:v>
      </x:c>
      <x:c r="E2175" s="0" t="s">
        <x:v>95</x:v>
      </x:c>
      <x:c r="F2175" s="0" t="s">
        <x:v>96</x:v>
      </x:c>
      <x:c r="G2175" s="0" t="s">
        <x:v>83</x:v>
      </x:c>
      <x:c r="H2175" s="0" t="s">
        <x:v>84</x:v>
      </x:c>
      <x:c r="I2175" s="0" t="s">
        <x:v>56</x:v>
      </x:c>
      <x:c r="J2175" s="0" t="s">
        <x:v>57</x:v>
      </x:c>
      <x:c r="K2175" s="0" t="s">
        <x:v>60</x:v>
      </x:c>
      <x:c r="L2175" s="0" t="s">
        <x:v>60</x:v>
      </x:c>
      <x:c r="M2175" s="0" t="s">
        <x:v>59</x:v>
      </x:c>
      <x:c r="N2175" s="0">
        <x:v>1772</x:v>
      </x:c>
    </x:row>
    <x:row r="2176" spans="1:14">
      <x:c r="A2176" s="0" t="s">
        <x:v>2</x:v>
      </x:c>
      <x:c r="B2176" s="0" t="s">
        <x:v>4</x:v>
      </x:c>
      <x:c r="C2176" s="0" t="s">
        <x:v>67</x:v>
      </x:c>
      <x:c r="D2176" s="0" t="s">
        <x:v>110</x:v>
      </x:c>
      <x:c r="E2176" s="0" t="s">
        <x:v>95</x:v>
      </x:c>
      <x:c r="F2176" s="0" t="s">
        <x:v>96</x:v>
      </x:c>
      <x:c r="G2176" s="0" t="s">
        <x:v>83</x:v>
      </x:c>
      <x:c r="H2176" s="0" t="s">
        <x:v>84</x:v>
      </x:c>
      <x:c r="I2176" s="0" t="s">
        <x:v>61</x:v>
      </x:c>
      <x:c r="J2176" s="0" t="s">
        <x:v>62</x:v>
      </x:c>
      <x:c r="K2176" s="0" t="s">
        <x:v>58</x:v>
      </x:c>
      <x:c r="L2176" s="0" t="s">
        <x:v>58</x:v>
      </x:c>
      <x:c r="M2176" s="0" t="s">
        <x:v>59</x:v>
      </x:c>
      <x:c r="N2176" s="0">
        <x:v>1109</x:v>
      </x:c>
    </x:row>
    <x:row r="2177" spans="1:14">
      <x:c r="A2177" s="0" t="s">
        <x:v>2</x:v>
      </x:c>
      <x:c r="B2177" s="0" t="s">
        <x:v>4</x:v>
      </x:c>
      <x:c r="C2177" s="0" t="s">
        <x:v>67</x:v>
      </x:c>
      <x:c r="D2177" s="0" t="s">
        <x:v>110</x:v>
      </x:c>
      <x:c r="E2177" s="0" t="s">
        <x:v>95</x:v>
      </x:c>
      <x:c r="F2177" s="0" t="s">
        <x:v>96</x:v>
      </x:c>
      <x:c r="G2177" s="0" t="s">
        <x:v>83</x:v>
      </x:c>
      <x:c r="H2177" s="0" t="s">
        <x:v>84</x:v>
      </x:c>
      <x:c r="I2177" s="0" t="s">
        <x:v>61</x:v>
      </x:c>
      <x:c r="J2177" s="0" t="s">
        <x:v>62</x:v>
      </x:c>
      <x:c r="K2177" s="0" t="s">
        <x:v>60</x:v>
      </x:c>
      <x:c r="L2177" s="0" t="s">
        <x:v>60</x:v>
      </x:c>
      <x:c r="M2177" s="0" t="s">
        <x:v>59</x:v>
      </x:c>
      <x:c r="N2177" s="0">
        <x:v>1147</x:v>
      </x:c>
    </x:row>
    <x:row r="2178" spans="1:14">
      <x:c r="A2178" s="0" t="s">
        <x:v>2</x:v>
      </x:c>
      <x:c r="B2178" s="0" t="s">
        <x:v>4</x:v>
      </x:c>
      <x:c r="C2178" s="0" t="s">
        <x:v>67</x:v>
      </x:c>
      <x:c r="D2178" s="0" t="s">
        <x:v>110</x:v>
      </x:c>
      <x:c r="E2178" s="0" t="s">
        <x:v>95</x:v>
      </x:c>
      <x:c r="F2178" s="0" t="s">
        <x:v>96</x:v>
      </x:c>
      <x:c r="G2178" s="0" t="s">
        <x:v>83</x:v>
      </x:c>
      <x:c r="H2178" s="0" t="s">
        <x:v>84</x:v>
      </x:c>
      <x:c r="I2178" s="0" t="s">
        <x:v>63</x:v>
      </x:c>
      <x:c r="J2178" s="0" t="s">
        <x:v>64</x:v>
      </x:c>
      <x:c r="K2178" s="0" t="s">
        <x:v>58</x:v>
      </x:c>
      <x:c r="L2178" s="0" t="s">
        <x:v>58</x:v>
      </x:c>
      <x:c r="M2178" s="0" t="s">
        <x:v>59</x:v>
      </x:c>
      <x:c r="N2178" s="0">
        <x:v>490</x:v>
      </x:c>
    </x:row>
    <x:row r="2179" spans="1:14">
      <x:c r="A2179" s="0" t="s">
        <x:v>2</x:v>
      </x:c>
      <x:c r="B2179" s="0" t="s">
        <x:v>4</x:v>
      </x:c>
      <x:c r="C2179" s="0" t="s">
        <x:v>67</x:v>
      </x:c>
      <x:c r="D2179" s="0" t="s">
        <x:v>110</x:v>
      </x:c>
      <x:c r="E2179" s="0" t="s">
        <x:v>95</x:v>
      </x:c>
      <x:c r="F2179" s="0" t="s">
        <x:v>96</x:v>
      </x:c>
      <x:c r="G2179" s="0" t="s">
        <x:v>83</x:v>
      </x:c>
      <x:c r="H2179" s="0" t="s">
        <x:v>84</x:v>
      </x:c>
      <x:c r="I2179" s="0" t="s">
        <x:v>63</x:v>
      </x:c>
      <x:c r="J2179" s="0" t="s">
        <x:v>64</x:v>
      </x:c>
      <x:c r="K2179" s="0" t="s">
        <x:v>60</x:v>
      </x:c>
      <x:c r="L2179" s="0" t="s">
        <x:v>60</x:v>
      </x:c>
      <x:c r="M2179" s="0" t="s">
        <x:v>59</x:v>
      </x:c>
      <x:c r="N2179" s="0">
        <x:v>625</x:v>
      </x:c>
    </x:row>
    <x:row r="2180" spans="1:14">
      <x:c r="A2180" s="0" t="s">
        <x:v>2</x:v>
      </x:c>
      <x:c r="B2180" s="0" t="s">
        <x:v>4</x:v>
      </x:c>
      <x:c r="C2180" s="0" t="s">
        <x:v>67</x:v>
      </x:c>
      <x:c r="D2180" s="0" t="s">
        <x:v>110</x:v>
      </x:c>
      <x:c r="E2180" s="0" t="s">
        <x:v>95</x:v>
      </x:c>
      <x:c r="F2180" s="0" t="s">
        <x:v>96</x:v>
      </x:c>
      <x:c r="G2180" s="0" t="s">
        <x:v>85</x:v>
      </x:c>
      <x:c r="H2180" s="0" t="s">
        <x:v>86</x:v>
      </x:c>
      <x:c r="I2180" s="0" t="s">
        <x:v>56</x:v>
      </x:c>
      <x:c r="J2180" s="0" t="s">
        <x:v>57</x:v>
      </x:c>
      <x:c r="K2180" s="0" t="s">
        <x:v>58</x:v>
      </x:c>
      <x:c r="L2180" s="0" t="s">
        <x:v>58</x:v>
      </x:c>
      <x:c r="M2180" s="0" t="s">
        <x:v>59</x:v>
      </x:c>
      <x:c r="N2180" s="0">
        <x:v>1328</x:v>
      </x:c>
    </x:row>
    <x:row r="2181" spans="1:14">
      <x:c r="A2181" s="0" t="s">
        <x:v>2</x:v>
      </x:c>
      <x:c r="B2181" s="0" t="s">
        <x:v>4</x:v>
      </x:c>
      <x:c r="C2181" s="0" t="s">
        <x:v>67</x:v>
      </x:c>
      <x:c r="D2181" s="0" t="s">
        <x:v>110</x:v>
      </x:c>
      <x:c r="E2181" s="0" t="s">
        <x:v>95</x:v>
      </x:c>
      <x:c r="F2181" s="0" t="s">
        <x:v>96</x:v>
      </x:c>
      <x:c r="G2181" s="0" t="s">
        <x:v>85</x:v>
      </x:c>
      <x:c r="H2181" s="0" t="s">
        <x:v>86</x:v>
      </x:c>
      <x:c r="I2181" s="0" t="s">
        <x:v>56</x:v>
      </x:c>
      <x:c r="J2181" s="0" t="s">
        <x:v>57</x:v>
      </x:c>
      <x:c r="K2181" s="0" t="s">
        <x:v>60</x:v>
      </x:c>
      <x:c r="L2181" s="0" t="s">
        <x:v>60</x:v>
      </x:c>
      <x:c r="M2181" s="0" t="s">
        <x:v>59</x:v>
      </x:c>
      <x:c r="N2181" s="0">
        <x:v>1461</x:v>
      </x:c>
    </x:row>
    <x:row r="2182" spans="1:14">
      <x:c r="A2182" s="0" t="s">
        <x:v>2</x:v>
      </x:c>
      <x:c r="B2182" s="0" t="s">
        <x:v>4</x:v>
      </x:c>
      <x:c r="C2182" s="0" t="s">
        <x:v>67</x:v>
      </x:c>
      <x:c r="D2182" s="0" t="s">
        <x:v>110</x:v>
      </x:c>
      <x:c r="E2182" s="0" t="s">
        <x:v>95</x:v>
      </x:c>
      <x:c r="F2182" s="0" t="s">
        <x:v>96</x:v>
      </x:c>
      <x:c r="G2182" s="0" t="s">
        <x:v>85</x:v>
      </x:c>
      <x:c r="H2182" s="0" t="s">
        <x:v>86</x:v>
      </x:c>
      <x:c r="I2182" s="0" t="s">
        <x:v>61</x:v>
      </x:c>
      <x:c r="J2182" s="0" t="s">
        <x:v>62</x:v>
      </x:c>
      <x:c r="K2182" s="0" t="s">
        <x:v>58</x:v>
      </x:c>
      <x:c r="L2182" s="0" t="s">
        <x:v>58</x:v>
      </x:c>
      <x:c r="M2182" s="0" t="s">
        <x:v>59</x:v>
      </x:c>
      <x:c r="N2182" s="0">
        <x:v>909</x:v>
      </x:c>
    </x:row>
    <x:row r="2183" spans="1:14">
      <x:c r="A2183" s="0" t="s">
        <x:v>2</x:v>
      </x:c>
      <x:c r="B2183" s="0" t="s">
        <x:v>4</x:v>
      </x:c>
      <x:c r="C2183" s="0" t="s">
        <x:v>67</x:v>
      </x:c>
      <x:c r="D2183" s="0" t="s">
        <x:v>110</x:v>
      </x:c>
      <x:c r="E2183" s="0" t="s">
        <x:v>95</x:v>
      </x:c>
      <x:c r="F2183" s="0" t="s">
        <x:v>96</x:v>
      </x:c>
      <x:c r="G2183" s="0" t="s">
        <x:v>85</x:v>
      </x:c>
      <x:c r="H2183" s="0" t="s">
        <x:v>86</x:v>
      </x:c>
      <x:c r="I2183" s="0" t="s">
        <x:v>61</x:v>
      </x:c>
      <x:c r="J2183" s="0" t="s">
        <x:v>62</x:v>
      </x:c>
      <x:c r="K2183" s="0" t="s">
        <x:v>60</x:v>
      </x:c>
      <x:c r="L2183" s="0" t="s">
        <x:v>60</x:v>
      </x:c>
      <x:c r="M2183" s="0" t="s">
        <x:v>59</x:v>
      </x:c>
      <x:c r="N2183" s="0">
        <x:v>903</x:v>
      </x:c>
    </x:row>
    <x:row r="2184" spans="1:14">
      <x:c r="A2184" s="0" t="s">
        <x:v>2</x:v>
      </x:c>
      <x:c r="B2184" s="0" t="s">
        <x:v>4</x:v>
      </x:c>
      <x:c r="C2184" s="0" t="s">
        <x:v>67</x:v>
      </x:c>
      <x:c r="D2184" s="0" t="s">
        <x:v>110</x:v>
      </x:c>
      <x:c r="E2184" s="0" t="s">
        <x:v>95</x:v>
      </x:c>
      <x:c r="F2184" s="0" t="s">
        <x:v>96</x:v>
      </x:c>
      <x:c r="G2184" s="0" t="s">
        <x:v>85</x:v>
      </x:c>
      <x:c r="H2184" s="0" t="s">
        <x:v>86</x:v>
      </x:c>
      <x:c r="I2184" s="0" t="s">
        <x:v>63</x:v>
      </x:c>
      <x:c r="J2184" s="0" t="s">
        <x:v>64</x:v>
      </x:c>
      <x:c r="K2184" s="0" t="s">
        <x:v>58</x:v>
      </x:c>
      <x:c r="L2184" s="0" t="s">
        <x:v>58</x:v>
      </x:c>
      <x:c r="M2184" s="0" t="s">
        <x:v>59</x:v>
      </x:c>
      <x:c r="N2184" s="0">
        <x:v>419</x:v>
      </x:c>
    </x:row>
    <x:row r="2185" spans="1:14">
      <x:c r="A2185" s="0" t="s">
        <x:v>2</x:v>
      </x:c>
      <x:c r="B2185" s="0" t="s">
        <x:v>4</x:v>
      </x:c>
      <x:c r="C2185" s="0" t="s">
        <x:v>67</x:v>
      </x:c>
      <x:c r="D2185" s="0" t="s">
        <x:v>110</x:v>
      </x:c>
      <x:c r="E2185" s="0" t="s">
        <x:v>95</x:v>
      </x:c>
      <x:c r="F2185" s="0" t="s">
        <x:v>96</x:v>
      </x:c>
      <x:c r="G2185" s="0" t="s">
        <x:v>85</x:v>
      </x:c>
      <x:c r="H2185" s="0" t="s">
        <x:v>86</x:v>
      </x:c>
      <x:c r="I2185" s="0" t="s">
        <x:v>63</x:v>
      </x:c>
      <x:c r="J2185" s="0" t="s">
        <x:v>64</x:v>
      </x:c>
      <x:c r="K2185" s="0" t="s">
        <x:v>60</x:v>
      </x:c>
      <x:c r="L2185" s="0" t="s">
        <x:v>60</x:v>
      </x:c>
      <x:c r="M2185" s="0" t="s">
        <x:v>59</x:v>
      </x:c>
      <x:c r="N2185" s="0">
        <x:v>558</x:v>
      </x:c>
    </x:row>
    <x:row r="2186" spans="1:14">
      <x:c r="A2186" s="0" t="s">
        <x:v>2</x:v>
      </x:c>
      <x:c r="B2186" s="0" t="s">
        <x:v>4</x:v>
      </x:c>
      <x:c r="C2186" s="0" t="s">
        <x:v>67</x:v>
      </x:c>
      <x:c r="D2186" s="0" t="s">
        <x:v>110</x:v>
      </x:c>
      <x:c r="E2186" s="0" t="s">
        <x:v>95</x:v>
      </x:c>
      <x:c r="F2186" s="0" t="s">
        <x:v>96</x:v>
      </x:c>
      <x:c r="G2186" s="0" t="s">
        <x:v>87</x:v>
      </x:c>
      <x:c r="H2186" s="0" t="s">
        <x:v>88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4814</x:v>
      </x:c>
    </x:row>
    <x:row r="2187" spans="1:14">
      <x:c r="A2187" s="0" t="s">
        <x:v>2</x:v>
      </x:c>
      <x:c r="B2187" s="0" t="s">
        <x:v>4</x:v>
      </x:c>
      <x:c r="C2187" s="0" t="s">
        <x:v>67</x:v>
      </x:c>
      <x:c r="D2187" s="0" t="s">
        <x:v>110</x:v>
      </x:c>
      <x:c r="E2187" s="0" t="s">
        <x:v>95</x:v>
      </x:c>
      <x:c r="F2187" s="0" t="s">
        <x:v>96</x:v>
      </x:c>
      <x:c r="G2187" s="0" t="s">
        <x:v>87</x:v>
      </x:c>
      <x:c r="H2187" s="0" t="s">
        <x:v>88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6414</x:v>
      </x:c>
    </x:row>
    <x:row r="2188" spans="1:14">
      <x:c r="A2188" s="0" t="s">
        <x:v>2</x:v>
      </x:c>
      <x:c r="B2188" s="0" t="s">
        <x:v>4</x:v>
      </x:c>
      <x:c r="C2188" s="0" t="s">
        <x:v>67</x:v>
      </x:c>
      <x:c r="D2188" s="0" t="s">
        <x:v>110</x:v>
      </x:c>
      <x:c r="E2188" s="0" t="s">
        <x:v>95</x:v>
      </x:c>
      <x:c r="F2188" s="0" t="s">
        <x:v>96</x:v>
      </x:c>
      <x:c r="G2188" s="0" t="s">
        <x:v>87</x:v>
      </x:c>
      <x:c r="H2188" s="0" t="s">
        <x:v>88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2565</x:v>
      </x:c>
    </x:row>
    <x:row r="2189" spans="1:14">
      <x:c r="A2189" s="0" t="s">
        <x:v>2</x:v>
      </x:c>
      <x:c r="B2189" s="0" t="s">
        <x:v>4</x:v>
      </x:c>
      <x:c r="C2189" s="0" t="s">
        <x:v>67</x:v>
      </x:c>
      <x:c r="D2189" s="0" t="s">
        <x:v>110</x:v>
      </x:c>
      <x:c r="E2189" s="0" t="s">
        <x:v>95</x:v>
      </x:c>
      <x:c r="F2189" s="0" t="s">
        <x:v>96</x:v>
      </x:c>
      <x:c r="G2189" s="0" t="s">
        <x:v>87</x:v>
      </x:c>
      <x:c r="H2189" s="0" t="s">
        <x:v>88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3191</x:v>
      </x:c>
    </x:row>
    <x:row r="2190" spans="1:14">
      <x:c r="A2190" s="0" t="s">
        <x:v>2</x:v>
      </x:c>
      <x:c r="B2190" s="0" t="s">
        <x:v>4</x:v>
      </x:c>
      <x:c r="C2190" s="0" t="s">
        <x:v>67</x:v>
      </x:c>
      <x:c r="D2190" s="0" t="s">
        <x:v>110</x:v>
      </x:c>
      <x:c r="E2190" s="0" t="s">
        <x:v>95</x:v>
      </x:c>
      <x:c r="F2190" s="0" t="s">
        <x:v>96</x:v>
      </x:c>
      <x:c r="G2190" s="0" t="s">
        <x:v>87</x:v>
      </x:c>
      <x:c r="H2190" s="0" t="s">
        <x:v>88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2249</x:v>
      </x:c>
    </x:row>
    <x:row r="2191" spans="1:14">
      <x:c r="A2191" s="0" t="s">
        <x:v>2</x:v>
      </x:c>
      <x:c r="B2191" s="0" t="s">
        <x:v>4</x:v>
      </x:c>
      <x:c r="C2191" s="0" t="s">
        <x:v>67</x:v>
      </x:c>
      <x:c r="D2191" s="0" t="s">
        <x:v>110</x:v>
      </x:c>
      <x:c r="E2191" s="0" t="s">
        <x:v>95</x:v>
      </x:c>
      <x:c r="F2191" s="0" t="s">
        <x:v>96</x:v>
      </x:c>
      <x:c r="G2191" s="0" t="s">
        <x:v>87</x:v>
      </x:c>
      <x:c r="H2191" s="0" t="s">
        <x:v>88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3223</x:v>
      </x:c>
    </x:row>
    <x:row r="2192" spans="1:14">
      <x:c r="A2192" s="0" t="s">
        <x:v>2</x:v>
      </x:c>
      <x:c r="B2192" s="0" t="s">
        <x:v>4</x:v>
      </x:c>
      <x:c r="C2192" s="0" t="s">
        <x:v>67</x:v>
      </x:c>
      <x:c r="D2192" s="0" t="s">
        <x:v>110</x:v>
      </x:c>
      <x:c r="E2192" s="0" t="s">
        <x:v>95</x:v>
      </x:c>
      <x:c r="F2192" s="0" t="s">
        <x:v>96</x:v>
      </x:c>
      <x:c r="G2192" s="0" t="s">
        <x:v>89</x:v>
      </x:c>
      <x:c r="H2192" s="0" t="s">
        <x:v>90</x:v>
      </x:c>
      <x:c r="I2192" s="0" t="s">
        <x:v>56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104004</x:v>
      </x:c>
    </x:row>
    <x:row r="2193" spans="1:14">
      <x:c r="A2193" s="0" t="s">
        <x:v>2</x:v>
      </x:c>
      <x:c r="B2193" s="0" t="s">
        <x:v>4</x:v>
      </x:c>
      <x:c r="C2193" s="0" t="s">
        <x:v>67</x:v>
      </x:c>
      <x:c r="D2193" s="0" t="s">
        <x:v>110</x:v>
      </x:c>
      <x:c r="E2193" s="0" t="s">
        <x:v>95</x:v>
      </x:c>
      <x:c r="F2193" s="0" t="s">
        <x:v>96</x:v>
      </x:c>
      <x:c r="G2193" s="0" t="s">
        <x:v>89</x:v>
      </x:c>
      <x:c r="H2193" s="0" t="s">
        <x:v>90</x:v>
      </x:c>
      <x:c r="I2193" s="0" t="s">
        <x:v>56</x:v>
      </x:c>
      <x:c r="J2193" s="0" t="s">
        <x:v>57</x:v>
      </x:c>
      <x:c r="K2193" s="0" t="s">
        <x:v>60</x:v>
      </x:c>
      <x:c r="L2193" s="0" t="s">
        <x:v>60</x:v>
      </x:c>
      <x:c r="M2193" s="0" t="s">
        <x:v>59</x:v>
      </x:c>
      <x:c r="N2193" s="0">
        <x:v>138193</x:v>
      </x:c>
    </x:row>
    <x:row r="2194" spans="1:14">
      <x:c r="A2194" s="0" t="s">
        <x:v>2</x:v>
      </x:c>
      <x:c r="B2194" s="0" t="s">
        <x:v>4</x:v>
      </x:c>
      <x:c r="C2194" s="0" t="s">
        <x:v>67</x:v>
      </x:c>
      <x:c r="D2194" s="0" t="s">
        <x:v>110</x:v>
      </x:c>
      <x:c r="E2194" s="0" t="s">
        <x:v>95</x:v>
      </x:c>
      <x:c r="F2194" s="0" t="s">
        <x:v>96</x:v>
      </x:c>
      <x:c r="G2194" s="0" t="s">
        <x:v>89</x:v>
      </x:c>
      <x:c r="H2194" s="0" t="s">
        <x:v>90</x:v>
      </x:c>
      <x:c r="I2194" s="0" t="s">
        <x:v>61</x:v>
      </x:c>
      <x:c r="J2194" s="0" t="s">
        <x:v>62</x:v>
      </x:c>
      <x:c r="K2194" s="0" t="s">
        <x:v>58</x:v>
      </x:c>
      <x:c r="L2194" s="0" t="s">
        <x:v>58</x:v>
      </x:c>
      <x:c r="M2194" s="0" t="s">
        <x:v>59</x:v>
      </x:c>
      <x:c r="N2194" s="0">
        <x:v>54928</x:v>
      </x:c>
    </x:row>
    <x:row r="2195" spans="1:14">
      <x:c r="A2195" s="0" t="s">
        <x:v>2</x:v>
      </x:c>
      <x:c r="B2195" s="0" t="s">
        <x:v>4</x:v>
      </x:c>
      <x:c r="C2195" s="0" t="s">
        <x:v>67</x:v>
      </x:c>
      <x:c r="D2195" s="0" t="s">
        <x:v>110</x:v>
      </x:c>
      <x:c r="E2195" s="0" t="s">
        <x:v>95</x:v>
      </x:c>
      <x:c r="F2195" s="0" t="s">
        <x:v>96</x:v>
      </x:c>
      <x:c r="G2195" s="0" t="s">
        <x:v>89</x:v>
      </x:c>
      <x:c r="H2195" s="0" t="s">
        <x:v>90</x:v>
      </x:c>
      <x:c r="I2195" s="0" t="s">
        <x:v>61</x:v>
      </x:c>
      <x:c r="J2195" s="0" t="s">
        <x:v>62</x:v>
      </x:c>
      <x:c r="K2195" s="0" t="s">
        <x:v>60</x:v>
      </x:c>
      <x:c r="L2195" s="0" t="s">
        <x:v>60</x:v>
      </x:c>
      <x:c r="M2195" s="0" t="s">
        <x:v>59</x:v>
      </x:c>
      <x:c r="N2195" s="0">
        <x:v>78086</x:v>
      </x:c>
    </x:row>
    <x:row r="2196" spans="1:14">
      <x:c r="A2196" s="0" t="s">
        <x:v>2</x:v>
      </x:c>
      <x:c r="B2196" s="0" t="s">
        <x:v>4</x:v>
      </x:c>
      <x:c r="C2196" s="0" t="s">
        <x:v>67</x:v>
      </x:c>
      <x:c r="D2196" s="0" t="s">
        <x:v>110</x:v>
      </x:c>
      <x:c r="E2196" s="0" t="s">
        <x:v>95</x:v>
      </x:c>
      <x:c r="F2196" s="0" t="s">
        <x:v>96</x:v>
      </x:c>
      <x:c r="G2196" s="0" t="s">
        <x:v>89</x:v>
      </x:c>
      <x:c r="H2196" s="0" t="s">
        <x:v>90</x:v>
      </x:c>
      <x:c r="I2196" s="0" t="s">
        <x:v>63</x:v>
      </x:c>
      <x:c r="J2196" s="0" t="s">
        <x:v>64</x:v>
      </x:c>
      <x:c r="K2196" s="0" t="s">
        <x:v>58</x:v>
      </x:c>
      <x:c r="L2196" s="0" t="s">
        <x:v>58</x:v>
      </x:c>
      <x:c r="M2196" s="0" t="s">
        <x:v>59</x:v>
      </x:c>
      <x:c r="N2196" s="0">
        <x:v>49076</x:v>
      </x:c>
    </x:row>
    <x:row r="2197" spans="1:14">
      <x:c r="A2197" s="0" t="s">
        <x:v>2</x:v>
      </x:c>
      <x:c r="B2197" s="0" t="s">
        <x:v>4</x:v>
      </x:c>
      <x:c r="C2197" s="0" t="s">
        <x:v>67</x:v>
      </x:c>
      <x:c r="D2197" s="0" t="s">
        <x:v>110</x:v>
      </x:c>
      <x:c r="E2197" s="0" t="s">
        <x:v>95</x:v>
      </x:c>
      <x:c r="F2197" s="0" t="s">
        <x:v>96</x:v>
      </x:c>
      <x:c r="G2197" s="0" t="s">
        <x:v>89</x:v>
      </x:c>
      <x:c r="H2197" s="0" t="s">
        <x:v>90</x:v>
      </x:c>
      <x:c r="I2197" s="0" t="s">
        <x:v>63</x:v>
      </x:c>
      <x:c r="J2197" s="0" t="s">
        <x:v>64</x:v>
      </x:c>
      <x:c r="K2197" s="0" t="s">
        <x:v>60</x:v>
      </x:c>
      <x:c r="L2197" s="0" t="s">
        <x:v>60</x:v>
      </x:c>
      <x:c r="M2197" s="0" t="s">
        <x:v>59</x:v>
      </x:c>
      <x:c r="N2197" s="0">
        <x:v>60107</x:v>
      </x:c>
    </x:row>
    <x:row r="2198" spans="1:14">
      <x:c r="A2198" s="0" t="s">
        <x:v>2</x:v>
      </x:c>
      <x:c r="B2198" s="0" t="s">
        <x:v>4</x:v>
      </x:c>
      <x:c r="C2198" s="0" t="s">
        <x:v>67</x:v>
      </x:c>
      <x:c r="D2198" s="0" t="s">
        <x:v>110</x:v>
      </x:c>
      <x:c r="E2198" s="0" t="s">
        <x:v>95</x:v>
      </x:c>
      <x:c r="F2198" s="0" t="s">
        <x:v>96</x:v>
      </x:c>
      <x:c r="G2198" s="0" t="s">
        <x:v>91</x:v>
      </x:c>
      <x:c r="H2198" s="0" t="s">
        <x:v>92</x:v>
      </x:c>
      <x:c r="I2198" s="0" t="s">
        <x:v>56</x:v>
      </x:c>
      <x:c r="J2198" s="0" t="s">
        <x:v>57</x:v>
      </x:c>
      <x:c r="K2198" s="0" t="s">
        <x:v>58</x:v>
      </x:c>
      <x:c r="L2198" s="0" t="s">
        <x:v>58</x:v>
      </x:c>
      <x:c r="M2198" s="0" t="s">
        <x:v>59</x:v>
      </x:c>
      <x:c r="N2198" s="0">
        <x:v>61743</x:v>
      </x:c>
    </x:row>
    <x:row r="2199" spans="1:14">
      <x:c r="A2199" s="0" t="s">
        <x:v>2</x:v>
      </x:c>
      <x:c r="B2199" s="0" t="s">
        <x:v>4</x:v>
      </x:c>
      <x:c r="C2199" s="0" t="s">
        <x:v>67</x:v>
      </x:c>
      <x:c r="D2199" s="0" t="s">
        <x:v>110</x:v>
      </x:c>
      <x:c r="E2199" s="0" t="s">
        <x:v>95</x:v>
      </x:c>
      <x:c r="F2199" s="0" t="s">
        <x:v>96</x:v>
      </x:c>
      <x:c r="G2199" s="0" t="s">
        <x:v>91</x:v>
      </x:c>
      <x:c r="H2199" s="0" t="s">
        <x:v>92</x:v>
      </x:c>
      <x:c r="I2199" s="0" t="s">
        <x:v>56</x:v>
      </x:c>
      <x:c r="J2199" s="0" t="s">
        <x:v>57</x:v>
      </x:c>
      <x:c r="K2199" s="0" t="s">
        <x:v>60</x:v>
      </x:c>
      <x:c r="L2199" s="0" t="s">
        <x:v>60</x:v>
      </x:c>
      <x:c r="M2199" s="0" t="s">
        <x:v>59</x:v>
      </x:c>
      <x:c r="N2199" s="0">
        <x:v>58396</x:v>
      </x:c>
    </x:row>
    <x:row r="2200" spans="1:14">
      <x:c r="A2200" s="0" t="s">
        <x:v>2</x:v>
      </x:c>
      <x:c r="B2200" s="0" t="s">
        <x:v>4</x:v>
      </x:c>
      <x:c r="C2200" s="0" t="s">
        <x:v>67</x:v>
      </x:c>
      <x:c r="D2200" s="0" t="s">
        <x:v>110</x:v>
      </x:c>
      <x:c r="E2200" s="0" t="s">
        <x:v>95</x:v>
      </x:c>
      <x:c r="F2200" s="0" t="s">
        <x:v>96</x:v>
      </x:c>
      <x:c r="G2200" s="0" t="s">
        <x:v>91</x:v>
      </x:c>
      <x:c r="H2200" s="0" t="s">
        <x:v>92</x:v>
      </x:c>
      <x:c r="I2200" s="0" t="s">
        <x:v>61</x:v>
      </x:c>
      <x:c r="J2200" s="0" t="s">
        <x:v>62</x:v>
      </x:c>
      <x:c r="K2200" s="0" t="s">
        <x:v>58</x:v>
      </x:c>
      <x:c r="L2200" s="0" t="s">
        <x:v>58</x:v>
      </x:c>
      <x:c r="M2200" s="0" t="s">
        <x:v>59</x:v>
      </x:c>
      <x:c r="N2200" s="0">
        <x:v>0</x:v>
      </x:c>
    </x:row>
    <x:row r="2201" spans="1:14">
      <x:c r="A2201" s="0" t="s">
        <x:v>2</x:v>
      </x:c>
      <x:c r="B2201" s="0" t="s">
        <x:v>4</x:v>
      </x:c>
      <x:c r="C2201" s="0" t="s">
        <x:v>67</x:v>
      </x:c>
      <x:c r="D2201" s="0" t="s">
        <x:v>110</x:v>
      </x:c>
      <x:c r="E2201" s="0" t="s">
        <x:v>95</x:v>
      </x:c>
      <x:c r="F2201" s="0" t="s">
        <x:v>96</x:v>
      </x:c>
      <x:c r="G2201" s="0" t="s">
        <x:v>91</x:v>
      </x:c>
      <x:c r="H2201" s="0" t="s">
        <x:v>92</x:v>
      </x:c>
      <x:c r="I2201" s="0" t="s">
        <x:v>61</x:v>
      </x:c>
      <x:c r="J2201" s="0" t="s">
        <x:v>62</x:v>
      </x:c>
      <x:c r="K2201" s="0" t="s">
        <x:v>60</x:v>
      </x:c>
      <x:c r="L2201" s="0" t="s">
        <x:v>60</x:v>
      </x:c>
      <x:c r="M2201" s="0" t="s">
        <x:v>59</x:v>
      </x:c>
      <x:c r="N2201" s="0">
        <x:v>0</x:v>
      </x:c>
    </x:row>
    <x:row r="2202" spans="1:14">
      <x:c r="A2202" s="0" t="s">
        <x:v>2</x:v>
      </x:c>
      <x:c r="B2202" s="0" t="s">
        <x:v>4</x:v>
      </x:c>
      <x:c r="C2202" s="0" t="s">
        <x:v>67</x:v>
      </x:c>
      <x:c r="D2202" s="0" t="s">
        <x:v>110</x:v>
      </x:c>
      <x:c r="E2202" s="0" t="s">
        <x:v>95</x:v>
      </x:c>
      <x:c r="F2202" s="0" t="s">
        <x:v>96</x:v>
      </x:c>
      <x:c r="G2202" s="0" t="s">
        <x:v>91</x:v>
      </x:c>
      <x:c r="H2202" s="0" t="s">
        <x:v>92</x:v>
      </x:c>
      <x:c r="I2202" s="0" t="s">
        <x:v>63</x:v>
      </x:c>
      <x:c r="J2202" s="0" t="s">
        <x:v>64</x:v>
      </x:c>
      <x:c r="K2202" s="0" t="s">
        <x:v>58</x:v>
      </x:c>
      <x:c r="L2202" s="0" t="s">
        <x:v>58</x:v>
      </x:c>
      <x:c r="M2202" s="0" t="s">
        <x:v>59</x:v>
      </x:c>
      <x:c r="N2202" s="0">
        <x:v>61743</x:v>
      </x:c>
    </x:row>
    <x:row r="2203" spans="1:14">
      <x:c r="A2203" s="0" t="s">
        <x:v>2</x:v>
      </x:c>
      <x:c r="B2203" s="0" t="s">
        <x:v>4</x:v>
      </x:c>
      <x:c r="C2203" s="0" t="s">
        <x:v>67</x:v>
      </x:c>
      <x:c r="D2203" s="0" t="s">
        <x:v>110</x:v>
      </x:c>
      <x:c r="E2203" s="0" t="s">
        <x:v>95</x:v>
      </x:c>
      <x:c r="F2203" s="0" t="s">
        <x:v>96</x:v>
      </x:c>
      <x:c r="G2203" s="0" t="s">
        <x:v>91</x:v>
      </x:c>
      <x:c r="H2203" s="0" t="s">
        <x:v>92</x:v>
      </x:c>
      <x:c r="I2203" s="0" t="s">
        <x:v>63</x:v>
      </x:c>
      <x:c r="J2203" s="0" t="s">
        <x:v>64</x:v>
      </x:c>
      <x:c r="K2203" s="0" t="s">
        <x:v>60</x:v>
      </x:c>
      <x:c r="L2203" s="0" t="s">
        <x:v>60</x:v>
      </x:c>
      <x:c r="M2203" s="0" t="s">
        <x:v>59</x:v>
      </x:c>
      <x:c r="N2203" s="0">
        <x:v>58396</x:v>
      </x:c>
    </x:row>
    <x:row r="2204" spans="1:14">
      <x:c r="A2204" s="0" t="s">
        <x:v>2</x:v>
      </x:c>
      <x:c r="B2204" s="0" t="s">
        <x:v>4</x:v>
      </x:c>
      <x:c r="C2204" s="0" t="s">
        <x:v>67</x:v>
      </x:c>
      <x:c r="D2204" s="0" t="s">
        <x:v>110</x:v>
      </x:c>
      <x:c r="E2204" s="0" t="s">
        <x:v>95</x:v>
      </x:c>
      <x:c r="F2204" s="0" t="s">
        <x:v>96</x:v>
      </x:c>
      <x:c r="G2204" s="0" t="s">
        <x:v>93</x:v>
      </x:c>
      <x:c r="H2204" s="0" t="s">
        <x:v>94</x:v>
      </x:c>
      <x:c r="I2204" s="0" t="s">
        <x:v>56</x:v>
      </x:c>
      <x:c r="J2204" s="0" t="s">
        <x:v>57</x:v>
      </x:c>
      <x:c r="K2204" s="0" t="s">
        <x:v>58</x:v>
      </x:c>
      <x:c r="L2204" s="0" t="s">
        <x:v>58</x:v>
      </x:c>
      <x:c r="M2204" s="0" t="s">
        <x:v>59</x:v>
      </x:c>
      <x:c r="N2204" s="0">
        <x:v>22956</x:v>
      </x:c>
    </x:row>
    <x:row r="2205" spans="1:14">
      <x:c r="A2205" s="0" t="s">
        <x:v>2</x:v>
      </x:c>
      <x:c r="B2205" s="0" t="s">
        <x:v>4</x:v>
      </x:c>
      <x:c r="C2205" s="0" t="s">
        <x:v>67</x:v>
      </x:c>
      <x:c r="D2205" s="0" t="s">
        <x:v>110</x:v>
      </x:c>
      <x:c r="E2205" s="0" t="s">
        <x:v>95</x:v>
      </x:c>
      <x:c r="F2205" s="0" t="s">
        <x:v>96</x:v>
      </x:c>
      <x:c r="G2205" s="0" t="s">
        <x:v>93</x:v>
      </x:c>
      <x:c r="H2205" s="0" t="s">
        <x:v>94</x:v>
      </x:c>
      <x:c r="I2205" s="0" t="s">
        <x:v>56</x:v>
      </x:c>
      <x:c r="J2205" s="0" t="s">
        <x:v>57</x:v>
      </x:c>
      <x:c r="K2205" s="0" t="s">
        <x:v>60</x:v>
      </x:c>
      <x:c r="L2205" s="0" t="s">
        <x:v>60</x:v>
      </x:c>
      <x:c r="M2205" s="0" t="s">
        <x:v>59</x:v>
      </x:c>
      <x:c r="N2205" s="0">
        <x:v>24663</x:v>
      </x:c>
    </x:row>
    <x:row r="2206" spans="1:14">
      <x:c r="A2206" s="0" t="s">
        <x:v>2</x:v>
      </x:c>
      <x:c r="B2206" s="0" t="s">
        <x:v>4</x:v>
      </x:c>
      <x:c r="C2206" s="0" t="s">
        <x:v>67</x:v>
      </x:c>
      <x:c r="D2206" s="0" t="s">
        <x:v>110</x:v>
      </x:c>
      <x:c r="E2206" s="0" t="s">
        <x:v>95</x:v>
      </x:c>
      <x:c r="F2206" s="0" t="s">
        <x:v>96</x:v>
      </x:c>
      <x:c r="G2206" s="0" t="s">
        <x:v>93</x:v>
      </x:c>
      <x:c r="H2206" s="0" t="s">
        <x:v>94</x:v>
      </x:c>
      <x:c r="I2206" s="0" t="s">
        <x:v>61</x:v>
      </x:c>
      <x:c r="J2206" s="0" t="s">
        <x:v>62</x:v>
      </x:c>
      <x:c r="K2206" s="0" t="s">
        <x:v>58</x:v>
      </x:c>
      <x:c r="L2206" s="0" t="s">
        <x:v>58</x:v>
      </x:c>
      <x:c r="M2206" s="0" t="s">
        <x:v>59</x:v>
      </x:c>
      <x:c r="N2206" s="0">
        <x:v>16763</x:v>
      </x:c>
    </x:row>
    <x:row r="2207" spans="1:14">
      <x:c r="A2207" s="0" t="s">
        <x:v>2</x:v>
      </x:c>
      <x:c r="B2207" s="0" t="s">
        <x:v>4</x:v>
      </x:c>
      <x:c r="C2207" s="0" t="s">
        <x:v>67</x:v>
      </x:c>
      <x:c r="D2207" s="0" t="s">
        <x:v>110</x:v>
      </x:c>
      <x:c r="E2207" s="0" t="s">
        <x:v>95</x:v>
      </x:c>
      <x:c r="F2207" s="0" t="s">
        <x:v>96</x:v>
      </x:c>
      <x:c r="G2207" s="0" t="s">
        <x:v>93</x:v>
      </x:c>
      <x:c r="H2207" s="0" t="s">
        <x:v>94</x:v>
      </x:c>
      <x:c r="I2207" s="0" t="s">
        <x:v>61</x:v>
      </x:c>
      <x:c r="J2207" s="0" t="s">
        <x:v>62</x:v>
      </x:c>
      <x:c r="K2207" s="0" t="s">
        <x:v>60</x:v>
      </x:c>
      <x:c r="L2207" s="0" t="s">
        <x:v>60</x:v>
      </x:c>
      <x:c r="M2207" s="0" t="s">
        <x:v>59</x:v>
      </x:c>
      <x:c r="N2207" s="0">
        <x:v>17177</x:v>
      </x:c>
    </x:row>
    <x:row r="2208" spans="1:14">
      <x:c r="A2208" s="0" t="s">
        <x:v>2</x:v>
      </x:c>
      <x:c r="B2208" s="0" t="s">
        <x:v>4</x:v>
      </x:c>
      <x:c r="C2208" s="0" t="s">
        <x:v>67</x:v>
      </x:c>
      <x:c r="D2208" s="0" t="s">
        <x:v>110</x:v>
      </x:c>
      <x:c r="E2208" s="0" t="s">
        <x:v>95</x:v>
      </x:c>
      <x:c r="F2208" s="0" t="s">
        <x:v>96</x:v>
      </x:c>
      <x:c r="G2208" s="0" t="s">
        <x:v>93</x:v>
      </x:c>
      <x:c r="H2208" s="0" t="s">
        <x:v>94</x:v>
      </x:c>
      <x:c r="I2208" s="0" t="s">
        <x:v>63</x:v>
      </x:c>
      <x:c r="J2208" s="0" t="s">
        <x:v>64</x:v>
      </x:c>
      <x:c r="K2208" s="0" t="s">
        <x:v>58</x:v>
      </x:c>
      <x:c r="L2208" s="0" t="s">
        <x:v>58</x:v>
      </x:c>
      <x:c r="M2208" s="0" t="s">
        <x:v>59</x:v>
      </x:c>
      <x:c r="N2208" s="0">
        <x:v>6193</x:v>
      </x:c>
    </x:row>
    <x:row r="2209" spans="1:14">
      <x:c r="A2209" s="0" t="s">
        <x:v>2</x:v>
      </x:c>
      <x:c r="B2209" s="0" t="s">
        <x:v>4</x:v>
      </x:c>
      <x:c r="C2209" s="0" t="s">
        <x:v>67</x:v>
      </x:c>
      <x:c r="D2209" s="0" t="s">
        <x:v>110</x:v>
      </x:c>
      <x:c r="E2209" s="0" t="s">
        <x:v>95</x:v>
      </x:c>
      <x:c r="F2209" s="0" t="s">
        <x:v>96</x:v>
      </x:c>
      <x:c r="G2209" s="0" t="s">
        <x:v>93</x:v>
      </x:c>
      <x:c r="H2209" s="0" t="s">
        <x:v>94</x:v>
      </x:c>
      <x:c r="I2209" s="0" t="s">
        <x:v>63</x:v>
      </x:c>
      <x:c r="J2209" s="0" t="s">
        <x:v>64</x:v>
      </x:c>
      <x:c r="K2209" s="0" t="s">
        <x:v>60</x:v>
      </x:c>
      <x:c r="L2209" s="0" t="s">
        <x:v>60</x:v>
      </x:c>
      <x:c r="M2209" s="0" t="s">
        <x:v>59</x:v>
      </x:c>
      <x:c r="N2209" s="0">
        <x:v>7486</x:v>
      </x:c>
    </x:row>
    <x:row r="2210" spans="1:14">
      <x:c r="A2210" s="0" t="s">
        <x:v>2</x:v>
      </x:c>
      <x:c r="B2210" s="0" t="s">
        <x:v>4</x:v>
      </x:c>
      <x:c r="C2210" s="0" t="s">
        <x:v>67</x:v>
      </x:c>
      <x:c r="D2210" s="0" t="s">
        <x:v>110</x:v>
      </x:c>
      <x:c r="E2210" s="0" t="s">
        <x:v>97</x:v>
      </x:c>
      <x:c r="F2210" s="0" t="s">
        <x:v>98</x:v>
      </x:c>
      <x:c r="G2210" s="0" t="s">
        <x:v>52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 t="s">
        <x:v>58</x:v>
      </x:c>
      <x:c r="M2210" s="0" t="s">
        <x:v>59</x:v>
      </x:c>
      <x:c r="N2210" s="0">
        <x:v>372415</x:v>
      </x:c>
    </x:row>
    <x:row r="2211" spans="1:14">
      <x:c r="A2211" s="0" t="s">
        <x:v>2</x:v>
      </x:c>
      <x:c r="B2211" s="0" t="s">
        <x:v>4</x:v>
      </x:c>
      <x:c r="C2211" s="0" t="s">
        <x:v>67</x:v>
      </x:c>
      <x:c r="D2211" s="0" t="s">
        <x:v>110</x:v>
      </x:c>
      <x:c r="E2211" s="0" t="s">
        <x:v>97</x:v>
      </x:c>
      <x:c r="F2211" s="0" t="s">
        <x:v>98</x:v>
      </x:c>
      <x:c r="G2211" s="0" t="s">
        <x:v>52</x:v>
      </x:c>
      <x:c r="H2211" s="0" t="s">
        <x:v>55</x:v>
      </x:c>
      <x:c r="I2211" s="0" t="s">
        <x:v>56</x:v>
      </x:c>
      <x:c r="J2211" s="0" t="s">
        <x:v>57</x:v>
      </x:c>
      <x:c r="K2211" s="0" t="s">
        <x:v>60</x:v>
      </x:c>
      <x:c r="L2211" s="0" t="s">
        <x:v>60</x:v>
      </x:c>
      <x:c r="M2211" s="0" t="s">
        <x:v>59</x:v>
      </x:c>
      <x:c r="N2211" s="0">
        <x:v>384610</x:v>
      </x:c>
    </x:row>
    <x:row r="2212" spans="1:14">
      <x:c r="A2212" s="0" t="s">
        <x:v>2</x:v>
      </x:c>
      <x:c r="B2212" s="0" t="s">
        <x:v>4</x:v>
      </x:c>
      <x:c r="C2212" s="0" t="s">
        <x:v>67</x:v>
      </x:c>
      <x:c r="D2212" s="0" t="s">
        <x:v>110</x:v>
      </x:c>
      <x:c r="E2212" s="0" t="s">
        <x:v>97</x:v>
      </x:c>
      <x:c r="F2212" s="0" t="s">
        <x:v>98</x:v>
      </x:c>
      <x:c r="G2212" s="0" t="s">
        <x:v>52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 t="s">
        <x:v>58</x:v>
      </x:c>
      <x:c r="M2212" s="0" t="s">
        <x:v>59</x:v>
      </x:c>
      <x:c r="N2212" s="0">
        <x:v>92057</x:v>
      </x:c>
    </x:row>
    <x:row r="2213" spans="1:14">
      <x:c r="A2213" s="0" t="s">
        <x:v>2</x:v>
      </x:c>
      <x:c r="B2213" s="0" t="s">
        <x:v>4</x:v>
      </x:c>
      <x:c r="C2213" s="0" t="s">
        <x:v>67</x:v>
      </x:c>
      <x:c r="D2213" s="0" t="s">
        <x:v>110</x:v>
      </x:c>
      <x:c r="E2213" s="0" t="s">
        <x:v>97</x:v>
      </x:c>
      <x:c r="F2213" s="0" t="s">
        <x:v>98</x:v>
      </x:c>
      <x:c r="G2213" s="0" t="s">
        <x:v>52</x:v>
      </x:c>
      <x:c r="H2213" s="0" t="s">
        <x:v>55</x:v>
      </x:c>
      <x:c r="I2213" s="0" t="s">
        <x:v>61</x:v>
      </x:c>
      <x:c r="J2213" s="0" t="s">
        <x:v>62</x:v>
      </x:c>
      <x:c r="K2213" s="0" t="s">
        <x:v>60</x:v>
      </x:c>
      <x:c r="L2213" s="0" t="s">
        <x:v>60</x:v>
      </x:c>
      <x:c r="M2213" s="0" t="s">
        <x:v>59</x:v>
      </x:c>
      <x:c r="N2213" s="0">
        <x:v>110233</x:v>
      </x:c>
    </x:row>
    <x:row r="2214" spans="1:14">
      <x:c r="A2214" s="0" t="s">
        <x:v>2</x:v>
      </x:c>
      <x:c r="B2214" s="0" t="s">
        <x:v>4</x:v>
      </x:c>
      <x:c r="C2214" s="0" t="s">
        <x:v>67</x:v>
      </x:c>
      <x:c r="D2214" s="0" t="s">
        <x:v>110</x:v>
      </x:c>
      <x:c r="E2214" s="0" t="s">
        <x:v>97</x:v>
      </x:c>
      <x:c r="F2214" s="0" t="s">
        <x:v>98</x:v>
      </x:c>
      <x:c r="G2214" s="0" t="s">
        <x:v>52</x:v>
      </x:c>
      <x:c r="H2214" s="0" t="s">
        <x:v>55</x:v>
      </x:c>
      <x:c r="I2214" s="0" t="s">
        <x:v>63</x:v>
      </x:c>
      <x:c r="J2214" s="0" t="s">
        <x:v>64</x:v>
      </x:c>
      <x:c r="K2214" s="0" t="s">
        <x:v>58</x:v>
      </x:c>
      <x:c r="L2214" s="0" t="s">
        <x:v>58</x:v>
      </x:c>
      <x:c r="M2214" s="0" t="s">
        <x:v>59</x:v>
      </x:c>
      <x:c r="N2214" s="0">
        <x:v>280358</x:v>
      </x:c>
    </x:row>
    <x:row r="2215" spans="1:14">
      <x:c r="A2215" s="0" t="s">
        <x:v>2</x:v>
      </x:c>
      <x:c r="B2215" s="0" t="s">
        <x:v>4</x:v>
      </x:c>
      <x:c r="C2215" s="0" t="s">
        <x:v>67</x:v>
      </x:c>
      <x:c r="D2215" s="0" t="s">
        <x:v>110</x:v>
      </x:c>
      <x:c r="E2215" s="0" t="s">
        <x:v>97</x:v>
      </x:c>
      <x:c r="F2215" s="0" t="s">
        <x:v>98</x:v>
      </x:c>
      <x:c r="G2215" s="0" t="s">
        <x:v>52</x:v>
      </x:c>
      <x:c r="H2215" s="0" t="s">
        <x:v>55</x:v>
      </x:c>
      <x:c r="I2215" s="0" t="s">
        <x:v>63</x:v>
      </x:c>
      <x:c r="J2215" s="0" t="s">
        <x:v>64</x:v>
      </x:c>
      <x:c r="K2215" s="0" t="s">
        <x:v>60</x:v>
      </x:c>
      <x:c r="L2215" s="0" t="s">
        <x:v>60</x:v>
      </x:c>
      <x:c r="M2215" s="0" t="s">
        <x:v>59</x:v>
      </x:c>
      <x:c r="N2215" s="0">
        <x:v>274377</x:v>
      </x:c>
    </x:row>
    <x:row r="2216" spans="1:14">
      <x:c r="A2216" s="0" t="s">
        <x:v>2</x:v>
      </x:c>
      <x:c r="B2216" s="0" t="s">
        <x:v>4</x:v>
      </x:c>
      <x:c r="C2216" s="0" t="s">
        <x:v>67</x:v>
      </x:c>
      <x:c r="D2216" s="0" t="s">
        <x:v>110</x:v>
      </x:c>
      <x:c r="E2216" s="0" t="s">
        <x:v>97</x:v>
      </x:c>
      <x:c r="F2216" s="0" t="s">
        <x:v>98</x:v>
      </x:c>
      <x:c r="G2216" s="0" t="s">
        <x:v>65</x:v>
      </x:c>
      <x:c r="H2216" s="0" t="s">
        <x:v>66</x:v>
      </x:c>
      <x:c r="I2216" s="0" t="s">
        <x:v>56</x:v>
      </x:c>
      <x:c r="J2216" s="0" t="s">
        <x:v>57</x:v>
      </x:c>
      <x:c r="K2216" s="0" t="s">
        <x:v>58</x:v>
      </x:c>
      <x:c r="L2216" s="0" t="s">
        <x:v>58</x:v>
      </x:c>
      <x:c r="M2216" s="0" t="s">
        <x:v>59</x:v>
      </x:c>
      <x:c r="N2216" s="0">
        <x:v>38284</x:v>
      </x:c>
    </x:row>
    <x:row r="2217" spans="1:14">
      <x:c r="A2217" s="0" t="s">
        <x:v>2</x:v>
      </x:c>
      <x:c r="B2217" s="0" t="s">
        <x:v>4</x:v>
      </x:c>
      <x:c r="C2217" s="0" t="s">
        <x:v>67</x:v>
      </x:c>
      <x:c r="D2217" s="0" t="s">
        <x:v>110</x:v>
      </x:c>
      <x:c r="E2217" s="0" t="s">
        <x:v>97</x:v>
      </x:c>
      <x:c r="F2217" s="0" t="s">
        <x:v>98</x:v>
      </x:c>
      <x:c r="G2217" s="0" t="s">
        <x:v>65</x:v>
      </x:c>
      <x:c r="H2217" s="0" t="s">
        <x:v>66</x:v>
      </x:c>
      <x:c r="I2217" s="0" t="s">
        <x:v>56</x:v>
      </x:c>
      <x:c r="J2217" s="0" t="s">
        <x:v>57</x:v>
      </x:c>
      <x:c r="K2217" s="0" t="s">
        <x:v>60</x:v>
      </x:c>
      <x:c r="L2217" s="0" t="s">
        <x:v>60</x:v>
      </x:c>
      <x:c r="M2217" s="0" t="s">
        <x:v>59</x:v>
      </x:c>
      <x:c r="N2217" s="0">
        <x:v>28569</x:v>
      </x:c>
    </x:row>
    <x:row r="2218" spans="1:14">
      <x:c r="A2218" s="0" t="s">
        <x:v>2</x:v>
      </x:c>
      <x:c r="B2218" s="0" t="s">
        <x:v>4</x:v>
      </x:c>
      <x:c r="C2218" s="0" t="s">
        <x:v>67</x:v>
      </x:c>
      <x:c r="D2218" s="0" t="s">
        <x:v>110</x:v>
      </x:c>
      <x:c r="E2218" s="0" t="s">
        <x:v>97</x:v>
      </x:c>
      <x:c r="F2218" s="0" t="s">
        <x:v>98</x:v>
      </x:c>
      <x:c r="G2218" s="0" t="s">
        <x:v>65</x:v>
      </x:c>
      <x:c r="H2218" s="0" t="s">
        <x:v>66</x:v>
      </x:c>
      <x:c r="I2218" s="0" t="s">
        <x:v>61</x:v>
      </x:c>
      <x:c r="J2218" s="0" t="s">
        <x:v>62</x:v>
      </x:c>
      <x:c r="K2218" s="0" t="s">
        <x:v>58</x:v>
      </x:c>
      <x:c r="L2218" s="0" t="s">
        <x:v>58</x:v>
      </x:c>
      <x:c r="M2218" s="0" t="s">
        <x:v>59</x:v>
      </x:c>
      <x:c r="N2218" s="0">
        <x:v>4222</x:v>
      </x:c>
    </x:row>
    <x:row r="2219" spans="1:14">
      <x:c r="A2219" s="0" t="s">
        <x:v>2</x:v>
      </x:c>
      <x:c r="B2219" s="0" t="s">
        <x:v>4</x:v>
      </x:c>
      <x:c r="C2219" s="0" t="s">
        <x:v>67</x:v>
      </x:c>
      <x:c r="D2219" s="0" t="s">
        <x:v>110</x:v>
      </x:c>
      <x:c r="E2219" s="0" t="s">
        <x:v>97</x:v>
      </x:c>
      <x:c r="F2219" s="0" t="s">
        <x:v>98</x:v>
      </x:c>
      <x:c r="G2219" s="0" t="s">
        <x:v>65</x:v>
      </x:c>
      <x:c r="H2219" s="0" t="s">
        <x:v>66</x:v>
      </x:c>
      <x:c r="I2219" s="0" t="s">
        <x:v>61</x:v>
      </x:c>
      <x:c r="J2219" s="0" t="s">
        <x:v>62</x:v>
      </x:c>
      <x:c r="K2219" s="0" t="s">
        <x:v>60</x:v>
      </x:c>
      <x:c r="L2219" s="0" t="s">
        <x:v>60</x:v>
      </x:c>
      <x:c r="M2219" s="0" t="s">
        <x:v>59</x:v>
      </x:c>
      <x:c r="N2219" s="0">
        <x:v>3097</x:v>
      </x:c>
    </x:row>
    <x:row r="2220" spans="1:14">
      <x:c r="A2220" s="0" t="s">
        <x:v>2</x:v>
      </x:c>
      <x:c r="B2220" s="0" t="s">
        <x:v>4</x:v>
      </x:c>
      <x:c r="C2220" s="0" t="s">
        <x:v>67</x:v>
      </x:c>
      <x:c r="D2220" s="0" t="s">
        <x:v>110</x:v>
      </x:c>
      <x:c r="E2220" s="0" t="s">
        <x:v>97</x:v>
      </x:c>
      <x:c r="F2220" s="0" t="s">
        <x:v>98</x:v>
      </x:c>
      <x:c r="G2220" s="0" t="s">
        <x:v>65</x:v>
      </x:c>
      <x:c r="H2220" s="0" t="s">
        <x:v>66</x:v>
      </x:c>
      <x:c r="I2220" s="0" t="s">
        <x:v>63</x:v>
      </x:c>
      <x:c r="J2220" s="0" t="s">
        <x:v>64</x:v>
      </x:c>
      <x:c r="K2220" s="0" t="s">
        <x:v>58</x:v>
      </x:c>
      <x:c r="L2220" s="0" t="s">
        <x:v>58</x:v>
      </x:c>
      <x:c r="M2220" s="0" t="s">
        <x:v>59</x:v>
      </x:c>
      <x:c r="N2220" s="0">
        <x:v>34062</x:v>
      </x:c>
    </x:row>
    <x:row r="2221" spans="1:14">
      <x:c r="A2221" s="0" t="s">
        <x:v>2</x:v>
      </x:c>
      <x:c r="B2221" s="0" t="s">
        <x:v>4</x:v>
      </x:c>
      <x:c r="C2221" s="0" t="s">
        <x:v>67</x:v>
      </x:c>
      <x:c r="D2221" s="0" t="s">
        <x:v>110</x:v>
      </x:c>
      <x:c r="E2221" s="0" t="s">
        <x:v>97</x:v>
      </x:c>
      <x:c r="F2221" s="0" t="s">
        <x:v>98</x:v>
      </x:c>
      <x:c r="G2221" s="0" t="s">
        <x:v>65</x:v>
      </x:c>
      <x:c r="H2221" s="0" t="s">
        <x:v>66</x:v>
      </x:c>
      <x:c r="I2221" s="0" t="s">
        <x:v>63</x:v>
      </x:c>
      <x:c r="J2221" s="0" t="s">
        <x:v>64</x:v>
      </x:c>
      <x:c r="K2221" s="0" t="s">
        <x:v>60</x:v>
      </x:c>
      <x:c r="L2221" s="0" t="s">
        <x:v>60</x:v>
      </x:c>
      <x:c r="M2221" s="0" t="s">
        <x:v>59</x:v>
      </x:c>
      <x:c r="N2221" s="0">
        <x:v>25472</x:v>
      </x:c>
    </x:row>
    <x:row r="2222" spans="1:14">
      <x:c r="A2222" s="0" t="s">
        <x:v>2</x:v>
      </x:c>
      <x:c r="B2222" s="0" t="s">
        <x:v>4</x:v>
      </x:c>
      <x:c r="C2222" s="0" t="s">
        <x:v>67</x:v>
      </x:c>
      <x:c r="D2222" s="0" t="s">
        <x:v>110</x:v>
      </x:c>
      <x:c r="E2222" s="0" t="s">
        <x:v>97</x:v>
      </x:c>
      <x:c r="F2222" s="0" t="s">
        <x:v>98</x:v>
      </x:c>
      <x:c r="G2222" s="0" t="s">
        <x:v>67</x:v>
      </x:c>
      <x:c r="H2222" s="0" t="s">
        <x:v>68</x:v>
      </x:c>
      <x:c r="I2222" s="0" t="s">
        <x:v>56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16797</x:v>
      </x:c>
    </x:row>
    <x:row r="2223" spans="1:14">
      <x:c r="A2223" s="0" t="s">
        <x:v>2</x:v>
      </x:c>
      <x:c r="B2223" s="0" t="s">
        <x:v>4</x:v>
      </x:c>
      <x:c r="C2223" s="0" t="s">
        <x:v>67</x:v>
      </x:c>
      <x:c r="D2223" s="0" t="s">
        <x:v>110</x:v>
      </x:c>
      <x:c r="E2223" s="0" t="s">
        <x:v>97</x:v>
      </x:c>
      <x:c r="F2223" s="0" t="s">
        <x:v>98</x:v>
      </x:c>
      <x:c r="G2223" s="0" t="s">
        <x:v>67</x:v>
      </x:c>
      <x:c r="H2223" s="0" t="s">
        <x:v>68</x:v>
      </x:c>
      <x:c r="I2223" s="0" t="s">
        <x:v>56</x:v>
      </x:c>
      <x:c r="J2223" s="0" t="s">
        <x:v>57</x:v>
      </x:c>
      <x:c r="K2223" s="0" t="s">
        <x:v>60</x:v>
      </x:c>
      <x:c r="L2223" s="0" t="s">
        <x:v>60</x:v>
      </x:c>
      <x:c r="M2223" s="0" t="s">
        <x:v>59</x:v>
      </x:c>
      <x:c r="N2223" s="0">
        <x:v>12977</x:v>
      </x:c>
    </x:row>
    <x:row r="2224" spans="1:14">
      <x:c r="A2224" s="0" t="s">
        <x:v>2</x:v>
      </x:c>
      <x:c r="B2224" s="0" t="s">
        <x:v>4</x:v>
      </x:c>
      <x:c r="C2224" s="0" t="s">
        <x:v>67</x:v>
      </x:c>
      <x:c r="D2224" s="0" t="s">
        <x:v>110</x:v>
      </x:c>
      <x:c r="E2224" s="0" t="s">
        <x:v>97</x:v>
      </x:c>
      <x:c r="F2224" s="0" t="s">
        <x:v>98</x:v>
      </x:c>
      <x:c r="G2224" s="0" t="s">
        <x:v>67</x:v>
      </x:c>
      <x:c r="H2224" s="0" t="s">
        <x:v>68</x:v>
      </x:c>
      <x:c r="I2224" s="0" t="s">
        <x:v>61</x:v>
      </x:c>
      <x:c r="J2224" s="0" t="s">
        <x:v>62</x:v>
      </x:c>
      <x:c r="K2224" s="0" t="s">
        <x:v>58</x:v>
      </x:c>
      <x:c r="L2224" s="0" t="s">
        <x:v>58</x:v>
      </x:c>
      <x:c r="M2224" s="0" t="s">
        <x:v>59</x:v>
      </x:c>
      <x:c r="N2224" s="0">
        <x:v>3004</x:v>
      </x:c>
    </x:row>
    <x:row r="2225" spans="1:14">
      <x:c r="A2225" s="0" t="s">
        <x:v>2</x:v>
      </x:c>
      <x:c r="B2225" s="0" t="s">
        <x:v>4</x:v>
      </x:c>
      <x:c r="C2225" s="0" t="s">
        <x:v>67</x:v>
      </x:c>
      <x:c r="D2225" s="0" t="s">
        <x:v>110</x:v>
      </x:c>
      <x:c r="E2225" s="0" t="s">
        <x:v>97</x:v>
      </x:c>
      <x:c r="F2225" s="0" t="s">
        <x:v>98</x:v>
      </x:c>
      <x:c r="G2225" s="0" t="s">
        <x:v>67</x:v>
      </x:c>
      <x:c r="H2225" s="0" t="s">
        <x:v>68</x:v>
      </x:c>
      <x:c r="I2225" s="0" t="s">
        <x:v>61</x:v>
      </x:c>
      <x:c r="J2225" s="0" t="s">
        <x:v>62</x:v>
      </x:c>
      <x:c r="K2225" s="0" t="s">
        <x:v>60</x:v>
      </x:c>
      <x:c r="L2225" s="0" t="s">
        <x:v>60</x:v>
      </x:c>
      <x:c r="M2225" s="0" t="s">
        <x:v>59</x:v>
      </x:c>
      <x:c r="N2225" s="0">
        <x:v>2353</x:v>
      </x:c>
    </x:row>
    <x:row r="2226" spans="1:14">
      <x:c r="A2226" s="0" t="s">
        <x:v>2</x:v>
      </x:c>
      <x:c r="B2226" s="0" t="s">
        <x:v>4</x:v>
      </x:c>
      <x:c r="C2226" s="0" t="s">
        <x:v>67</x:v>
      </x:c>
      <x:c r="D2226" s="0" t="s">
        <x:v>110</x:v>
      </x:c>
      <x:c r="E2226" s="0" t="s">
        <x:v>97</x:v>
      </x:c>
      <x:c r="F2226" s="0" t="s">
        <x:v>98</x:v>
      </x:c>
      <x:c r="G2226" s="0" t="s">
        <x:v>67</x:v>
      </x:c>
      <x:c r="H2226" s="0" t="s">
        <x:v>68</x:v>
      </x:c>
      <x:c r="I2226" s="0" t="s">
        <x:v>63</x:v>
      </x:c>
      <x:c r="J2226" s="0" t="s">
        <x:v>64</x:v>
      </x:c>
      <x:c r="K2226" s="0" t="s">
        <x:v>58</x:v>
      </x:c>
      <x:c r="L2226" s="0" t="s">
        <x:v>58</x:v>
      </x:c>
      <x:c r="M2226" s="0" t="s">
        <x:v>59</x:v>
      </x:c>
      <x:c r="N2226" s="0">
        <x:v>13793</x:v>
      </x:c>
    </x:row>
    <x:row r="2227" spans="1:14">
      <x:c r="A2227" s="0" t="s">
        <x:v>2</x:v>
      </x:c>
      <x:c r="B2227" s="0" t="s">
        <x:v>4</x:v>
      </x:c>
      <x:c r="C2227" s="0" t="s">
        <x:v>67</x:v>
      </x:c>
      <x:c r="D2227" s="0" t="s">
        <x:v>110</x:v>
      </x:c>
      <x:c r="E2227" s="0" t="s">
        <x:v>97</x:v>
      </x:c>
      <x:c r="F2227" s="0" t="s">
        <x:v>98</x:v>
      </x:c>
      <x:c r="G2227" s="0" t="s">
        <x:v>67</x:v>
      </x:c>
      <x:c r="H2227" s="0" t="s">
        <x:v>68</x:v>
      </x:c>
      <x:c r="I2227" s="0" t="s">
        <x:v>63</x:v>
      </x:c>
      <x:c r="J2227" s="0" t="s">
        <x:v>64</x:v>
      </x:c>
      <x:c r="K2227" s="0" t="s">
        <x:v>60</x:v>
      </x:c>
      <x:c r="L2227" s="0" t="s">
        <x:v>60</x:v>
      </x:c>
      <x:c r="M2227" s="0" t="s">
        <x:v>59</x:v>
      </x:c>
      <x:c r="N2227" s="0">
        <x:v>10624</x:v>
      </x:c>
    </x:row>
    <x:row r="2228" spans="1:14">
      <x:c r="A2228" s="0" t="s">
        <x:v>2</x:v>
      </x:c>
      <x:c r="B2228" s="0" t="s">
        <x:v>4</x:v>
      </x:c>
      <x:c r="C2228" s="0" t="s">
        <x:v>67</x:v>
      </x:c>
      <x:c r="D2228" s="0" t="s">
        <x:v>110</x:v>
      </x:c>
      <x:c r="E2228" s="0" t="s">
        <x:v>97</x:v>
      </x:c>
      <x:c r="F2228" s="0" t="s">
        <x:v>98</x:v>
      </x:c>
      <x:c r="G2228" s="0" t="s">
        <x:v>69</x:v>
      </x:c>
      <x:c r="H2228" s="0" t="s">
        <x:v>70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24368</x:v>
      </x:c>
    </x:row>
    <x:row r="2229" spans="1:14">
      <x:c r="A2229" s="0" t="s">
        <x:v>2</x:v>
      </x:c>
      <x:c r="B2229" s="0" t="s">
        <x:v>4</x:v>
      </x:c>
      <x:c r="C2229" s="0" t="s">
        <x:v>67</x:v>
      </x:c>
      <x:c r="D2229" s="0" t="s">
        <x:v>110</x:v>
      </x:c>
      <x:c r="E2229" s="0" t="s">
        <x:v>97</x:v>
      </x:c>
      <x:c r="F2229" s="0" t="s">
        <x:v>98</x:v>
      </x:c>
      <x:c r="G2229" s="0" t="s">
        <x:v>69</x:v>
      </x:c>
      <x:c r="H2229" s="0" t="s">
        <x:v>70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20620</x:v>
      </x:c>
    </x:row>
    <x:row r="2230" spans="1:14">
      <x:c r="A2230" s="0" t="s">
        <x:v>2</x:v>
      </x:c>
      <x:c r="B2230" s="0" t="s">
        <x:v>4</x:v>
      </x:c>
      <x:c r="C2230" s="0" t="s">
        <x:v>67</x:v>
      </x:c>
      <x:c r="D2230" s="0" t="s">
        <x:v>110</x:v>
      </x:c>
      <x:c r="E2230" s="0" t="s">
        <x:v>97</x:v>
      </x:c>
      <x:c r="F2230" s="0" t="s">
        <x:v>98</x:v>
      </x:c>
      <x:c r="G2230" s="0" t="s">
        <x:v>69</x:v>
      </x:c>
      <x:c r="H2230" s="0" t="s">
        <x:v>70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5130</x:v>
      </x:c>
    </x:row>
    <x:row r="2231" spans="1:14">
      <x:c r="A2231" s="0" t="s">
        <x:v>2</x:v>
      </x:c>
      <x:c r="B2231" s="0" t="s">
        <x:v>4</x:v>
      </x:c>
      <x:c r="C2231" s="0" t="s">
        <x:v>67</x:v>
      </x:c>
      <x:c r="D2231" s="0" t="s">
        <x:v>110</x:v>
      </x:c>
      <x:c r="E2231" s="0" t="s">
        <x:v>97</x:v>
      </x:c>
      <x:c r="F2231" s="0" t="s">
        <x:v>98</x:v>
      </x:c>
      <x:c r="G2231" s="0" t="s">
        <x:v>69</x:v>
      </x:c>
      <x:c r="H2231" s="0" t="s">
        <x:v>70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4418</x:v>
      </x:c>
    </x:row>
    <x:row r="2232" spans="1:14">
      <x:c r="A2232" s="0" t="s">
        <x:v>2</x:v>
      </x:c>
      <x:c r="B2232" s="0" t="s">
        <x:v>4</x:v>
      </x:c>
      <x:c r="C2232" s="0" t="s">
        <x:v>67</x:v>
      </x:c>
      <x:c r="D2232" s="0" t="s">
        <x:v>110</x:v>
      </x:c>
      <x:c r="E2232" s="0" t="s">
        <x:v>97</x:v>
      </x:c>
      <x:c r="F2232" s="0" t="s">
        <x:v>98</x:v>
      </x:c>
      <x:c r="G2232" s="0" t="s">
        <x:v>69</x:v>
      </x:c>
      <x:c r="H2232" s="0" t="s">
        <x:v>70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19238</x:v>
      </x:c>
    </x:row>
    <x:row r="2233" spans="1:14">
      <x:c r="A2233" s="0" t="s">
        <x:v>2</x:v>
      </x:c>
      <x:c r="B2233" s="0" t="s">
        <x:v>4</x:v>
      </x:c>
      <x:c r="C2233" s="0" t="s">
        <x:v>67</x:v>
      </x:c>
      <x:c r="D2233" s="0" t="s">
        <x:v>110</x:v>
      </x:c>
      <x:c r="E2233" s="0" t="s">
        <x:v>97</x:v>
      </x:c>
      <x:c r="F2233" s="0" t="s">
        <x:v>98</x:v>
      </x:c>
      <x:c r="G2233" s="0" t="s">
        <x:v>69</x:v>
      </x:c>
      <x:c r="H2233" s="0" t="s">
        <x:v>70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16202</x:v>
      </x:c>
    </x:row>
    <x:row r="2234" spans="1:14">
      <x:c r="A2234" s="0" t="s">
        <x:v>2</x:v>
      </x:c>
      <x:c r="B2234" s="0" t="s">
        <x:v>4</x:v>
      </x:c>
      <x:c r="C2234" s="0" t="s">
        <x:v>67</x:v>
      </x:c>
      <x:c r="D2234" s="0" t="s">
        <x:v>110</x:v>
      </x:c>
      <x:c r="E2234" s="0" t="s">
        <x:v>97</x:v>
      </x:c>
      <x:c r="F2234" s="0" t="s">
        <x:v>98</x:v>
      </x:c>
      <x:c r="G2234" s="0" t="s">
        <x:v>71</x:v>
      </x:c>
      <x:c r="H2234" s="0" t="s">
        <x:v>72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18633</x:v>
      </x:c>
    </x:row>
    <x:row r="2235" spans="1:14">
      <x:c r="A2235" s="0" t="s">
        <x:v>2</x:v>
      </x:c>
      <x:c r="B2235" s="0" t="s">
        <x:v>4</x:v>
      </x:c>
      <x:c r="C2235" s="0" t="s">
        <x:v>67</x:v>
      </x:c>
      <x:c r="D2235" s="0" t="s">
        <x:v>110</x:v>
      </x:c>
      <x:c r="E2235" s="0" t="s">
        <x:v>97</x:v>
      </x:c>
      <x:c r="F2235" s="0" t="s">
        <x:v>98</x:v>
      </x:c>
      <x:c r="G2235" s="0" t="s">
        <x:v>71</x:v>
      </x:c>
      <x:c r="H2235" s="0" t="s">
        <x:v>72</x:v>
      </x:c>
      <x:c r="I2235" s="0" t="s">
        <x:v>56</x:v>
      </x:c>
      <x:c r="J2235" s="0" t="s">
        <x:v>57</x:v>
      </x:c>
      <x:c r="K2235" s="0" t="s">
        <x:v>60</x:v>
      </x:c>
      <x:c r="L2235" s="0" t="s">
        <x:v>60</x:v>
      </x:c>
      <x:c r="M2235" s="0" t="s">
        <x:v>59</x:v>
      </x:c>
      <x:c r="N2235" s="0">
        <x:v>16151</x:v>
      </x:c>
    </x:row>
    <x:row r="2236" spans="1:14">
      <x:c r="A2236" s="0" t="s">
        <x:v>2</x:v>
      </x:c>
      <x:c r="B2236" s="0" t="s">
        <x:v>4</x:v>
      </x:c>
      <x:c r="C2236" s="0" t="s">
        <x:v>67</x:v>
      </x:c>
      <x:c r="D2236" s="0" t="s">
        <x:v>110</x:v>
      </x:c>
      <x:c r="E2236" s="0" t="s">
        <x:v>97</x:v>
      </x:c>
      <x:c r="F2236" s="0" t="s">
        <x:v>98</x:v>
      </x:c>
      <x:c r="G2236" s="0" t="s">
        <x:v>71</x:v>
      </x:c>
      <x:c r="H2236" s="0" t="s">
        <x:v>72</x:v>
      </x:c>
      <x:c r="I2236" s="0" t="s">
        <x:v>61</x:v>
      </x:c>
      <x:c r="J2236" s="0" t="s">
        <x:v>62</x:v>
      </x:c>
      <x:c r="K2236" s="0" t="s">
        <x:v>58</x:v>
      </x:c>
      <x:c r="L2236" s="0" t="s">
        <x:v>58</x:v>
      </x:c>
      <x:c r="M2236" s="0" t="s">
        <x:v>59</x:v>
      </x:c>
      <x:c r="N2236" s="0">
        <x:v>5261</x:v>
      </x:c>
    </x:row>
    <x:row r="2237" spans="1:14">
      <x:c r="A2237" s="0" t="s">
        <x:v>2</x:v>
      </x:c>
      <x:c r="B2237" s="0" t="s">
        <x:v>4</x:v>
      </x:c>
      <x:c r="C2237" s="0" t="s">
        <x:v>67</x:v>
      </x:c>
      <x:c r="D2237" s="0" t="s">
        <x:v>110</x:v>
      </x:c>
      <x:c r="E2237" s="0" t="s">
        <x:v>97</x:v>
      </x:c>
      <x:c r="F2237" s="0" t="s">
        <x:v>98</x:v>
      </x:c>
      <x:c r="G2237" s="0" t="s">
        <x:v>71</x:v>
      </x:c>
      <x:c r="H2237" s="0" t="s">
        <x:v>72</x:v>
      </x:c>
      <x:c r="I2237" s="0" t="s">
        <x:v>61</x:v>
      </x:c>
      <x:c r="J2237" s="0" t="s">
        <x:v>62</x:v>
      </x:c>
      <x:c r="K2237" s="0" t="s">
        <x:v>60</x:v>
      </x:c>
      <x:c r="L2237" s="0" t="s">
        <x:v>60</x:v>
      </x:c>
      <x:c r="M2237" s="0" t="s">
        <x:v>59</x:v>
      </x:c>
      <x:c r="N2237" s="0">
        <x:v>4648</x:v>
      </x:c>
    </x:row>
    <x:row r="2238" spans="1:14">
      <x:c r="A2238" s="0" t="s">
        <x:v>2</x:v>
      </x:c>
      <x:c r="B2238" s="0" t="s">
        <x:v>4</x:v>
      </x:c>
      <x:c r="C2238" s="0" t="s">
        <x:v>67</x:v>
      </x:c>
      <x:c r="D2238" s="0" t="s">
        <x:v>110</x:v>
      </x:c>
      <x:c r="E2238" s="0" t="s">
        <x:v>97</x:v>
      </x:c>
      <x:c r="F2238" s="0" t="s">
        <x:v>98</x:v>
      </x:c>
      <x:c r="G2238" s="0" t="s">
        <x:v>71</x:v>
      </x:c>
      <x:c r="H2238" s="0" t="s">
        <x:v>72</x:v>
      </x:c>
      <x:c r="I2238" s="0" t="s">
        <x:v>63</x:v>
      </x:c>
      <x:c r="J2238" s="0" t="s">
        <x:v>64</x:v>
      </x:c>
      <x:c r="K2238" s="0" t="s">
        <x:v>58</x:v>
      </x:c>
      <x:c r="L2238" s="0" t="s">
        <x:v>58</x:v>
      </x:c>
      <x:c r="M2238" s="0" t="s">
        <x:v>59</x:v>
      </x:c>
      <x:c r="N2238" s="0">
        <x:v>13372</x:v>
      </x:c>
    </x:row>
    <x:row r="2239" spans="1:14">
      <x:c r="A2239" s="0" t="s">
        <x:v>2</x:v>
      </x:c>
      <x:c r="B2239" s="0" t="s">
        <x:v>4</x:v>
      </x:c>
      <x:c r="C2239" s="0" t="s">
        <x:v>67</x:v>
      </x:c>
      <x:c r="D2239" s="0" t="s">
        <x:v>110</x:v>
      </x:c>
      <x:c r="E2239" s="0" t="s">
        <x:v>97</x:v>
      </x:c>
      <x:c r="F2239" s="0" t="s">
        <x:v>98</x:v>
      </x:c>
      <x:c r="G2239" s="0" t="s">
        <x:v>71</x:v>
      </x:c>
      <x:c r="H2239" s="0" t="s">
        <x:v>72</x:v>
      </x:c>
      <x:c r="I2239" s="0" t="s">
        <x:v>63</x:v>
      </x:c>
      <x:c r="J2239" s="0" t="s">
        <x:v>64</x:v>
      </x:c>
      <x:c r="K2239" s="0" t="s">
        <x:v>60</x:v>
      </x:c>
      <x:c r="L2239" s="0" t="s">
        <x:v>60</x:v>
      </x:c>
      <x:c r="M2239" s="0" t="s">
        <x:v>59</x:v>
      </x:c>
      <x:c r="N2239" s="0">
        <x:v>11503</x:v>
      </x:c>
    </x:row>
    <x:row r="2240" spans="1:14">
      <x:c r="A2240" s="0" t="s">
        <x:v>2</x:v>
      </x:c>
      <x:c r="B2240" s="0" t="s">
        <x:v>4</x:v>
      </x:c>
      <x:c r="C2240" s="0" t="s">
        <x:v>67</x:v>
      </x:c>
      <x:c r="D2240" s="0" t="s">
        <x:v>110</x:v>
      </x:c>
      <x:c r="E2240" s="0" t="s">
        <x:v>97</x:v>
      </x:c>
      <x:c r="F2240" s="0" t="s">
        <x:v>98</x:v>
      </x:c>
      <x:c r="G2240" s="0" t="s">
        <x:v>73</x:v>
      </x:c>
      <x:c r="H2240" s="0" t="s">
        <x:v>74</x:v>
      </x:c>
      <x:c r="I2240" s="0" t="s">
        <x:v>56</x:v>
      </x:c>
      <x:c r="J2240" s="0" t="s">
        <x:v>57</x:v>
      </x:c>
      <x:c r="K2240" s="0" t="s">
        <x:v>58</x:v>
      </x:c>
      <x:c r="L2240" s="0" t="s">
        <x:v>58</x:v>
      </x:c>
      <x:c r="M2240" s="0" t="s">
        <x:v>59</x:v>
      </x:c>
      <x:c r="N2240" s="0">
        <x:v>24247</x:v>
      </x:c>
    </x:row>
    <x:row r="2241" spans="1:14">
      <x:c r="A2241" s="0" t="s">
        <x:v>2</x:v>
      </x:c>
      <x:c r="B2241" s="0" t="s">
        <x:v>4</x:v>
      </x:c>
      <x:c r="C2241" s="0" t="s">
        <x:v>67</x:v>
      </x:c>
      <x:c r="D2241" s="0" t="s">
        <x:v>110</x:v>
      </x:c>
      <x:c r="E2241" s="0" t="s">
        <x:v>97</x:v>
      </x:c>
      <x:c r="F2241" s="0" t="s">
        <x:v>98</x:v>
      </x:c>
      <x:c r="G2241" s="0" t="s">
        <x:v>73</x:v>
      </x:c>
      <x:c r="H2241" s="0" t="s">
        <x:v>74</x:v>
      </x:c>
      <x:c r="I2241" s="0" t="s">
        <x:v>56</x:v>
      </x:c>
      <x:c r="J2241" s="0" t="s">
        <x:v>57</x:v>
      </x:c>
      <x:c r="K2241" s="0" t="s">
        <x:v>60</x:v>
      </x:c>
      <x:c r="L2241" s="0" t="s">
        <x:v>60</x:v>
      </x:c>
      <x:c r="M2241" s="0" t="s">
        <x:v>59</x:v>
      </x:c>
      <x:c r="N2241" s="0">
        <x:v>23012</x:v>
      </x:c>
    </x:row>
    <x:row r="2242" spans="1:14">
      <x:c r="A2242" s="0" t="s">
        <x:v>2</x:v>
      </x:c>
      <x:c r="B2242" s="0" t="s">
        <x:v>4</x:v>
      </x:c>
      <x:c r="C2242" s="0" t="s">
        <x:v>67</x:v>
      </x:c>
      <x:c r="D2242" s="0" t="s">
        <x:v>110</x:v>
      </x:c>
      <x:c r="E2242" s="0" t="s">
        <x:v>97</x:v>
      </x:c>
      <x:c r="F2242" s="0" t="s">
        <x:v>98</x:v>
      </x:c>
      <x:c r="G2242" s="0" t="s">
        <x:v>73</x:v>
      </x:c>
      <x:c r="H2242" s="0" t="s">
        <x:v>74</x:v>
      </x:c>
      <x:c r="I2242" s="0" t="s">
        <x:v>61</x:v>
      </x:c>
      <x:c r="J2242" s="0" t="s">
        <x:v>62</x:v>
      </x:c>
      <x:c r="K2242" s="0" t="s">
        <x:v>58</x:v>
      </x:c>
      <x:c r="L2242" s="0" t="s">
        <x:v>58</x:v>
      </x:c>
      <x:c r="M2242" s="0" t="s">
        <x:v>59</x:v>
      </x:c>
      <x:c r="N2242" s="0">
        <x:v>7730</x:v>
      </x:c>
    </x:row>
    <x:row r="2243" spans="1:14">
      <x:c r="A2243" s="0" t="s">
        <x:v>2</x:v>
      </x:c>
      <x:c r="B2243" s="0" t="s">
        <x:v>4</x:v>
      </x:c>
      <x:c r="C2243" s="0" t="s">
        <x:v>67</x:v>
      </x:c>
      <x:c r="D2243" s="0" t="s">
        <x:v>110</x:v>
      </x:c>
      <x:c r="E2243" s="0" t="s">
        <x:v>97</x:v>
      </x:c>
      <x:c r="F2243" s="0" t="s">
        <x:v>98</x:v>
      </x:c>
      <x:c r="G2243" s="0" t="s">
        <x:v>73</x:v>
      </x:c>
      <x:c r="H2243" s="0" t="s">
        <x:v>74</x:v>
      </x:c>
      <x:c r="I2243" s="0" t="s">
        <x:v>61</x:v>
      </x:c>
      <x:c r="J2243" s="0" t="s">
        <x:v>62</x:v>
      </x:c>
      <x:c r="K2243" s="0" t="s">
        <x:v>60</x:v>
      </x:c>
      <x:c r="L2243" s="0" t="s">
        <x:v>60</x:v>
      </x:c>
      <x:c r="M2243" s="0" t="s">
        <x:v>59</x:v>
      </x:c>
      <x:c r="N2243" s="0">
        <x:v>7416</x:v>
      </x:c>
    </x:row>
    <x:row r="2244" spans="1:14">
      <x:c r="A2244" s="0" t="s">
        <x:v>2</x:v>
      </x:c>
      <x:c r="B2244" s="0" t="s">
        <x:v>4</x:v>
      </x:c>
      <x:c r="C2244" s="0" t="s">
        <x:v>67</x:v>
      </x:c>
      <x:c r="D2244" s="0" t="s">
        <x:v>110</x:v>
      </x:c>
      <x:c r="E2244" s="0" t="s">
        <x:v>97</x:v>
      </x:c>
      <x:c r="F2244" s="0" t="s">
        <x:v>98</x:v>
      </x:c>
      <x:c r="G2244" s="0" t="s">
        <x:v>73</x:v>
      </x:c>
      <x:c r="H2244" s="0" t="s">
        <x:v>74</x:v>
      </x:c>
      <x:c r="I2244" s="0" t="s">
        <x:v>63</x:v>
      </x:c>
      <x:c r="J2244" s="0" t="s">
        <x:v>64</x:v>
      </x:c>
      <x:c r="K2244" s="0" t="s">
        <x:v>58</x:v>
      </x:c>
      <x:c r="L2244" s="0" t="s">
        <x:v>58</x:v>
      </x:c>
      <x:c r="M2244" s="0" t="s">
        <x:v>59</x:v>
      </x:c>
      <x:c r="N2244" s="0">
        <x:v>16517</x:v>
      </x:c>
    </x:row>
    <x:row r="2245" spans="1:14">
      <x:c r="A2245" s="0" t="s">
        <x:v>2</x:v>
      </x:c>
      <x:c r="B2245" s="0" t="s">
        <x:v>4</x:v>
      </x:c>
      <x:c r="C2245" s="0" t="s">
        <x:v>67</x:v>
      </x:c>
      <x:c r="D2245" s="0" t="s">
        <x:v>110</x:v>
      </x:c>
      <x:c r="E2245" s="0" t="s">
        <x:v>97</x:v>
      </x:c>
      <x:c r="F2245" s="0" t="s">
        <x:v>98</x:v>
      </x:c>
      <x:c r="G2245" s="0" t="s">
        <x:v>73</x:v>
      </x:c>
      <x:c r="H2245" s="0" t="s">
        <x:v>74</x:v>
      </x:c>
      <x:c r="I2245" s="0" t="s">
        <x:v>63</x:v>
      </x:c>
      <x:c r="J2245" s="0" t="s">
        <x:v>64</x:v>
      </x:c>
      <x:c r="K2245" s="0" t="s">
        <x:v>60</x:v>
      </x:c>
      <x:c r="L2245" s="0" t="s">
        <x:v>60</x:v>
      </x:c>
      <x:c r="M2245" s="0" t="s">
        <x:v>59</x:v>
      </x:c>
      <x:c r="N2245" s="0">
        <x:v>15596</x:v>
      </x:c>
    </x:row>
    <x:row r="2246" spans="1:14">
      <x:c r="A2246" s="0" t="s">
        <x:v>2</x:v>
      </x:c>
      <x:c r="B2246" s="0" t="s">
        <x:v>4</x:v>
      </x:c>
      <x:c r="C2246" s="0" t="s">
        <x:v>67</x:v>
      </x:c>
      <x:c r="D2246" s="0" t="s">
        <x:v>110</x:v>
      </x:c>
      <x:c r="E2246" s="0" t="s">
        <x:v>97</x:v>
      </x:c>
      <x:c r="F2246" s="0" t="s">
        <x:v>98</x:v>
      </x:c>
      <x:c r="G2246" s="0" t="s">
        <x:v>75</x:v>
      </x:c>
      <x:c r="H2246" s="0" t="s">
        <x:v>76</x:v>
      </x:c>
      <x:c r="I2246" s="0" t="s">
        <x:v>56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6886</x:v>
      </x:c>
    </x:row>
    <x:row r="2247" spans="1:14">
      <x:c r="A2247" s="0" t="s">
        <x:v>2</x:v>
      </x:c>
      <x:c r="B2247" s="0" t="s">
        <x:v>4</x:v>
      </x:c>
      <x:c r="C2247" s="0" t="s">
        <x:v>67</x:v>
      </x:c>
      <x:c r="D2247" s="0" t="s">
        <x:v>110</x:v>
      </x:c>
      <x:c r="E2247" s="0" t="s">
        <x:v>97</x:v>
      </x:c>
      <x:c r="F2247" s="0" t="s">
        <x:v>98</x:v>
      </x:c>
      <x:c r="G2247" s="0" t="s">
        <x:v>75</x:v>
      </x:c>
      <x:c r="H2247" s="0" t="s">
        <x:v>76</x:v>
      </x:c>
      <x:c r="I2247" s="0" t="s">
        <x:v>56</x:v>
      </x:c>
      <x:c r="J2247" s="0" t="s">
        <x:v>57</x:v>
      </x:c>
      <x:c r="K2247" s="0" t="s">
        <x:v>60</x:v>
      </x:c>
      <x:c r="L2247" s="0" t="s">
        <x:v>60</x:v>
      </x:c>
      <x:c r="M2247" s="0" t="s">
        <x:v>59</x:v>
      </x:c>
      <x:c r="N2247" s="0">
        <x:v>6547</x:v>
      </x:c>
    </x:row>
    <x:row r="2248" spans="1:14">
      <x:c r="A2248" s="0" t="s">
        <x:v>2</x:v>
      </x:c>
      <x:c r="B2248" s="0" t="s">
        <x:v>4</x:v>
      </x:c>
      <x:c r="C2248" s="0" t="s">
        <x:v>67</x:v>
      </x:c>
      <x:c r="D2248" s="0" t="s">
        <x:v>110</x:v>
      </x:c>
      <x:c r="E2248" s="0" t="s">
        <x:v>97</x:v>
      </x:c>
      <x:c r="F2248" s="0" t="s">
        <x:v>98</x:v>
      </x:c>
      <x:c r="G2248" s="0" t="s">
        <x:v>75</x:v>
      </x:c>
      <x:c r="H2248" s="0" t="s">
        <x:v>76</x:v>
      </x:c>
      <x:c r="I2248" s="0" t="s">
        <x:v>61</x:v>
      </x:c>
      <x:c r="J2248" s="0" t="s">
        <x:v>62</x:v>
      </x:c>
      <x:c r="K2248" s="0" t="s">
        <x:v>58</x:v>
      </x:c>
      <x:c r="L2248" s="0" t="s">
        <x:v>58</x:v>
      </x:c>
      <x:c r="M2248" s="0" t="s">
        <x:v>59</x:v>
      </x:c>
      <x:c r="N2248" s="0">
        <x:v>2705</x:v>
      </x:c>
    </x:row>
    <x:row r="2249" spans="1:14">
      <x:c r="A2249" s="0" t="s">
        <x:v>2</x:v>
      </x:c>
      <x:c r="B2249" s="0" t="s">
        <x:v>4</x:v>
      </x:c>
      <x:c r="C2249" s="0" t="s">
        <x:v>67</x:v>
      </x:c>
      <x:c r="D2249" s="0" t="s">
        <x:v>110</x:v>
      </x:c>
      <x:c r="E2249" s="0" t="s">
        <x:v>97</x:v>
      </x:c>
      <x:c r="F2249" s="0" t="s">
        <x:v>98</x:v>
      </x:c>
      <x:c r="G2249" s="0" t="s">
        <x:v>75</x:v>
      </x:c>
      <x:c r="H2249" s="0" t="s">
        <x:v>76</x:v>
      </x:c>
      <x:c r="I2249" s="0" t="s">
        <x:v>61</x:v>
      </x:c>
      <x:c r="J2249" s="0" t="s">
        <x:v>62</x:v>
      </x:c>
      <x:c r="K2249" s="0" t="s">
        <x:v>60</x:v>
      </x:c>
      <x:c r="L2249" s="0" t="s">
        <x:v>60</x:v>
      </x:c>
      <x:c r="M2249" s="0" t="s">
        <x:v>59</x:v>
      </x:c>
      <x:c r="N2249" s="0">
        <x:v>2310</x:v>
      </x:c>
    </x:row>
    <x:row r="2250" spans="1:14">
      <x:c r="A2250" s="0" t="s">
        <x:v>2</x:v>
      </x:c>
      <x:c r="B2250" s="0" t="s">
        <x:v>4</x:v>
      </x:c>
      <x:c r="C2250" s="0" t="s">
        <x:v>67</x:v>
      </x:c>
      <x:c r="D2250" s="0" t="s">
        <x:v>110</x:v>
      </x:c>
      <x:c r="E2250" s="0" t="s">
        <x:v>97</x:v>
      </x:c>
      <x:c r="F2250" s="0" t="s">
        <x:v>98</x:v>
      </x:c>
      <x:c r="G2250" s="0" t="s">
        <x:v>75</x:v>
      </x:c>
      <x:c r="H2250" s="0" t="s">
        <x:v>76</x:v>
      </x:c>
      <x:c r="I2250" s="0" t="s">
        <x:v>63</x:v>
      </x:c>
      <x:c r="J2250" s="0" t="s">
        <x:v>64</x:v>
      </x:c>
      <x:c r="K2250" s="0" t="s">
        <x:v>58</x:v>
      </x:c>
      <x:c r="L2250" s="0" t="s">
        <x:v>58</x:v>
      </x:c>
      <x:c r="M2250" s="0" t="s">
        <x:v>59</x:v>
      </x:c>
      <x:c r="N2250" s="0">
        <x:v>4181</x:v>
      </x:c>
    </x:row>
    <x:row r="2251" spans="1:14">
      <x:c r="A2251" s="0" t="s">
        <x:v>2</x:v>
      </x:c>
      <x:c r="B2251" s="0" t="s">
        <x:v>4</x:v>
      </x:c>
      <x:c r="C2251" s="0" t="s">
        <x:v>67</x:v>
      </x:c>
      <x:c r="D2251" s="0" t="s">
        <x:v>110</x:v>
      </x:c>
      <x:c r="E2251" s="0" t="s">
        <x:v>97</x:v>
      </x:c>
      <x:c r="F2251" s="0" t="s">
        <x:v>98</x:v>
      </x:c>
      <x:c r="G2251" s="0" t="s">
        <x:v>75</x:v>
      </x:c>
      <x:c r="H2251" s="0" t="s">
        <x:v>76</x:v>
      </x:c>
      <x:c r="I2251" s="0" t="s">
        <x:v>63</x:v>
      </x:c>
      <x:c r="J2251" s="0" t="s">
        <x:v>64</x:v>
      </x:c>
      <x:c r="K2251" s="0" t="s">
        <x:v>60</x:v>
      </x:c>
      <x:c r="L2251" s="0" t="s">
        <x:v>60</x:v>
      </x:c>
      <x:c r="M2251" s="0" t="s">
        <x:v>59</x:v>
      </x:c>
      <x:c r="N2251" s="0">
        <x:v>4237</x:v>
      </x:c>
    </x:row>
    <x:row r="2252" spans="1:14">
      <x:c r="A2252" s="0" t="s">
        <x:v>2</x:v>
      </x:c>
      <x:c r="B2252" s="0" t="s">
        <x:v>4</x:v>
      </x:c>
      <x:c r="C2252" s="0" t="s">
        <x:v>67</x:v>
      </x:c>
      <x:c r="D2252" s="0" t="s">
        <x:v>110</x:v>
      </x:c>
      <x:c r="E2252" s="0" t="s">
        <x:v>97</x:v>
      </x:c>
      <x:c r="F2252" s="0" t="s">
        <x:v>98</x:v>
      </x:c>
      <x:c r="G2252" s="0" t="s">
        <x:v>77</x:v>
      </x:c>
      <x:c r="H2252" s="0" t="s">
        <x:v>78</x:v>
      </x:c>
      <x:c r="I2252" s="0" t="s">
        <x:v>56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4626</x:v>
      </x:c>
    </x:row>
    <x:row r="2253" spans="1:14">
      <x:c r="A2253" s="0" t="s">
        <x:v>2</x:v>
      </x:c>
      <x:c r="B2253" s="0" t="s">
        <x:v>4</x:v>
      </x:c>
      <x:c r="C2253" s="0" t="s">
        <x:v>67</x:v>
      </x:c>
      <x:c r="D2253" s="0" t="s">
        <x:v>110</x:v>
      </x:c>
      <x:c r="E2253" s="0" t="s">
        <x:v>97</x:v>
      </x:c>
      <x:c r="F2253" s="0" t="s">
        <x:v>98</x:v>
      </x:c>
      <x:c r="G2253" s="0" t="s">
        <x:v>77</x:v>
      </x:c>
      <x:c r="H2253" s="0" t="s">
        <x:v>78</x:v>
      </x:c>
      <x:c r="I2253" s="0" t="s">
        <x:v>56</x:v>
      </x:c>
      <x:c r="J2253" s="0" t="s">
        <x:v>57</x:v>
      </x:c>
      <x:c r="K2253" s="0" t="s">
        <x:v>60</x:v>
      </x:c>
      <x:c r="L2253" s="0" t="s">
        <x:v>60</x:v>
      </x:c>
      <x:c r="M2253" s="0" t="s">
        <x:v>59</x:v>
      </x:c>
      <x:c r="N2253" s="0">
        <x:v>4775</x:v>
      </x:c>
    </x:row>
    <x:row r="2254" spans="1:14">
      <x:c r="A2254" s="0" t="s">
        <x:v>2</x:v>
      </x:c>
      <x:c r="B2254" s="0" t="s">
        <x:v>4</x:v>
      </x:c>
      <x:c r="C2254" s="0" t="s">
        <x:v>67</x:v>
      </x:c>
      <x:c r="D2254" s="0" t="s">
        <x:v>110</x:v>
      </x:c>
      <x:c r="E2254" s="0" t="s">
        <x:v>97</x:v>
      </x:c>
      <x:c r="F2254" s="0" t="s">
        <x:v>98</x:v>
      </x:c>
      <x:c r="G2254" s="0" t="s">
        <x:v>77</x:v>
      </x:c>
      <x:c r="H2254" s="0" t="s">
        <x:v>78</x:v>
      </x:c>
      <x:c r="I2254" s="0" t="s">
        <x:v>61</x:v>
      </x:c>
      <x:c r="J2254" s="0" t="s">
        <x:v>62</x:v>
      </x:c>
      <x:c r="K2254" s="0" t="s">
        <x:v>58</x:v>
      </x:c>
      <x:c r="L2254" s="0" t="s">
        <x:v>58</x:v>
      </x:c>
      <x:c r="M2254" s="0" t="s">
        <x:v>59</x:v>
      </x:c>
      <x:c r="N2254" s="0">
        <x:v>1793</x:v>
      </x:c>
    </x:row>
    <x:row r="2255" spans="1:14">
      <x:c r="A2255" s="0" t="s">
        <x:v>2</x:v>
      </x:c>
      <x:c r="B2255" s="0" t="s">
        <x:v>4</x:v>
      </x:c>
      <x:c r="C2255" s="0" t="s">
        <x:v>67</x:v>
      </x:c>
      <x:c r="D2255" s="0" t="s">
        <x:v>110</x:v>
      </x:c>
      <x:c r="E2255" s="0" t="s">
        <x:v>97</x:v>
      </x:c>
      <x:c r="F2255" s="0" t="s">
        <x:v>98</x:v>
      </x:c>
      <x:c r="G2255" s="0" t="s">
        <x:v>77</x:v>
      </x:c>
      <x:c r="H2255" s="0" t="s">
        <x:v>78</x:v>
      </x:c>
      <x:c r="I2255" s="0" t="s">
        <x:v>61</x:v>
      </x:c>
      <x:c r="J2255" s="0" t="s">
        <x:v>62</x:v>
      </x:c>
      <x:c r="K2255" s="0" t="s">
        <x:v>60</x:v>
      </x:c>
      <x:c r="L2255" s="0" t="s">
        <x:v>60</x:v>
      </x:c>
      <x:c r="M2255" s="0" t="s">
        <x:v>59</x:v>
      </x:c>
      <x:c r="N2255" s="0">
        <x:v>1785</x:v>
      </x:c>
    </x:row>
    <x:row r="2256" spans="1:14">
      <x:c r="A2256" s="0" t="s">
        <x:v>2</x:v>
      </x:c>
      <x:c r="B2256" s="0" t="s">
        <x:v>4</x:v>
      </x:c>
      <x:c r="C2256" s="0" t="s">
        <x:v>67</x:v>
      </x:c>
      <x:c r="D2256" s="0" t="s">
        <x:v>110</x:v>
      </x:c>
      <x:c r="E2256" s="0" t="s">
        <x:v>97</x:v>
      </x:c>
      <x:c r="F2256" s="0" t="s">
        <x:v>98</x:v>
      </x:c>
      <x:c r="G2256" s="0" t="s">
        <x:v>77</x:v>
      </x:c>
      <x:c r="H2256" s="0" t="s">
        <x:v>78</x:v>
      </x:c>
      <x:c r="I2256" s="0" t="s">
        <x:v>63</x:v>
      </x:c>
      <x:c r="J2256" s="0" t="s">
        <x:v>64</x:v>
      </x:c>
      <x:c r="K2256" s="0" t="s">
        <x:v>58</x:v>
      </x:c>
      <x:c r="L2256" s="0" t="s">
        <x:v>58</x:v>
      </x:c>
      <x:c r="M2256" s="0" t="s">
        <x:v>59</x:v>
      </x:c>
      <x:c r="N2256" s="0">
        <x:v>2833</x:v>
      </x:c>
    </x:row>
    <x:row r="2257" spans="1:14">
      <x:c r="A2257" s="0" t="s">
        <x:v>2</x:v>
      </x:c>
      <x:c r="B2257" s="0" t="s">
        <x:v>4</x:v>
      </x:c>
      <x:c r="C2257" s="0" t="s">
        <x:v>67</x:v>
      </x:c>
      <x:c r="D2257" s="0" t="s">
        <x:v>110</x:v>
      </x:c>
      <x:c r="E2257" s="0" t="s">
        <x:v>97</x:v>
      </x:c>
      <x:c r="F2257" s="0" t="s">
        <x:v>98</x:v>
      </x:c>
      <x:c r="G2257" s="0" t="s">
        <x:v>77</x:v>
      </x:c>
      <x:c r="H2257" s="0" t="s">
        <x:v>78</x:v>
      </x:c>
      <x:c r="I2257" s="0" t="s">
        <x:v>63</x:v>
      </x:c>
      <x:c r="J2257" s="0" t="s">
        <x:v>64</x:v>
      </x:c>
      <x:c r="K2257" s="0" t="s">
        <x:v>60</x:v>
      </x:c>
      <x:c r="L2257" s="0" t="s">
        <x:v>60</x:v>
      </x:c>
      <x:c r="M2257" s="0" t="s">
        <x:v>59</x:v>
      </x:c>
      <x:c r="N2257" s="0">
        <x:v>2990</x:v>
      </x:c>
    </x:row>
    <x:row r="2258" spans="1:14">
      <x:c r="A2258" s="0" t="s">
        <x:v>2</x:v>
      </x:c>
      <x:c r="B2258" s="0" t="s">
        <x:v>4</x:v>
      </x:c>
      <x:c r="C2258" s="0" t="s">
        <x:v>67</x:v>
      </x:c>
      <x:c r="D2258" s="0" t="s">
        <x:v>110</x:v>
      </x:c>
      <x:c r="E2258" s="0" t="s">
        <x:v>97</x:v>
      </x:c>
      <x:c r="F2258" s="0" t="s">
        <x:v>98</x:v>
      </x:c>
      <x:c r="G2258" s="0" t="s">
        <x:v>79</x:v>
      </x:c>
      <x:c r="H2258" s="0" t="s">
        <x:v>80</x:v>
      </x:c>
      <x:c r="I2258" s="0" t="s">
        <x:v>56</x:v>
      </x:c>
      <x:c r="J2258" s="0" t="s">
        <x:v>57</x:v>
      </x:c>
      <x:c r="K2258" s="0" t="s">
        <x:v>58</x:v>
      </x:c>
      <x:c r="L2258" s="0" t="s">
        <x:v>58</x:v>
      </x:c>
      <x:c r="M2258" s="0" t="s">
        <x:v>59</x:v>
      </x:c>
      <x:c r="N2258" s="0">
        <x:v>4003</x:v>
      </x:c>
    </x:row>
    <x:row r="2259" spans="1:14">
      <x:c r="A2259" s="0" t="s">
        <x:v>2</x:v>
      </x:c>
      <x:c r="B2259" s="0" t="s">
        <x:v>4</x:v>
      </x:c>
      <x:c r="C2259" s="0" t="s">
        <x:v>67</x:v>
      </x:c>
      <x:c r="D2259" s="0" t="s">
        <x:v>110</x:v>
      </x:c>
      <x:c r="E2259" s="0" t="s">
        <x:v>97</x:v>
      </x:c>
      <x:c r="F2259" s="0" t="s">
        <x:v>98</x:v>
      </x:c>
      <x:c r="G2259" s="0" t="s">
        <x:v>79</x:v>
      </x:c>
      <x:c r="H2259" s="0" t="s">
        <x:v>80</x:v>
      </x:c>
      <x:c r="I2259" s="0" t="s">
        <x:v>56</x:v>
      </x:c>
      <x:c r="J2259" s="0" t="s">
        <x:v>57</x:v>
      </x:c>
      <x:c r="K2259" s="0" t="s">
        <x:v>60</x:v>
      </x:c>
      <x:c r="L2259" s="0" t="s">
        <x:v>60</x:v>
      </x:c>
      <x:c r="M2259" s="0" t="s">
        <x:v>59</x:v>
      </x:c>
      <x:c r="N2259" s="0">
        <x:v>4445</x:v>
      </x:c>
    </x:row>
    <x:row r="2260" spans="1:14">
      <x:c r="A2260" s="0" t="s">
        <x:v>2</x:v>
      </x:c>
      <x:c r="B2260" s="0" t="s">
        <x:v>4</x:v>
      </x:c>
      <x:c r="C2260" s="0" t="s">
        <x:v>67</x:v>
      </x:c>
      <x:c r="D2260" s="0" t="s">
        <x:v>110</x:v>
      </x:c>
      <x:c r="E2260" s="0" t="s">
        <x:v>97</x:v>
      </x:c>
      <x:c r="F2260" s="0" t="s">
        <x:v>98</x:v>
      </x:c>
      <x:c r="G2260" s="0" t="s">
        <x:v>79</x:v>
      </x:c>
      <x:c r="H2260" s="0" t="s">
        <x:v>80</x:v>
      </x:c>
      <x:c r="I2260" s="0" t="s">
        <x:v>61</x:v>
      </x:c>
      <x:c r="J2260" s="0" t="s">
        <x:v>62</x:v>
      </x:c>
      <x:c r="K2260" s="0" t="s">
        <x:v>58</x:v>
      </x:c>
      <x:c r="L2260" s="0" t="s">
        <x:v>58</x:v>
      </x:c>
      <x:c r="M2260" s="0" t="s">
        <x:v>59</x:v>
      </x:c>
      <x:c r="N2260" s="0">
        <x:v>1605</x:v>
      </x:c>
    </x:row>
    <x:row r="2261" spans="1:14">
      <x:c r="A2261" s="0" t="s">
        <x:v>2</x:v>
      </x:c>
      <x:c r="B2261" s="0" t="s">
        <x:v>4</x:v>
      </x:c>
      <x:c r="C2261" s="0" t="s">
        <x:v>67</x:v>
      </x:c>
      <x:c r="D2261" s="0" t="s">
        <x:v>110</x:v>
      </x:c>
      <x:c r="E2261" s="0" t="s">
        <x:v>97</x:v>
      </x:c>
      <x:c r="F2261" s="0" t="s">
        <x:v>98</x:v>
      </x:c>
      <x:c r="G2261" s="0" t="s">
        <x:v>79</x:v>
      </x:c>
      <x:c r="H2261" s="0" t="s">
        <x:v>80</x:v>
      </x:c>
      <x:c r="I2261" s="0" t="s">
        <x:v>61</x:v>
      </x:c>
      <x:c r="J2261" s="0" t="s">
        <x:v>62</x:v>
      </x:c>
      <x:c r="K2261" s="0" t="s">
        <x:v>60</x:v>
      </x:c>
      <x:c r="L2261" s="0" t="s">
        <x:v>60</x:v>
      </x:c>
      <x:c r="M2261" s="0" t="s">
        <x:v>59</x:v>
      </x:c>
      <x:c r="N2261" s="0">
        <x:v>1640</x:v>
      </x:c>
    </x:row>
    <x:row r="2262" spans="1:14">
      <x:c r="A2262" s="0" t="s">
        <x:v>2</x:v>
      </x:c>
      <x:c r="B2262" s="0" t="s">
        <x:v>4</x:v>
      </x:c>
      <x:c r="C2262" s="0" t="s">
        <x:v>67</x:v>
      </x:c>
      <x:c r="D2262" s="0" t="s">
        <x:v>110</x:v>
      </x:c>
      <x:c r="E2262" s="0" t="s">
        <x:v>97</x:v>
      </x:c>
      <x:c r="F2262" s="0" t="s">
        <x:v>98</x:v>
      </x:c>
      <x:c r="G2262" s="0" t="s">
        <x:v>79</x:v>
      </x:c>
      <x:c r="H2262" s="0" t="s">
        <x:v>80</x:v>
      </x:c>
      <x:c r="I2262" s="0" t="s">
        <x:v>63</x:v>
      </x:c>
      <x:c r="J2262" s="0" t="s">
        <x:v>64</x:v>
      </x:c>
      <x:c r="K2262" s="0" t="s">
        <x:v>58</x:v>
      </x:c>
      <x:c r="L2262" s="0" t="s">
        <x:v>58</x:v>
      </x:c>
      <x:c r="M2262" s="0" t="s">
        <x:v>59</x:v>
      </x:c>
      <x:c r="N2262" s="0">
        <x:v>2398</x:v>
      </x:c>
    </x:row>
    <x:row r="2263" spans="1:14">
      <x:c r="A2263" s="0" t="s">
        <x:v>2</x:v>
      </x:c>
      <x:c r="B2263" s="0" t="s">
        <x:v>4</x:v>
      </x:c>
      <x:c r="C2263" s="0" t="s">
        <x:v>67</x:v>
      </x:c>
      <x:c r="D2263" s="0" t="s">
        <x:v>110</x:v>
      </x:c>
      <x:c r="E2263" s="0" t="s">
        <x:v>97</x:v>
      </x:c>
      <x:c r="F2263" s="0" t="s">
        <x:v>98</x:v>
      </x:c>
      <x:c r="G2263" s="0" t="s">
        <x:v>79</x:v>
      </x:c>
      <x:c r="H2263" s="0" t="s">
        <x:v>80</x:v>
      </x:c>
      <x:c r="I2263" s="0" t="s">
        <x:v>63</x:v>
      </x:c>
      <x:c r="J2263" s="0" t="s">
        <x:v>64</x:v>
      </x:c>
      <x:c r="K2263" s="0" t="s">
        <x:v>60</x:v>
      </x:c>
      <x:c r="L2263" s="0" t="s">
        <x:v>60</x:v>
      </x:c>
      <x:c r="M2263" s="0" t="s">
        <x:v>59</x:v>
      </x:c>
      <x:c r="N2263" s="0">
        <x:v>2805</x:v>
      </x:c>
    </x:row>
    <x:row r="2264" spans="1:14">
      <x:c r="A2264" s="0" t="s">
        <x:v>2</x:v>
      </x:c>
      <x:c r="B2264" s="0" t="s">
        <x:v>4</x:v>
      </x:c>
      <x:c r="C2264" s="0" t="s">
        <x:v>67</x:v>
      </x:c>
      <x:c r="D2264" s="0" t="s">
        <x:v>110</x:v>
      </x:c>
      <x:c r="E2264" s="0" t="s">
        <x:v>97</x:v>
      </x:c>
      <x:c r="F2264" s="0" t="s">
        <x:v>98</x:v>
      </x:c>
      <x:c r="G2264" s="0" t="s">
        <x:v>81</x:v>
      </x:c>
      <x:c r="H2264" s="0" t="s">
        <x:v>82</x:v>
      </x:c>
      <x:c r="I2264" s="0" t="s">
        <x:v>56</x:v>
      </x:c>
      <x:c r="J2264" s="0" t="s">
        <x:v>57</x:v>
      </x:c>
      <x:c r="K2264" s="0" t="s">
        <x:v>58</x:v>
      </x:c>
      <x:c r="L2264" s="0" t="s">
        <x:v>58</x:v>
      </x:c>
      <x:c r="M2264" s="0" t="s">
        <x:v>59</x:v>
      </x:c>
      <x:c r="N2264" s="0">
        <x:v>3422</x:v>
      </x:c>
    </x:row>
    <x:row r="2265" spans="1:14">
      <x:c r="A2265" s="0" t="s">
        <x:v>2</x:v>
      </x:c>
      <x:c r="B2265" s="0" t="s">
        <x:v>4</x:v>
      </x:c>
      <x:c r="C2265" s="0" t="s">
        <x:v>67</x:v>
      </x:c>
      <x:c r="D2265" s="0" t="s">
        <x:v>110</x:v>
      </x:c>
      <x:c r="E2265" s="0" t="s">
        <x:v>97</x:v>
      </x:c>
      <x:c r="F2265" s="0" t="s">
        <x:v>98</x:v>
      </x:c>
      <x:c r="G2265" s="0" t="s">
        <x:v>81</x:v>
      </x:c>
      <x:c r="H2265" s="0" t="s">
        <x:v>82</x:v>
      </x:c>
      <x:c r="I2265" s="0" t="s">
        <x:v>56</x:v>
      </x:c>
      <x:c r="J2265" s="0" t="s">
        <x:v>57</x:v>
      </x:c>
      <x:c r="K2265" s="0" t="s">
        <x:v>60</x:v>
      </x:c>
      <x:c r="L2265" s="0" t="s">
        <x:v>60</x:v>
      </x:c>
      <x:c r="M2265" s="0" t="s">
        <x:v>59</x:v>
      </x:c>
      <x:c r="N2265" s="0">
        <x:v>3952</x:v>
      </x:c>
    </x:row>
    <x:row r="2266" spans="1:14">
      <x:c r="A2266" s="0" t="s">
        <x:v>2</x:v>
      </x:c>
      <x:c r="B2266" s="0" t="s">
        <x:v>4</x:v>
      </x:c>
      <x:c r="C2266" s="0" t="s">
        <x:v>67</x:v>
      </x:c>
      <x:c r="D2266" s="0" t="s">
        <x:v>110</x:v>
      </x:c>
      <x:c r="E2266" s="0" t="s">
        <x:v>97</x:v>
      </x:c>
      <x:c r="F2266" s="0" t="s">
        <x:v>98</x:v>
      </x:c>
      <x:c r="G2266" s="0" t="s">
        <x:v>81</x:v>
      </x:c>
      <x:c r="H2266" s="0" t="s">
        <x:v>82</x:v>
      </x:c>
      <x:c r="I2266" s="0" t="s">
        <x:v>61</x:v>
      </x:c>
      <x:c r="J2266" s="0" t="s">
        <x:v>62</x:v>
      </x:c>
      <x:c r="K2266" s="0" t="s">
        <x:v>58</x:v>
      </x:c>
      <x:c r="L2266" s="0" t="s">
        <x:v>58</x:v>
      </x:c>
      <x:c r="M2266" s="0" t="s">
        <x:v>59</x:v>
      </x:c>
      <x:c r="N2266" s="0">
        <x:v>1546</x:v>
      </x:c>
    </x:row>
    <x:row r="2267" spans="1:14">
      <x:c r="A2267" s="0" t="s">
        <x:v>2</x:v>
      </x:c>
      <x:c r="B2267" s="0" t="s">
        <x:v>4</x:v>
      </x:c>
      <x:c r="C2267" s="0" t="s">
        <x:v>67</x:v>
      </x:c>
      <x:c r="D2267" s="0" t="s">
        <x:v>110</x:v>
      </x:c>
      <x:c r="E2267" s="0" t="s">
        <x:v>97</x:v>
      </x:c>
      <x:c r="F2267" s="0" t="s">
        <x:v>98</x:v>
      </x:c>
      <x:c r="G2267" s="0" t="s">
        <x:v>81</x:v>
      </x:c>
      <x:c r="H2267" s="0" t="s">
        <x:v>82</x:v>
      </x:c>
      <x:c r="I2267" s="0" t="s">
        <x:v>61</x:v>
      </x:c>
      <x:c r="J2267" s="0" t="s">
        <x:v>62</x:v>
      </x:c>
      <x:c r="K2267" s="0" t="s">
        <x:v>60</x:v>
      </x:c>
      <x:c r="L2267" s="0" t="s">
        <x:v>60</x:v>
      </x:c>
      <x:c r="M2267" s="0" t="s">
        <x:v>59</x:v>
      </x:c>
      <x:c r="N2267" s="0">
        <x:v>1740</x:v>
      </x:c>
    </x:row>
    <x:row r="2268" spans="1:14">
      <x:c r="A2268" s="0" t="s">
        <x:v>2</x:v>
      </x:c>
      <x:c r="B2268" s="0" t="s">
        <x:v>4</x:v>
      </x:c>
      <x:c r="C2268" s="0" t="s">
        <x:v>67</x:v>
      </x:c>
      <x:c r="D2268" s="0" t="s">
        <x:v>110</x:v>
      </x:c>
      <x:c r="E2268" s="0" t="s">
        <x:v>97</x:v>
      </x:c>
      <x:c r="F2268" s="0" t="s">
        <x:v>98</x:v>
      </x:c>
      <x:c r="G2268" s="0" t="s">
        <x:v>81</x:v>
      </x:c>
      <x:c r="H2268" s="0" t="s">
        <x:v>82</x:v>
      </x:c>
      <x:c r="I2268" s="0" t="s">
        <x:v>63</x:v>
      </x:c>
      <x:c r="J2268" s="0" t="s">
        <x:v>64</x:v>
      </x:c>
      <x:c r="K2268" s="0" t="s">
        <x:v>58</x:v>
      </x:c>
      <x:c r="L2268" s="0" t="s">
        <x:v>58</x:v>
      </x:c>
      <x:c r="M2268" s="0" t="s">
        <x:v>59</x:v>
      </x:c>
      <x:c r="N2268" s="0">
        <x:v>1876</x:v>
      </x:c>
    </x:row>
    <x:row r="2269" spans="1:14">
      <x:c r="A2269" s="0" t="s">
        <x:v>2</x:v>
      </x:c>
      <x:c r="B2269" s="0" t="s">
        <x:v>4</x:v>
      </x:c>
      <x:c r="C2269" s="0" t="s">
        <x:v>67</x:v>
      </x:c>
      <x:c r="D2269" s="0" t="s">
        <x:v>110</x:v>
      </x:c>
      <x:c r="E2269" s="0" t="s">
        <x:v>97</x:v>
      </x:c>
      <x:c r="F2269" s="0" t="s">
        <x:v>98</x:v>
      </x:c>
      <x:c r="G2269" s="0" t="s">
        <x:v>81</x:v>
      </x:c>
      <x:c r="H2269" s="0" t="s">
        <x:v>82</x:v>
      </x:c>
      <x:c r="I2269" s="0" t="s">
        <x:v>63</x:v>
      </x:c>
      <x:c r="J2269" s="0" t="s">
        <x:v>64</x:v>
      </x:c>
      <x:c r="K2269" s="0" t="s">
        <x:v>60</x:v>
      </x:c>
      <x:c r="L2269" s="0" t="s">
        <x:v>60</x:v>
      </x:c>
      <x:c r="M2269" s="0" t="s">
        <x:v>59</x:v>
      </x:c>
      <x:c r="N2269" s="0">
        <x:v>2212</x:v>
      </x:c>
    </x:row>
    <x:row r="2270" spans="1:14">
      <x:c r="A2270" s="0" t="s">
        <x:v>2</x:v>
      </x:c>
      <x:c r="B2270" s="0" t="s">
        <x:v>4</x:v>
      </x:c>
      <x:c r="C2270" s="0" t="s">
        <x:v>67</x:v>
      </x:c>
      <x:c r="D2270" s="0" t="s">
        <x:v>110</x:v>
      </x:c>
      <x:c r="E2270" s="0" t="s">
        <x:v>97</x:v>
      </x:c>
      <x:c r="F2270" s="0" t="s">
        <x:v>98</x:v>
      </x:c>
      <x:c r="G2270" s="0" t="s">
        <x:v>83</x:v>
      </x:c>
      <x:c r="H2270" s="0" t="s">
        <x:v>84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2239</x:v>
      </x:c>
    </x:row>
    <x:row r="2271" spans="1:14">
      <x:c r="A2271" s="0" t="s">
        <x:v>2</x:v>
      </x:c>
      <x:c r="B2271" s="0" t="s">
        <x:v>4</x:v>
      </x:c>
      <x:c r="C2271" s="0" t="s">
        <x:v>67</x:v>
      </x:c>
      <x:c r="D2271" s="0" t="s">
        <x:v>110</x:v>
      </x:c>
      <x:c r="E2271" s="0" t="s">
        <x:v>97</x:v>
      </x:c>
      <x:c r="F2271" s="0" t="s">
        <x:v>98</x:v>
      </x:c>
      <x:c r="G2271" s="0" t="s">
        <x:v>83</x:v>
      </x:c>
      <x:c r="H2271" s="0" t="s">
        <x:v>84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2605</x:v>
      </x:c>
    </x:row>
    <x:row r="2272" spans="1:14">
      <x:c r="A2272" s="0" t="s">
        <x:v>2</x:v>
      </x:c>
      <x:c r="B2272" s="0" t="s">
        <x:v>4</x:v>
      </x:c>
      <x:c r="C2272" s="0" t="s">
        <x:v>67</x:v>
      </x:c>
      <x:c r="D2272" s="0" t="s">
        <x:v>110</x:v>
      </x:c>
      <x:c r="E2272" s="0" t="s">
        <x:v>97</x:v>
      </x:c>
      <x:c r="F2272" s="0" t="s">
        <x:v>98</x:v>
      </x:c>
      <x:c r="G2272" s="0" t="s">
        <x:v>83</x:v>
      </x:c>
      <x:c r="H2272" s="0" t="s">
        <x:v>84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1048</x:v>
      </x:c>
    </x:row>
    <x:row r="2273" spans="1:14">
      <x:c r="A2273" s="0" t="s">
        <x:v>2</x:v>
      </x:c>
      <x:c r="B2273" s="0" t="s">
        <x:v>4</x:v>
      </x:c>
      <x:c r="C2273" s="0" t="s">
        <x:v>67</x:v>
      </x:c>
      <x:c r="D2273" s="0" t="s">
        <x:v>110</x:v>
      </x:c>
      <x:c r="E2273" s="0" t="s">
        <x:v>97</x:v>
      </x:c>
      <x:c r="F2273" s="0" t="s">
        <x:v>98</x:v>
      </x:c>
      <x:c r="G2273" s="0" t="s">
        <x:v>83</x:v>
      </x:c>
      <x:c r="H2273" s="0" t="s">
        <x:v>84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1229</x:v>
      </x:c>
    </x:row>
    <x:row r="2274" spans="1:14">
      <x:c r="A2274" s="0" t="s">
        <x:v>2</x:v>
      </x:c>
      <x:c r="B2274" s="0" t="s">
        <x:v>4</x:v>
      </x:c>
      <x:c r="C2274" s="0" t="s">
        <x:v>67</x:v>
      </x:c>
      <x:c r="D2274" s="0" t="s">
        <x:v>110</x:v>
      </x:c>
      <x:c r="E2274" s="0" t="s">
        <x:v>97</x:v>
      </x:c>
      <x:c r="F2274" s="0" t="s">
        <x:v>98</x:v>
      </x:c>
      <x:c r="G2274" s="0" t="s">
        <x:v>83</x:v>
      </x:c>
      <x:c r="H2274" s="0" t="s">
        <x:v>84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1191</x:v>
      </x:c>
    </x:row>
    <x:row r="2275" spans="1:14">
      <x:c r="A2275" s="0" t="s">
        <x:v>2</x:v>
      </x:c>
      <x:c r="B2275" s="0" t="s">
        <x:v>4</x:v>
      </x:c>
      <x:c r="C2275" s="0" t="s">
        <x:v>67</x:v>
      </x:c>
      <x:c r="D2275" s="0" t="s">
        <x:v>110</x:v>
      </x:c>
      <x:c r="E2275" s="0" t="s">
        <x:v>97</x:v>
      </x:c>
      <x:c r="F2275" s="0" t="s">
        <x:v>98</x:v>
      </x:c>
      <x:c r="G2275" s="0" t="s">
        <x:v>83</x:v>
      </x:c>
      <x:c r="H2275" s="0" t="s">
        <x:v>84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1376</x:v>
      </x:c>
    </x:row>
    <x:row r="2276" spans="1:14">
      <x:c r="A2276" s="0" t="s">
        <x:v>2</x:v>
      </x:c>
      <x:c r="B2276" s="0" t="s">
        <x:v>4</x:v>
      </x:c>
      <x:c r="C2276" s="0" t="s">
        <x:v>67</x:v>
      </x:c>
      <x:c r="D2276" s="0" t="s">
        <x:v>110</x:v>
      </x:c>
      <x:c r="E2276" s="0" t="s">
        <x:v>97</x:v>
      </x:c>
      <x:c r="F2276" s="0" t="s">
        <x:v>98</x:v>
      </x:c>
      <x:c r="G2276" s="0" t="s">
        <x:v>85</x:v>
      </x:c>
      <x:c r="H2276" s="0" t="s">
        <x:v>86</x:v>
      </x:c>
      <x:c r="I2276" s="0" t="s">
        <x:v>56</x:v>
      </x:c>
      <x:c r="J2276" s="0" t="s">
        <x:v>57</x:v>
      </x:c>
      <x:c r="K2276" s="0" t="s">
        <x:v>58</x:v>
      </x:c>
      <x:c r="L2276" s="0" t="s">
        <x:v>58</x:v>
      </x:c>
      <x:c r="M2276" s="0" t="s">
        <x:v>59</x:v>
      </x:c>
      <x:c r="N2276" s="0">
        <x:v>1709</x:v>
      </x:c>
    </x:row>
    <x:row r="2277" spans="1:14">
      <x:c r="A2277" s="0" t="s">
        <x:v>2</x:v>
      </x:c>
      <x:c r="B2277" s="0" t="s">
        <x:v>4</x:v>
      </x:c>
      <x:c r="C2277" s="0" t="s">
        <x:v>67</x:v>
      </x:c>
      <x:c r="D2277" s="0" t="s">
        <x:v>110</x:v>
      </x:c>
      <x:c r="E2277" s="0" t="s">
        <x:v>97</x:v>
      </x:c>
      <x:c r="F2277" s="0" t="s">
        <x:v>98</x:v>
      </x:c>
      <x:c r="G2277" s="0" t="s">
        <x:v>85</x:v>
      </x:c>
      <x:c r="H2277" s="0" t="s">
        <x:v>86</x:v>
      </x:c>
      <x:c r="I2277" s="0" t="s">
        <x:v>56</x:v>
      </x:c>
      <x:c r="J2277" s="0" t="s">
        <x:v>57</x:v>
      </x:c>
      <x:c r="K2277" s="0" t="s">
        <x:v>60</x:v>
      </x:c>
      <x:c r="L2277" s="0" t="s">
        <x:v>60</x:v>
      </x:c>
      <x:c r="M2277" s="0" t="s">
        <x:v>59</x:v>
      </x:c>
      <x:c r="N2277" s="0">
        <x:v>2075</x:v>
      </x:c>
    </x:row>
    <x:row r="2278" spans="1:14">
      <x:c r="A2278" s="0" t="s">
        <x:v>2</x:v>
      </x:c>
      <x:c r="B2278" s="0" t="s">
        <x:v>4</x:v>
      </x:c>
      <x:c r="C2278" s="0" t="s">
        <x:v>67</x:v>
      </x:c>
      <x:c r="D2278" s="0" t="s">
        <x:v>110</x:v>
      </x:c>
      <x:c r="E2278" s="0" t="s">
        <x:v>97</x:v>
      </x:c>
      <x:c r="F2278" s="0" t="s">
        <x:v>98</x:v>
      </x:c>
      <x:c r="G2278" s="0" t="s">
        <x:v>85</x:v>
      </x:c>
      <x:c r="H2278" s="0" t="s">
        <x:v>86</x:v>
      </x:c>
      <x:c r="I2278" s="0" t="s">
        <x:v>61</x:v>
      </x:c>
      <x:c r="J2278" s="0" t="s">
        <x:v>62</x:v>
      </x:c>
      <x:c r="K2278" s="0" t="s">
        <x:v>58</x:v>
      </x:c>
      <x:c r="L2278" s="0" t="s">
        <x:v>58</x:v>
      </x:c>
      <x:c r="M2278" s="0" t="s">
        <x:v>59</x:v>
      </x:c>
      <x:c r="N2278" s="0">
        <x:v>814</x:v>
      </x:c>
    </x:row>
    <x:row r="2279" spans="1:14">
      <x:c r="A2279" s="0" t="s">
        <x:v>2</x:v>
      </x:c>
      <x:c r="B2279" s="0" t="s">
        <x:v>4</x:v>
      </x:c>
      <x:c r="C2279" s="0" t="s">
        <x:v>67</x:v>
      </x:c>
      <x:c r="D2279" s="0" t="s">
        <x:v>110</x:v>
      </x:c>
      <x:c r="E2279" s="0" t="s">
        <x:v>97</x:v>
      </x:c>
      <x:c r="F2279" s="0" t="s">
        <x:v>98</x:v>
      </x:c>
      <x:c r="G2279" s="0" t="s">
        <x:v>85</x:v>
      </x:c>
      <x:c r="H2279" s="0" t="s">
        <x:v>86</x:v>
      </x:c>
      <x:c r="I2279" s="0" t="s">
        <x:v>61</x:v>
      </x:c>
      <x:c r="J2279" s="0" t="s">
        <x:v>62</x:v>
      </x:c>
      <x:c r="K2279" s="0" t="s">
        <x:v>60</x:v>
      </x:c>
      <x:c r="L2279" s="0" t="s">
        <x:v>60</x:v>
      </x:c>
      <x:c r="M2279" s="0" t="s">
        <x:v>59</x:v>
      </x:c>
      <x:c r="N2279" s="0">
        <x:v>947</x:v>
      </x:c>
    </x:row>
    <x:row r="2280" spans="1:14">
      <x:c r="A2280" s="0" t="s">
        <x:v>2</x:v>
      </x:c>
      <x:c r="B2280" s="0" t="s">
        <x:v>4</x:v>
      </x:c>
      <x:c r="C2280" s="0" t="s">
        <x:v>67</x:v>
      </x:c>
      <x:c r="D2280" s="0" t="s">
        <x:v>110</x:v>
      </x:c>
      <x:c r="E2280" s="0" t="s">
        <x:v>97</x:v>
      </x:c>
      <x:c r="F2280" s="0" t="s">
        <x:v>98</x:v>
      </x:c>
      <x:c r="G2280" s="0" t="s">
        <x:v>85</x:v>
      </x:c>
      <x:c r="H2280" s="0" t="s">
        <x:v>86</x:v>
      </x:c>
      <x:c r="I2280" s="0" t="s">
        <x:v>63</x:v>
      </x:c>
      <x:c r="J2280" s="0" t="s">
        <x:v>64</x:v>
      </x:c>
      <x:c r="K2280" s="0" t="s">
        <x:v>58</x:v>
      </x:c>
      <x:c r="L2280" s="0" t="s">
        <x:v>58</x:v>
      </x:c>
      <x:c r="M2280" s="0" t="s">
        <x:v>59</x:v>
      </x:c>
      <x:c r="N2280" s="0">
        <x:v>895</x:v>
      </x:c>
    </x:row>
    <x:row r="2281" spans="1:14">
      <x:c r="A2281" s="0" t="s">
        <x:v>2</x:v>
      </x:c>
      <x:c r="B2281" s="0" t="s">
        <x:v>4</x:v>
      </x:c>
      <x:c r="C2281" s="0" t="s">
        <x:v>67</x:v>
      </x:c>
      <x:c r="D2281" s="0" t="s">
        <x:v>110</x:v>
      </x:c>
      <x:c r="E2281" s="0" t="s">
        <x:v>97</x:v>
      </x:c>
      <x:c r="F2281" s="0" t="s">
        <x:v>98</x:v>
      </x:c>
      <x:c r="G2281" s="0" t="s">
        <x:v>85</x:v>
      </x:c>
      <x:c r="H2281" s="0" t="s">
        <x:v>86</x:v>
      </x:c>
      <x:c r="I2281" s="0" t="s">
        <x:v>63</x:v>
      </x:c>
      <x:c r="J2281" s="0" t="s">
        <x:v>64</x:v>
      </x:c>
      <x:c r="K2281" s="0" t="s">
        <x:v>60</x:v>
      </x:c>
      <x:c r="L2281" s="0" t="s">
        <x:v>60</x:v>
      </x:c>
      <x:c r="M2281" s="0" t="s">
        <x:v>59</x:v>
      </x:c>
      <x:c r="N2281" s="0">
        <x:v>1128</x:v>
      </x:c>
    </x:row>
    <x:row r="2282" spans="1:14">
      <x:c r="A2282" s="0" t="s">
        <x:v>2</x:v>
      </x:c>
      <x:c r="B2282" s="0" t="s">
        <x:v>4</x:v>
      </x:c>
      <x:c r="C2282" s="0" t="s">
        <x:v>67</x:v>
      </x:c>
      <x:c r="D2282" s="0" t="s">
        <x:v>110</x:v>
      </x:c>
      <x:c r="E2282" s="0" t="s">
        <x:v>97</x:v>
      </x:c>
      <x:c r="F2282" s="0" t="s">
        <x:v>98</x:v>
      </x:c>
      <x:c r="G2282" s="0" t="s">
        <x:v>87</x:v>
      </x:c>
      <x:c r="H2282" s="0" t="s">
        <x:v>88</x:v>
      </x:c>
      <x:c r="I2282" s="0" t="s">
        <x:v>56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7241</x:v>
      </x:c>
    </x:row>
    <x:row r="2283" spans="1:14">
      <x:c r="A2283" s="0" t="s">
        <x:v>2</x:v>
      </x:c>
      <x:c r="B2283" s="0" t="s">
        <x:v>4</x:v>
      </x:c>
      <x:c r="C2283" s="0" t="s">
        <x:v>67</x:v>
      </x:c>
      <x:c r="D2283" s="0" t="s">
        <x:v>110</x:v>
      </x:c>
      <x:c r="E2283" s="0" t="s">
        <x:v>97</x:v>
      </x:c>
      <x:c r="F2283" s="0" t="s">
        <x:v>98</x:v>
      </x:c>
      <x:c r="G2283" s="0" t="s">
        <x:v>87</x:v>
      </x:c>
      <x:c r="H2283" s="0" t="s">
        <x:v>88</x:v>
      </x:c>
      <x:c r="I2283" s="0" t="s">
        <x:v>56</x:v>
      </x:c>
      <x:c r="J2283" s="0" t="s">
        <x:v>57</x:v>
      </x:c>
      <x:c r="K2283" s="0" t="s">
        <x:v>60</x:v>
      </x:c>
      <x:c r="L2283" s="0" t="s">
        <x:v>60</x:v>
      </x:c>
      <x:c r="M2283" s="0" t="s">
        <x:v>59</x:v>
      </x:c>
      <x:c r="N2283" s="0">
        <x:v>9914</x:v>
      </x:c>
    </x:row>
    <x:row r="2284" spans="1:14">
      <x:c r="A2284" s="0" t="s">
        <x:v>2</x:v>
      </x:c>
      <x:c r="B2284" s="0" t="s">
        <x:v>4</x:v>
      </x:c>
      <x:c r="C2284" s="0" t="s">
        <x:v>67</x:v>
      </x:c>
      <x:c r="D2284" s="0" t="s">
        <x:v>110</x:v>
      </x:c>
      <x:c r="E2284" s="0" t="s">
        <x:v>97</x:v>
      </x:c>
      <x:c r="F2284" s="0" t="s">
        <x:v>98</x:v>
      </x:c>
      <x:c r="G2284" s="0" t="s">
        <x:v>87</x:v>
      </x:c>
      <x:c r="H2284" s="0" t="s">
        <x:v>88</x:v>
      </x:c>
      <x:c r="I2284" s="0" t="s">
        <x:v>61</x:v>
      </x:c>
      <x:c r="J2284" s="0" t="s">
        <x:v>62</x:v>
      </x:c>
      <x:c r="K2284" s="0" t="s">
        <x:v>58</x:v>
      </x:c>
      <x:c r="L2284" s="0" t="s">
        <x:v>58</x:v>
      </x:c>
      <x:c r="M2284" s="0" t="s">
        <x:v>59</x:v>
      </x:c>
      <x:c r="N2284" s="0">
        <x:v>2624</x:v>
      </x:c>
    </x:row>
    <x:row r="2285" spans="1:14">
      <x:c r="A2285" s="0" t="s">
        <x:v>2</x:v>
      </x:c>
      <x:c r="B2285" s="0" t="s">
        <x:v>4</x:v>
      </x:c>
      <x:c r="C2285" s="0" t="s">
        <x:v>67</x:v>
      </x:c>
      <x:c r="D2285" s="0" t="s">
        <x:v>110</x:v>
      </x:c>
      <x:c r="E2285" s="0" t="s">
        <x:v>97</x:v>
      </x:c>
      <x:c r="F2285" s="0" t="s">
        <x:v>98</x:v>
      </x:c>
      <x:c r="G2285" s="0" t="s">
        <x:v>87</x:v>
      </x:c>
      <x:c r="H2285" s="0" t="s">
        <x:v>88</x:v>
      </x:c>
      <x:c r="I2285" s="0" t="s">
        <x:v>61</x:v>
      </x:c>
      <x:c r="J2285" s="0" t="s">
        <x:v>62</x:v>
      </x:c>
      <x:c r="K2285" s="0" t="s">
        <x:v>60</x:v>
      </x:c>
      <x:c r="L2285" s="0" t="s">
        <x:v>60</x:v>
      </x:c>
      <x:c r="M2285" s="0" t="s">
        <x:v>59</x:v>
      </x:c>
      <x:c r="N2285" s="0">
        <x:v>3473</x:v>
      </x:c>
    </x:row>
    <x:row r="2286" spans="1:14">
      <x:c r="A2286" s="0" t="s">
        <x:v>2</x:v>
      </x:c>
      <x:c r="B2286" s="0" t="s">
        <x:v>4</x:v>
      </x:c>
      <x:c r="C2286" s="0" t="s">
        <x:v>67</x:v>
      </x:c>
      <x:c r="D2286" s="0" t="s">
        <x:v>110</x:v>
      </x:c>
      <x:c r="E2286" s="0" t="s">
        <x:v>97</x:v>
      </x:c>
      <x:c r="F2286" s="0" t="s">
        <x:v>98</x:v>
      </x:c>
      <x:c r="G2286" s="0" t="s">
        <x:v>87</x:v>
      </x:c>
      <x:c r="H2286" s="0" t="s">
        <x:v>88</x:v>
      </x:c>
      <x:c r="I2286" s="0" t="s">
        <x:v>63</x:v>
      </x:c>
      <x:c r="J2286" s="0" t="s">
        <x:v>64</x:v>
      </x:c>
      <x:c r="K2286" s="0" t="s">
        <x:v>58</x:v>
      </x:c>
      <x:c r="L2286" s="0" t="s">
        <x:v>58</x:v>
      </x:c>
      <x:c r="M2286" s="0" t="s">
        <x:v>59</x:v>
      </x:c>
      <x:c r="N2286" s="0">
        <x:v>4617</x:v>
      </x:c>
    </x:row>
    <x:row r="2287" spans="1:14">
      <x:c r="A2287" s="0" t="s">
        <x:v>2</x:v>
      </x:c>
      <x:c r="B2287" s="0" t="s">
        <x:v>4</x:v>
      </x:c>
      <x:c r="C2287" s="0" t="s">
        <x:v>67</x:v>
      </x:c>
      <x:c r="D2287" s="0" t="s">
        <x:v>110</x:v>
      </x:c>
      <x:c r="E2287" s="0" t="s">
        <x:v>97</x:v>
      </x:c>
      <x:c r="F2287" s="0" t="s">
        <x:v>98</x:v>
      </x:c>
      <x:c r="G2287" s="0" t="s">
        <x:v>87</x:v>
      </x:c>
      <x:c r="H2287" s="0" t="s">
        <x:v>88</x:v>
      </x:c>
      <x:c r="I2287" s="0" t="s">
        <x:v>63</x:v>
      </x:c>
      <x:c r="J2287" s="0" t="s">
        <x:v>64</x:v>
      </x:c>
      <x:c r="K2287" s="0" t="s">
        <x:v>60</x:v>
      </x:c>
      <x:c r="L2287" s="0" t="s">
        <x:v>60</x:v>
      </x:c>
      <x:c r="M2287" s="0" t="s">
        <x:v>59</x:v>
      </x:c>
      <x:c r="N2287" s="0">
        <x:v>6441</x:v>
      </x:c>
    </x:row>
    <x:row r="2288" spans="1:14">
      <x:c r="A2288" s="0" t="s">
        <x:v>2</x:v>
      </x:c>
      <x:c r="B2288" s="0" t="s">
        <x:v>4</x:v>
      </x:c>
      <x:c r="C2288" s="0" t="s">
        <x:v>67</x:v>
      </x:c>
      <x:c r="D2288" s="0" t="s">
        <x:v>110</x:v>
      </x:c>
      <x:c r="E2288" s="0" t="s">
        <x:v>97</x:v>
      </x:c>
      <x:c r="F2288" s="0" t="s">
        <x:v>98</x:v>
      </x:c>
      <x:c r="G2288" s="0" t="s">
        <x:v>89</x:v>
      </x:c>
      <x:c r="H2288" s="0" t="s">
        <x:v>90</x:v>
      </x:c>
      <x:c r="I2288" s="0" t="s">
        <x:v>56</x:v>
      </x:c>
      <x:c r="J2288" s="0" t="s">
        <x:v>57</x:v>
      </x:c>
      <x:c r="K2288" s="0" t="s">
        <x:v>58</x:v>
      </x:c>
      <x:c r="L2288" s="0" t="s">
        <x:v>58</x:v>
      </x:c>
      <x:c r="M2288" s="0" t="s">
        <x:v>59</x:v>
      </x:c>
      <x:c r="N2288" s="0">
        <x:v>124789</x:v>
      </x:c>
    </x:row>
    <x:row r="2289" spans="1:14">
      <x:c r="A2289" s="0" t="s">
        <x:v>2</x:v>
      </x:c>
      <x:c r="B2289" s="0" t="s">
        <x:v>4</x:v>
      </x:c>
      <x:c r="C2289" s="0" t="s">
        <x:v>67</x:v>
      </x:c>
      <x:c r="D2289" s="0" t="s">
        <x:v>110</x:v>
      </x:c>
      <x:c r="E2289" s="0" t="s">
        <x:v>97</x:v>
      </x:c>
      <x:c r="F2289" s="0" t="s">
        <x:v>98</x:v>
      </x:c>
      <x:c r="G2289" s="0" t="s">
        <x:v>89</x:v>
      </x:c>
      <x:c r="H2289" s="0" t="s">
        <x:v>90</x:v>
      </x:c>
      <x:c r="I2289" s="0" t="s">
        <x:v>56</x:v>
      </x:c>
      <x:c r="J2289" s="0" t="s">
        <x:v>57</x:v>
      </x:c>
      <x:c r="K2289" s="0" t="s">
        <x:v>60</x:v>
      </x:c>
      <x:c r="L2289" s="0" t="s">
        <x:v>60</x:v>
      </x:c>
      <x:c r="M2289" s="0" t="s">
        <x:v>59</x:v>
      </x:c>
      <x:c r="N2289" s="0">
        <x:v>153967</x:v>
      </x:c>
    </x:row>
    <x:row r="2290" spans="1:14">
      <x:c r="A2290" s="0" t="s">
        <x:v>2</x:v>
      </x:c>
      <x:c r="B2290" s="0" t="s">
        <x:v>4</x:v>
      </x:c>
      <x:c r="C2290" s="0" t="s">
        <x:v>67</x:v>
      </x:c>
      <x:c r="D2290" s="0" t="s">
        <x:v>110</x:v>
      </x:c>
      <x:c r="E2290" s="0" t="s">
        <x:v>97</x:v>
      </x:c>
      <x:c r="F2290" s="0" t="s">
        <x:v>98</x:v>
      </x:c>
      <x:c r="G2290" s="0" t="s">
        <x:v>89</x:v>
      </x:c>
      <x:c r="H2290" s="0" t="s">
        <x:v>90</x:v>
      </x:c>
      <x:c r="I2290" s="0" t="s">
        <x:v>61</x:v>
      </x:c>
      <x:c r="J2290" s="0" t="s">
        <x:v>62</x:v>
      </x:c>
      <x:c r="K2290" s="0" t="s">
        <x:v>58</x:v>
      </x:c>
      <x:c r="L2290" s="0" t="s">
        <x:v>58</x:v>
      </x:c>
      <x:c r="M2290" s="0" t="s">
        <x:v>59</x:v>
      </x:c>
      <x:c r="N2290" s="0">
        <x:v>39426</x:v>
      </x:c>
    </x:row>
    <x:row r="2291" spans="1:14">
      <x:c r="A2291" s="0" t="s">
        <x:v>2</x:v>
      </x:c>
      <x:c r="B2291" s="0" t="s">
        <x:v>4</x:v>
      </x:c>
      <x:c r="C2291" s="0" t="s">
        <x:v>67</x:v>
      </x:c>
      <x:c r="D2291" s="0" t="s">
        <x:v>110</x:v>
      </x:c>
      <x:c r="E2291" s="0" t="s">
        <x:v>97</x:v>
      </x:c>
      <x:c r="F2291" s="0" t="s">
        <x:v>98</x:v>
      </x:c>
      <x:c r="G2291" s="0" t="s">
        <x:v>89</x:v>
      </x:c>
      <x:c r="H2291" s="0" t="s">
        <x:v>90</x:v>
      </x:c>
      <x:c r="I2291" s="0" t="s">
        <x:v>61</x:v>
      </x:c>
      <x:c r="J2291" s="0" t="s">
        <x:v>62</x:v>
      </x:c>
      <x:c r="K2291" s="0" t="s">
        <x:v>60</x:v>
      </x:c>
      <x:c r="L2291" s="0" t="s">
        <x:v>60</x:v>
      </x:c>
      <x:c r="M2291" s="0" t="s">
        <x:v>59</x:v>
      </x:c>
      <x:c r="N2291" s="0">
        <x:v>58264</x:v>
      </x:c>
    </x:row>
    <x:row r="2292" spans="1:14">
      <x:c r="A2292" s="0" t="s">
        <x:v>2</x:v>
      </x:c>
      <x:c r="B2292" s="0" t="s">
        <x:v>4</x:v>
      </x:c>
      <x:c r="C2292" s="0" t="s">
        <x:v>67</x:v>
      </x:c>
      <x:c r="D2292" s="0" t="s">
        <x:v>110</x:v>
      </x:c>
      <x:c r="E2292" s="0" t="s">
        <x:v>97</x:v>
      </x:c>
      <x:c r="F2292" s="0" t="s">
        <x:v>98</x:v>
      </x:c>
      <x:c r="G2292" s="0" t="s">
        <x:v>89</x:v>
      </x:c>
      <x:c r="H2292" s="0" t="s">
        <x:v>90</x:v>
      </x:c>
      <x:c r="I2292" s="0" t="s">
        <x:v>63</x:v>
      </x:c>
      <x:c r="J2292" s="0" t="s">
        <x:v>64</x:v>
      </x:c>
      <x:c r="K2292" s="0" t="s">
        <x:v>58</x:v>
      </x:c>
      <x:c r="L2292" s="0" t="s">
        <x:v>58</x:v>
      </x:c>
      <x:c r="M2292" s="0" t="s">
        <x:v>59</x:v>
      </x:c>
      <x:c r="N2292" s="0">
        <x:v>85363</x:v>
      </x:c>
    </x:row>
    <x:row r="2293" spans="1:14">
      <x:c r="A2293" s="0" t="s">
        <x:v>2</x:v>
      </x:c>
      <x:c r="B2293" s="0" t="s">
        <x:v>4</x:v>
      </x:c>
      <x:c r="C2293" s="0" t="s">
        <x:v>67</x:v>
      </x:c>
      <x:c r="D2293" s="0" t="s">
        <x:v>110</x:v>
      </x:c>
      <x:c r="E2293" s="0" t="s">
        <x:v>97</x:v>
      </x:c>
      <x:c r="F2293" s="0" t="s">
        <x:v>98</x:v>
      </x:c>
      <x:c r="G2293" s="0" t="s">
        <x:v>89</x:v>
      </x:c>
      <x:c r="H2293" s="0" t="s">
        <x:v>90</x:v>
      </x:c>
      <x:c r="I2293" s="0" t="s">
        <x:v>63</x:v>
      </x:c>
      <x:c r="J2293" s="0" t="s">
        <x:v>64</x:v>
      </x:c>
      <x:c r="K2293" s="0" t="s">
        <x:v>60</x:v>
      </x:c>
      <x:c r="L2293" s="0" t="s">
        <x:v>60</x:v>
      </x:c>
      <x:c r="M2293" s="0" t="s">
        <x:v>59</x:v>
      </x:c>
      <x:c r="N2293" s="0">
        <x:v>95703</x:v>
      </x:c>
    </x:row>
    <x:row r="2294" spans="1:14">
      <x:c r="A2294" s="0" t="s">
        <x:v>2</x:v>
      </x:c>
      <x:c r="B2294" s="0" t="s">
        <x:v>4</x:v>
      </x:c>
      <x:c r="C2294" s="0" t="s">
        <x:v>67</x:v>
      </x:c>
      <x:c r="D2294" s="0" t="s">
        <x:v>110</x:v>
      </x:c>
      <x:c r="E2294" s="0" t="s">
        <x:v>97</x:v>
      </x:c>
      <x:c r="F2294" s="0" t="s">
        <x:v>98</x:v>
      </x:c>
      <x:c r="G2294" s="0" t="s">
        <x:v>91</x:v>
      </x:c>
      <x:c r="H2294" s="0" t="s">
        <x:v>92</x:v>
      </x:c>
      <x:c r="I2294" s="0" t="s">
        <x:v>56</x:v>
      </x:c>
      <x:c r="J2294" s="0" t="s">
        <x:v>57</x:v>
      </x:c>
      <x:c r="K2294" s="0" t="s">
        <x:v>58</x:v>
      </x:c>
      <x:c r="L2294" s="0" t="s">
        <x:v>58</x:v>
      </x:c>
      <x:c r="M2294" s="0" t="s">
        <x:v>59</x:v>
      </x:c>
      <x:c r="N2294" s="0">
        <x:v>68040</x:v>
      </x:c>
    </x:row>
    <x:row r="2295" spans="1:14">
      <x:c r="A2295" s="0" t="s">
        <x:v>2</x:v>
      </x:c>
      <x:c r="B2295" s="0" t="s">
        <x:v>4</x:v>
      </x:c>
      <x:c r="C2295" s="0" t="s">
        <x:v>67</x:v>
      </x:c>
      <x:c r="D2295" s="0" t="s">
        <x:v>110</x:v>
      </x:c>
      <x:c r="E2295" s="0" t="s">
        <x:v>97</x:v>
      </x:c>
      <x:c r="F2295" s="0" t="s">
        <x:v>98</x:v>
      </x:c>
      <x:c r="G2295" s="0" t="s">
        <x:v>91</x:v>
      </x:c>
      <x:c r="H2295" s="0" t="s">
        <x:v>92</x:v>
      </x:c>
      <x:c r="I2295" s="0" t="s">
        <x:v>56</x:v>
      </x:c>
      <x:c r="J2295" s="0" t="s">
        <x:v>57</x:v>
      </x:c>
      <x:c r="K2295" s="0" t="s">
        <x:v>60</x:v>
      </x:c>
      <x:c r="L2295" s="0" t="s">
        <x:v>60</x:v>
      </x:c>
      <x:c r="M2295" s="0" t="s">
        <x:v>59</x:v>
      </x:c>
      <x:c r="N2295" s="0">
        <x:v>65160</x:v>
      </x:c>
    </x:row>
    <x:row r="2296" spans="1:14">
      <x:c r="A2296" s="0" t="s">
        <x:v>2</x:v>
      </x:c>
      <x:c r="B2296" s="0" t="s">
        <x:v>4</x:v>
      </x:c>
      <x:c r="C2296" s="0" t="s">
        <x:v>67</x:v>
      </x:c>
      <x:c r="D2296" s="0" t="s">
        <x:v>110</x:v>
      </x:c>
      <x:c r="E2296" s="0" t="s">
        <x:v>97</x:v>
      </x:c>
      <x:c r="F2296" s="0" t="s">
        <x:v>98</x:v>
      </x:c>
      <x:c r="G2296" s="0" t="s">
        <x:v>91</x:v>
      </x:c>
      <x:c r="H2296" s="0" t="s">
        <x:v>92</x:v>
      </x:c>
      <x:c r="I2296" s="0" t="s">
        <x:v>61</x:v>
      </x:c>
      <x:c r="J2296" s="0" t="s">
        <x:v>62</x:v>
      </x:c>
      <x:c r="K2296" s="0" t="s">
        <x:v>58</x:v>
      </x:c>
      <x:c r="L2296" s="0" t="s">
        <x:v>58</x:v>
      </x:c>
      <x:c r="M2296" s="0" t="s">
        <x:v>59</x:v>
      </x:c>
      <x:c r="N2296" s="0">
        <x:v>0</x:v>
      </x:c>
    </x:row>
    <x:row r="2297" spans="1:14">
      <x:c r="A2297" s="0" t="s">
        <x:v>2</x:v>
      </x:c>
      <x:c r="B2297" s="0" t="s">
        <x:v>4</x:v>
      </x:c>
      <x:c r="C2297" s="0" t="s">
        <x:v>67</x:v>
      </x:c>
      <x:c r="D2297" s="0" t="s">
        <x:v>110</x:v>
      </x:c>
      <x:c r="E2297" s="0" t="s">
        <x:v>97</x:v>
      </x:c>
      <x:c r="F2297" s="0" t="s">
        <x:v>98</x:v>
      </x:c>
      <x:c r="G2297" s="0" t="s">
        <x:v>91</x:v>
      </x:c>
      <x:c r="H2297" s="0" t="s">
        <x:v>92</x:v>
      </x:c>
      <x:c r="I2297" s="0" t="s">
        <x:v>61</x:v>
      </x:c>
      <x:c r="J2297" s="0" t="s">
        <x:v>62</x:v>
      </x:c>
      <x:c r="K2297" s="0" t="s">
        <x:v>60</x:v>
      </x:c>
      <x:c r="L2297" s="0" t="s">
        <x:v>60</x:v>
      </x:c>
      <x:c r="M2297" s="0" t="s">
        <x:v>59</x:v>
      </x:c>
      <x:c r="N2297" s="0">
        <x:v>0</x:v>
      </x:c>
    </x:row>
    <x:row r="2298" spans="1:14">
      <x:c r="A2298" s="0" t="s">
        <x:v>2</x:v>
      </x:c>
      <x:c r="B2298" s="0" t="s">
        <x:v>4</x:v>
      </x:c>
      <x:c r="C2298" s="0" t="s">
        <x:v>67</x:v>
      </x:c>
      <x:c r="D2298" s="0" t="s">
        <x:v>110</x:v>
      </x:c>
      <x:c r="E2298" s="0" t="s">
        <x:v>97</x:v>
      </x:c>
      <x:c r="F2298" s="0" t="s">
        <x:v>98</x:v>
      </x:c>
      <x:c r="G2298" s="0" t="s">
        <x:v>91</x:v>
      </x:c>
      <x:c r="H2298" s="0" t="s">
        <x:v>92</x:v>
      </x:c>
      <x:c r="I2298" s="0" t="s">
        <x:v>63</x:v>
      </x:c>
      <x:c r="J2298" s="0" t="s">
        <x:v>64</x:v>
      </x:c>
      <x:c r="K2298" s="0" t="s">
        <x:v>58</x:v>
      </x:c>
      <x:c r="L2298" s="0" t="s">
        <x:v>58</x:v>
      </x:c>
      <x:c r="M2298" s="0" t="s">
        <x:v>59</x:v>
      </x:c>
      <x:c r="N2298" s="0">
        <x:v>68040</x:v>
      </x:c>
    </x:row>
    <x:row r="2299" spans="1:14">
      <x:c r="A2299" s="0" t="s">
        <x:v>2</x:v>
      </x:c>
      <x:c r="B2299" s="0" t="s">
        <x:v>4</x:v>
      </x:c>
      <x:c r="C2299" s="0" t="s">
        <x:v>67</x:v>
      </x:c>
      <x:c r="D2299" s="0" t="s">
        <x:v>110</x:v>
      </x:c>
      <x:c r="E2299" s="0" t="s">
        <x:v>97</x:v>
      </x:c>
      <x:c r="F2299" s="0" t="s">
        <x:v>98</x:v>
      </x:c>
      <x:c r="G2299" s="0" t="s">
        <x:v>91</x:v>
      </x:c>
      <x:c r="H2299" s="0" t="s">
        <x:v>92</x:v>
      </x:c>
      <x:c r="I2299" s="0" t="s">
        <x:v>63</x:v>
      </x:c>
      <x:c r="J2299" s="0" t="s">
        <x:v>64</x:v>
      </x:c>
      <x:c r="K2299" s="0" t="s">
        <x:v>60</x:v>
      </x:c>
      <x:c r="L2299" s="0" t="s">
        <x:v>60</x:v>
      </x:c>
      <x:c r="M2299" s="0" t="s">
        <x:v>59</x:v>
      </x:c>
      <x:c r="N2299" s="0">
        <x:v>65160</x:v>
      </x:c>
    </x:row>
    <x:row r="2300" spans="1:14">
      <x:c r="A2300" s="0" t="s">
        <x:v>2</x:v>
      </x:c>
      <x:c r="B2300" s="0" t="s">
        <x:v>4</x:v>
      </x:c>
      <x:c r="C2300" s="0" t="s">
        <x:v>67</x:v>
      </x:c>
      <x:c r="D2300" s="0" t="s">
        <x:v>110</x:v>
      </x:c>
      <x:c r="E2300" s="0" t="s">
        <x:v>97</x:v>
      </x:c>
      <x:c r="F2300" s="0" t="s">
        <x:v>98</x:v>
      </x:c>
      <x:c r="G2300" s="0" t="s">
        <x:v>93</x:v>
      </x:c>
      <x:c r="H2300" s="0" t="s">
        <x:v>94</x:v>
      </x:c>
      <x:c r="I2300" s="0" t="s">
        <x:v>56</x:v>
      </x:c>
      <x:c r="J2300" s="0" t="s">
        <x:v>57</x:v>
      </x:c>
      <x:c r="K2300" s="0" t="s">
        <x:v>58</x:v>
      </x:c>
      <x:c r="L2300" s="0" t="s">
        <x:v>58</x:v>
      </x:c>
      <x:c r="M2300" s="0" t="s">
        <x:v>59</x:v>
      </x:c>
      <x:c r="N2300" s="0">
        <x:v>27131</x:v>
      </x:c>
    </x:row>
    <x:row r="2301" spans="1:14">
      <x:c r="A2301" s="0" t="s">
        <x:v>2</x:v>
      </x:c>
      <x:c r="B2301" s="0" t="s">
        <x:v>4</x:v>
      </x:c>
      <x:c r="C2301" s="0" t="s">
        <x:v>67</x:v>
      </x:c>
      <x:c r="D2301" s="0" t="s">
        <x:v>110</x:v>
      </x:c>
      <x:c r="E2301" s="0" t="s">
        <x:v>97</x:v>
      </x:c>
      <x:c r="F2301" s="0" t="s">
        <x:v>98</x:v>
      </x:c>
      <x:c r="G2301" s="0" t="s">
        <x:v>93</x:v>
      </x:c>
      <x:c r="H2301" s="0" t="s">
        <x:v>94</x:v>
      </x:c>
      <x:c r="I2301" s="0" t="s">
        <x:v>56</x:v>
      </x:c>
      <x:c r="J2301" s="0" t="s">
        <x:v>57</x:v>
      </x:c>
      <x:c r="K2301" s="0" t="s">
        <x:v>60</x:v>
      </x:c>
      <x:c r="L2301" s="0" t="s">
        <x:v>60</x:v>
      </x:c>
      <x:c r="M2301" s="0" t="s">
        <x:v>59</x:v>
      </x:c>
      <x:c r="N2301" s="0">
        <x:v>29841</x:v>
      </x:c>
    </x:row>
    <x:row r="2302" spans="1:14">
      <x:c r="A2302" s="0" t="s">
        <x:v>2</x:v>
      </x:c>
      <x:c r="B2302" s="0" t="s">
        <x:v>4</x:v>
      </x:c>
      <x:c r="C2302" s="0" t="s">
        <x:v>67</x:v>
      </x:c>
      <x:c r="D2302" s="0" t="s">
        <x:v>110</x:v>
      </x:c>
      <x:c r="E2302" s="0" t="s">
        <x:v>97</x:v>
      </x:c>
      <x:c r="F2302" s="0" t="s">
        <x:v>98</x:v>
      </x:c>
      <x:c r="G2302" s="0" t="s">
        <x:v>93</x:v>
      </x:c>
      <x:c r="H2302" s="0" t="s">
        <x:v>94</x:v>
      </x:c>
      <x:c r="I2302" s="0" t="s">
        <x:v>61</x:v>
      </x:c>
      <x:c r="J2302" s="0" t="s">
        <x:v>62</x:v>
      </x:c>
      <x:c r="K2302" s="0" t="s">
        <x:v>58</x:v>
      </x:c>
      <x:c r="L2302" s="0" t="s">
        <x:v>58</x:v>
      </x:c>
      <x:c r="M2302" s="0" t="s">
        <x:v>59</x:v>
      </x:c>
      <x:c r="N2302" s="0">
        <x:v>15149</x:v>
      </x:c>
    </x:row>
    <x:row r="2303" spans="1:14">
      <x:c r="A2303" s="0" t="s">
        <x:v>2</x:v>
      </x:c>
      <x:c r="B2303" s="0" t="s">
        <x:v>4</x:v>
      </x:c>
      <x:c r="C2303" s="0" t="s">
        <x:v>67</x:v>
      </x:c>
      <x:c r="D2303" s="0" t="s">
        <x:v>110</x:v>
      </x:c>
      <x:c r="E2303" s="0" t="s">
        <x:v>97</x:v>
      </x:c>
      <x:c r="F2303" s="0" t="s">
        <x:v>98</x:v>
      </x:c>
      <x:c r="G2303" s="0" t="s">
        <x:v>93</x:v>
      </x:c>
      <x:c r="H2303" s="0" t="s">
        <x:v>94</x:v>
      </x:c>
      <x:c r="I2303" s="0" t="s">
        <x:v>61</x:v>
      </x:c>
      <x:c r="J2303" s="0" t="s">
        <x:v>62</x:v>
      </x:c>
      <x:c r="K2303" s="0" t="s">
        <x:v>60</x:v>
      </x:c>
      <x:c r="L2303" s="0" t="s">
        <x:v>60</x:v>
      </x:c>
      <x:c r="M2303" s="0" t="s">
        <x:v>59</x:v>
      </x:c>
      <x:c r="N2303" s="0">
        <x:v>16913</x:v>
      </x:c>
    </x:row>
    <x:row r="2304" spans="1:14">
      <x:c r="A2304" s="0" t="s">
        <x:v>2</x:v>
      </x:c>
      <x:c r="B2304" s="0" t="s">
        <x:v>4</x:v>
      </x:c>
      <x:c r="C2304" s="0" t="s">
        <x:v>67</x:v>
      </x:c>
      <x:c r="D2304" s="0" t="s">
        <x:v>110</x:v>
      </x:c>
      <x:c r="E2304" s="0" t="s">
        <x:v>97</x:v>
      </x:c>
      <x:c r="F2304" s="0" t="s">
        <x:v>98</x:v>
      </x:c>
      <x:c r="G2304" s="0" t="s">
        <x:v>93</x:v>
      </x:c>
      <x:c r="H2304" s="0" t="s">
        <x:v>94</x:v>
      </x:c>
      <x:c r="I2304" s="0" t="s">
        <x:v>63</x:v>
      </x:c>
      <x:c r="J2304" s="0" t="s">
        <x:v>64</x:v>
      </x:c>
      <x:c r="K2304" s="0" t="s">
        <x:v>58</x:v>
      </x:c>
      <x:c r="L2304" s="0" t="s">
        <x:v>58</x:v>
      </x:c>
      <x:c r="M2304" s="0" t="s">
        <x:v>59</x:v>
      </x:c>
      <x:c r="N2304" s="0">
        <x:v>11982</x:v>
      </x:c>
    </x:row>
    <x:row r="2305" spans="1:14">
      <x:c r="A2305" s="0" t="s">
        <x:v>2</x:v>
      </x:c>
      <x:c r="B2305" s="0" t="s">
        <x:v>4</x:v>
      </x:c>
      <x:c r="C2305" s="0" t="s">
        <x:v>67</x:v>
      </x:c>
      <x:c r="D2305" s="0" t="s">
        <x:v>110</x:v>
      </x:c>
      <x:c r="E2305" s="0" t="s">
        <x:v>97</x:v>
      </x:c>
      <x:c r="F2305" s="0" t="s">
        <x:v>98</x:v>
      </x:c>
      <x:c r="G2305" s="0" t="s">
        <x:v>93</x:v>
      </x:c>
      <x:c r="H2305" s="0" t="s">
        <x:v>94</x:v>
      </x:c>
      <x:c r="I2305" s="0" t="s">
        <x:v>63</x:v>
      </x:c>
      <x:c r="J2305" s="0" t="s">
        <x:v>64</x:v>
      </x:c>
      <x:c r="K2305" s="0" t="s">
        <x:v>60</x:v>
      </x:c>
      <x:c r="L2305" s="0" t="s">
        <x:v>60</x:v>
      </x:c>
      <x:c r="M2305" s="0" t="s">
        <x:v>59</x:v>
      </x:c>
      <x:c r="N2305" s="0">
        <x:v>12928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25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2137">
        <x:n v="3608662"/>
        <x:n v="3755313"/>
        <x:n v="2232203"/>
        <x:n v="2304037"/>
        <x:n v="1376459"/>
        <x:n v="1451276"/>
        <x:n v="239908"/>
        <x:n v="184266"/>
        <x:n v="79868"/>
        <x:n v="52947"/>
        <x:n v="160040"/>
        <x:n v="131319"/>
        <x:n v="149580"/>
        <x:n v="124642"/>
        <x:n v="83210"/>
        <x:n v="64721"/>
        <x:n v="66370"/>
        <x:n v="59921"/>
        <x:n v="261042"/>
        <x:n v="226150"/>
        <x:n v="165174"/>
        <x:n v="133464"/>
        <x:n v="95868"/>
        <x:n v="92686"/>
        <x:n v="245840"/>
        <x:n v="217663"/>
        <x:n v="177834"/>
        <x:n v="151964"/>
        <x:n v="68006"/>
        <x:n v="65699"/>
        <x:n v="372689"/>
        <x:n v="358642"/>
        <x:n v="278284"/>
        <x:n v="260209"/>
        <x:n v="94405"/>
        <x:n v="98433"/>
        <x:n v="128081"/>
        <x:n v="122278"/>
        <x:n v="102039"/>
        <x:n v="94538"/>
        <x:n v="26042"/>
        <x:n v="27740"/>
        <x:n v="114927"/>
        <x:n v="117591"/>
        <x:n v="95269"/>
        <x:n v="95018"/>
        <x:n v="19658"/>
        <x:n v="22573"/>
        <x:n v="153731"/>
        <x:n v="163740"/>
        <x:n v="132676"/>
        <x:n v="138272"/>
        <x:n v="21055"/>
        <x:n v="25468"/>
        <x:n v="139046"/>
        <x:n v="157573"/>
        <x:n v="121715"/>
        <x:n v="136371"/>
        <x:n v="17331"/>
        <x:n v="21202"/>
        <x:n v="92309"/>
        <x:n v="106119"/>
        <x:n v="81374"/>
        <x:n v="92792"/>
        <x:n v="10935"/>
        <x:n v="13327"/>
        <x:n v="65921"/>
        <x:n v="76433"/>
        <x:n v="57772"/>
        <x:n v="66205"/>
        <x:n v="8149"/>
        <x:n v="10228"/>
        <x:n v="190847"/>
        <x:n v="253702"/>
        <x:n v="156812"/>
        <x:n v="206866"/>
        <x:n v="34035"/>
        <x:n v="46836"/>
        <x:n v="849569"/>
        <x:n v="988253"/>
        <x:n v="537083"/>
        <x:n v="618546"/>
        <x:n v="312486"/>
        <x:n v="369707"/>
        <x:n v="408838"/>
        <x:n v="427128"/>
        <x:n v="0"/>
        <x:n v="196334"/>
        <x:n v="231133"/>
        <x:n v="163093"/>
        <x:n v="192124"/>
        <x:n v="33241"/>
        <x:n v="39009"/>
        <x:n v="1771510"/>
        <x:n v="1839849"/>
        <x:n v="1228868"/>
        <x:n v="1247604"/>
        <x:n v="542642"/>
        <x:n v="592245"/>
        <x:n v="130481"/>
        <x:n v="100530"/>
        <x:n v="56621"/>
        <x:n v="37525"/>
        <x:n v="73860"/>
        <x:n v="63005"/>
        <x:n v="84759"/>
        <x:n v="71798"/>
        <x:n v="58735"/>
        <x:n v="46154"/>
        <x:n v="26024"/>
        <x:n v="25644"/>
        <x:n v="145418"/>
        <x:n v="126389"/>
        <x:n v="112176"/>
        <x:n v="90766"/>
        <x:n v="33242"/>
        <x:n v="35623"/>
        <x:n v="117191"/>
        <x:n v="104366"/>
        <x:n v="99622"/>
        <x:n v="85003"/>
        <x:n v="17569"/>
        <x:n v="19363"/>
        <x:n v="176365"/>
        <x:n v="171200"/>
        <x:n v="149992"/>
        <x:n v="140614"/>
        <x:n v="26373"/>
        <x:n v="30586"/>
        <x:n v="54576"/>
        <x:n v="52276"/>
        <x:n v="48567"/>
        <x:n v="45243"/>
        <x:n v="6009"/>
        <x:n v="7033"/>
        <x:n v="52448"/>
        <x:n v="53672"/>
        <x:n v="47126"/>
        <x:n v="47191"/>
        <x:n v="5322"/>
        <x:n v="6481"/>
        <x:n v="69485"/>
        <x:n v="73135"/>
        <x:n v="63808"/>
        <x:n v="65653"/>
        <x:n v="5677"/>
        <x:n v="7482"/>
        <x:n v="65531"/>
        <x:n v="73887"/>
        <x:n v="60350"/>
        <x:n v="67289"/>
        <x:n v="5181"/>
        <x:n v="6598"/>
        <x:n v="44598"/>
        <x:n v="50179"/>
        <x:n v="40742"/>
        <x:n v="45541"/>
        <x:n v="3856"/>
        <x:n v="4638"/>
        <x:n v="32653"/>
        <x:n v="37379"/>
        <x:n v="29553"/>
        <x:n v="33430"/>
        <x:n v="3100"/>
        <x:n v="3949"/>
        <x:n v="89742"/>
        <x:n v="117904"/>
        <x:n v="76501"/>
        <x:n v="100137"/>
        <x:n v="13241"/>
        <x:n v="17767"/>
        <x:n v="410236"/>
        <x:n v="481069"/>
        <x:n v="298786"/>
        <x:n v="341052"/>
        <x:n v="111450"/>
        <x:n v="140017"/>
        <x:n v="201203"/>
        <x:n v="211054"/>
        <x:n v="96824"/>
        <x:n v="115011"/>
        <x:n v="86289"/>
        <x:n v="102006"/>
        <x:n v="10535"/>
        <x:n v="13005"/>
        <x:n v="1837152"/>
        <x:n v="1915464"/>
        <x:n v="1003335"/>
        <x:n v="1056433"/>
        <x:n v="833817"/>
        <x:n v="859031"/>
        <x:n v="109427"/>
        <x:n v="83736"/>
        <x:n v="23247"/>
        <x:n v="15422"/>
        <x:n v="86180"/>
        <x:n v="68314"/>
        <x:n v="64821"/>
        <x:n v="52844"/>
        <x:n v="24475"/>
        <x:n v="18567"/>
        <x:n v="40346"/>
        <x:n v="34277"/>
        <x:n v="115624"/>
        <x:n v="99761"/>
        <x:n v="52998"/>
        <x:n v="42698"/>
        <x:n v="62626"/>
        <x:n v="57063"/>
        <x:n v="128649"/>
        <x:n v="113297"/>
        <x:n v="78212"/>
        <x:n v="66961"/>
        <x:n v="50437"/>
        <x:n v="46336"/>
        <x:n v="196324"/>
        <x:n v="187442"/>
        <x:n v="128292"/>
        <x:n v="119595"/>
        <x:n v="68032"/>
        <x:n v="67847"/>
        <x:n v="73505"/>
        <x:n v="70002"/>
        <x:n v="53472"/>
        <x:n v="49295"/>
        <x:n v="20033"/>
        <x:n v="20707"/>
        <x:n v="62479"/>
        <x:n v="63919"/>
        <x:n v="48143"/>
        <x:n v="47827"/>
        <x:n v="14336"/>
        <x:n v="16092"/>
        <x:n v="84246"/>
        <x:n v="90605"/>
        <x:n v="68868"/>
        <x:n v="72619"/>
        <x:n v="15378"/>
        <x:n v="17986"/>
        <x:n v="73515"/>
        <x:n v="83686"/>
        <x:n v="61365"/>
        <x:n v="69082"/>
        <x:n v="12150"/>
        <x:n v="14604"/>
        <x:n v="47711"/>
        <x:n v="55940"/>
        <x:n v="40632"/>
        <x:n v="47251"/>
        <x:n v="7079"/>
        <x:n v="8689"/>
        <x:n v="33268"/>
        <x:n v="39054"/>
        <x:n v="28219"/>
        <x:n v="32775"/>
        <x:n v="5049"/>
        <x:n v="6279"/>
        <x:n v="101105"/>
        <x:n v="135798"/>
        <x:n v="80311"/>
        <x:n v="106729"/>
        <x:n v="20794"/>
        <x:n v="29069"/>
        <x:n v="439333"/>
        <x:n v="507184"/>
        <x:n v="238297"/>
        <x:n v="277494"/>
        <x:n v="201036"/>
        <x:n v="229690"/>
        <x:n v="207635"/>
        <x:n v="216074"/>
        <x:n v="99510"/>
        <x:n v="116122"/>
        <x:n v="76804"/>
        <x:n v="90118"/>
        <x:n v="22706"/>
        <x:n v="26004"/>
        <x:n v="234930"/>
        <x:n v="264706"/>
        <x:n v="165175"/>
        <x:n v="185452"/>
        <x:n v="69755"/>
        <x:n v="79254"/>
        <x:n v="2225"/>
        <x:n v="1704"/>
        <x:n v="1084"/>
        <x:n v="846"/>
        <x:n v="1141"/>
        <x:n v="858"/>
        <x:n v="2654"/>
        <x:n v="2226"/>
        <x:n v="1428"/>
        <x:n v="1126"/>
        <x:n v="1226"/>
        <x:n v="1100"/>
        <x:n v="5286"/>
        <x:n v="4623"/>
        <x:n v="3006"/>
        <x:n v="2541"/>
        <x:n v="2280"/>
        <x:n v="2082"/>
        <x:n v="6444"/>
        <x:n v="5765"/>
        <x:n v="4081"/>
        <x:n v="3585"/>
        <x:n v="2363"/>
        <x:n v="2180"/>
        <x:n v="11579"/>
        <x:n v="10871"/>
        <x:n v="7190"/>
        <x:n v="6762"/>
        <x:n v="4389"/>
        <x:n v="4109"/>
        <x:n v="5022"/>
        <x:n v="4763"/>
        <x:n v="3401"/>
        <x:n v="3253"/>
        <x:n v="1621"/>
        <x:n v="1510"/>
        <x:n v="7192"/>
        <x:n v="7584"/>
        <x:n v="5648"/>
        <x:n v="5831"/>
        <x:n v="1544"/>
        <x:n v="1753"/>
        <x:n v="18624"/>
        <x:n v="19277"/>
        <x:n v="16062"/>
        <x:n v="16357"/>
        <x:n v="2562"/>
        <x:n v="2920"/>
        <x:n v="21307"/>
        <x:n v="24035"/>
        <x:n v="18710"/>
        <x:n v="20971"/>
        <x:n v="2597"/>
        <x:n v="3064"/>
        <x:n v="18003"/>
        <x:n v="20911"/>
        <x:n v="15771"/>
        <x:n v="18318"/>
        <x:n v="2232"/>
        <x:n v="2593"/>
        <x:n v="14609"/>
        <x:n v="16688"/>
        <x:n v="12783"/>
        <x:n v="14421"/>
        <x:n v="1826"/>
        <x:n v="2267"/>
        <x:n v="42224"/>
        <x:n v="51974"/>
        <x:n v="35662"/>
        <x:n v="43584"/>
        <x:n v="6562"/>
        <x:n v="8390"/>
        <x:n v="41130"/>
        <x:n v="47697"/>
        <x:n v="30735"/>
        <x:n v="35846"/>
        <x:n v="10395"/>
        <x:n v="11851"/>
        <x:n v="27922"/>
        <x:n v="33271"/>
        <x:n v="10709"/>
        <x:n v="13317"/>
        <x:n v="9614"/>
        <x:n v="12011"/>
        <x:n v="1095"/>
        <x:n v="1306"/>
        <x:n v="133152"/>
        <x:n v="149492"/>
        <x:n v="103338"/>
        <x:n v="113221"/>
        <x:n v="29814"/>
        <x:n v="36271"/>
        <x:n v="1410"/>
        <x:n v="1090"/>
        <x:n v="1026"/>
        <x:n v="817"/>
        <x:n v="384"/>
        <x:n v="273"/>
        <x:n v="1790"/>
        <x:n v="1609"/>
        <x:n v="1257"/>
        <x:n v="533"/>
        <x:n v="583"/>
        <x:n v="3324"/>
        <x:n v="3005"/>
        <x:n v="2524"/>
        <x:n v="2112"/>
        <x:n v="800"/>
        <x:n v="893"/>
        <x:n v="3427"/>
        <x:n v="3152"/>
        <x:n v="2822"/>
        <x:n v="2494"/>
        <x:n v="605"/>
        <x:n v="658"/>
        <x:n v="6149"/>
        <x:n v="5957"/>
        <x:n v="4976"/>
        <x:n v="4646"/>
        <x:n v="1173"/>
        <x:n v="1311"/>
        <x:n v="2565"/>
        <x:n v="2526"/>
        <x:n v="2257"/>
        <x:n v="2167"/>
        <x:n v="308"/>
        <x:n v="359"/>
        <x:n v="4078"/>
        <x:n v="4282"/>
        <x:n v="3659"/>
        <x:n v="3756"/>
        <x:n v="419"/>
        <x:n v="526"/>
        <x:n v="10738"/>
        <x:n v="10962"/>
        <x:n v="9945"/>
        <x:n v="9886"/>
        <x:n v="793"/>
        <x:n v="1076"/>
        <x:n v="12307"/>
        <x:n v="13882"/>
        <x:n v="11356"/>
        <x:n v="12642"/>
        <x:n v="951"/>
        <x:n v="1240"/>
        <x:n v="10468"/>
        <x:n v="11848"/>
        <x:n v="9443"/>
        <x:n v="10596"/>
        <x:n v="1025"/>
        <x:n v="1252"/>
        <x:n v="8724"/>
        <x:n v="9668"/>
        <x:n v="7744"/>
        <x:n v="8460"/>
        <x:n v="980"/>
        <x:n v="1208"/>
        <x:n v="24848"/>
        <x:n v="29827"/>
        <x:n v="21237"/>
        <x:n v="25303"/>
        <x:n v="3611"/>
        <x:n v="4524"/>
        <x:n v="23082"/>
        <x:n v="27053"/>
        <x:n v="19312"/>
        <x:n v="22110"/>
        <x:n v="3770"/>
        <x:n v="4943"/>
        <x:n v="14196"/>
        <x:n v="17072"/>
        <x:n v="6046"/>
        <x:n v="7559"/>
        <x:n v="5780"/>
        <x:n v="7206"/>
        <x:n v="266"/>
        <x:n v="353"/>
        <x:n v="101778"/>
        <x:n v="115214"/>
        <x:n v="61837"/>
        <x:n v="72231"/>
        <x:n v="39941"/>
        <x:n v="42983"/>
        <x:n v="815"/>
        <x:n v="614"/>
        <x:n v="58"/>
        <x:n v="29"/>
        <x:n v="757"/>
        <x:n v="585"/>
        <x:n v="864"/>
        <x:n v="617"/>
        <x:n v="171"/>
        <x:n v="100"/>
        <x:n v="693"/>
        <x:n v="517"/>
        <x:n v="1962"/>
        <x:n v="1618"/>
        <x:n v="482"/>
        <x:n v="429"/>
        <x:n v="1480"/>
        <x:n v="1189"/>
        <x:n v="3017"/>
        <x:n v="2613"/>
        <x:n v="1259"/>
        <x:n v="1091"/>
        <x:n v="1758"/>
        <x:n v="1522"/>
        <x:n v="5430"/>
        <x:n v="4914"/>
        <x:n v="2214"/>
        <x:n v="2116"/>
        <x:n v="3216"/>
        <x:n v="2798"/>
        <x:n v="2457"/>
        <x:n v="2237"/>
        <x:n v="1144"/>
        <x:n v="1086"/>
        <x:n v="1313"/>
        <x:n v="1151"/>
        <x:n v="3114"/>
        <x:n v="3302"/>
        <x:n v="1989"/>
        <x:n v="2075"/>
        <x:n v="1125"/>
        <x:n v="1227"/>
        <x:n v="7886"/>
        <x:n v="8315"/>
        <x:n v="6117"/>
        <x:n v="6471"/>
        <x:n v="1769"/>
        <x:n v="1844"/>
        <x:n v="9000"/>
        <x:n v="10153"/>
        <x:n v="7354"/>
        <x:n v="8329"/>
        <x:n v="1646"/>
        <x:n v="1824"/>
        <x:n v="7535"/>
        <x:n v="9063"/>
        <x:n v="6328"/>
        <x:n v="7722"/>
        <x:n v="1207"/>
        <x:n v="1341"/>
        <x:n v="5885"/>
        <x:n v="7020"/>
        <x:n v="5039"/>
        <x:n v="5961"/>
        <x:n v="1059"/>
        <x:n v="17376"/>
        <x:n v="22147"/>
        <x:n v="14425"/>
        <x:n v="18281"/>
        <x:n v="2951"/>
        <x:n v="3866"/>
        <x:n v="18048"/>
        <x:n v="20644"/>
        <x:n v="11423"/>
        <x:n v="13736"/>
        <x:n v="6625"/>
        <x:n v="6908"/>
        <x:n v="13726"/>
        <x:n v="16199"/>
        <x:n v="4663"/>
        <x:n v="5758"/>
        <x:n v="3834"/>
        <x:n v="4805"/>
        <x:n v="829"/>
        <x:n v="953"/>
        <x:n v="934293"/>
        <x:n v="993936"/>
        <x:n v="629356"/>
        <x:n v="663797"/>
        <x:n v="304937"/>
        <x:n v="330139"/>
        <x:n v="22879"/>
        <x:n v="16905"/>
        <x:n v="9120"/>
        <x:n v="6092"/>
        <x:n v="13759"/>
        <x:n v="10813"/>
        <x:n v="20788"/>
        <x:n v="16989"/>
        <x:n v="11714"/>
        <x:n v="9029"/>
        <x:n v="9074"/>
        <x:n v="7960"/>
        <x:n v="42947"/>
        <x:n v="36893"/>
        <x:n v="26368"/>
        <x:n v="21479"/>
        <x:n v="16579"/>
        <x:n v="15414"/>
        <x:n v="55186"/>
        <x:n v="47005"/>
        <x:n v="39023"/>
        <x:n v="32284"/>
        <x:n v="16163"/>
        <x:n v="14721"/>
        <x:n v="92833"/>
        <x:n v="86520"/>
        <x:n v="66220"/>
        <x:n v="59691"/>
        <x:n v="26613"/>
        <x:n v="26829"/>
        <x:n v="33929"/>
        <x:n v="32003"/>
        <x:n v="25790"/>
        <x:n v="23298"/>
        <x:n v="8139"/>
        <x:n v="8705"/>
        <x:n v="41866"/>
        <x:n v="41946"/>
        <x:n v="33825"/>
        <x:n v="32904"/>
        <x:n v="8041"/>
        <x:n v="9042"/>
        <x:n v="75548"/>
        <x:n v="80508"/>
        <x:n v="64856"/>
        <x:n v="67542"/>
        <x:n v="10692"/>
        <x:n v="12966"/>
        <x:n v="68309"/>
        <x:n v="77538"/>
        <x:n v="59336"/>
        <x:n v="66616"/>
        <x:n v="8973"/>
        <x:n v="10922"/>
        <x:n v="42861"/>
        <x:n v="49665"/>
        <x:n v="37736"/>
        <x:n v="43421"/>
        <x:n v="5125"/>
        <x:n v="6244"/>
        <x:n v="28564"/>
        <x:n v="33743"/>
        <x:n v="24991"/>
        <x:n v="29375"/>
        <x:n v="3573"/>
        <x:n v="4368"/>
        <x:n v="83812"/>
        <x:n v="110383"/>
        <x:n v="69841"/>
        <x:n v="92027"/>
        <x:n v="13971"/>
        <x:n v="18356"/>
        <x:n v="180468"/>
        <x:n v="201033"/>
        <x:n v="127652"/>
        <x:n v="139617"/>
        <x:n v="52816"/>
        <x:n v="61416"/>
        <x:n v="107972"/>
        <x:n v="118282"/>
        <x:n v="36331"/>
        <x:n v="44523"/>
        <x:n v="32884"/>
        <x:n v="40422"/>
        <x:n v="3447"/>
        <x:n v="4101"/>
        <x:n v="425758"/>
        <x:n v="452519"/>
        <x:n v="304884"/>
        <x:n v="318300"/>
        <x:n v="120874"/>
        <x:n v="134219"/>
        <x:n v="13466"/>
        <x:n v="10175"/>
        <x:n v="6953"/>
        <x:n v="4632"/>
        <x:n v="6513"/>
        <x:n v="5543"/>
        <x:n v="12366"/>
        <x:n v="10374"/>
        <x:n v="8552"/>
        <x:n v="6733"/>
        <x:n v="3814"/>
        <x:n v="3641"/>
        <x:n v="23781"/>
        <x:n v="20747"/>
        <x:n v="17717"/>
        <x:n v="14518"/>
        <x:n v="6064"/>
        <x:n v="6229"/>
        <x:n v="26269"/>
        <x:n v="22695"/>
        <x:n v="21464"/>
        <x:n v="17707"/>
        <x:n v="4988"/>
        <x:n v="44847"/>
        <x:n v="42236"/>
        <x:n v="35853"/>
        <x:n v="32332"/>
        <x:n v="8994"/>
        <x:n v="9904"/>
        <x:n v="14983"/>
        <x:n v="14317"/>
        <x:n v="12814"/>
        <x:n v="11706"/>
        <x:n v="2169"/>
        <x:n v="2611"/>
        <x:n v="17543"/>
        <x:n v="17646"/>
        <x:n v="15235"/>
        <x:n v="15027"/>
        <x:n v="2308"/>
        <x:n v="2619"/>
        <x:n v="29624"/>
        <x:n v="31368"/>
        <x:n v="26777"/>
        <x:n v="27859"/>
        <x:n v="2847"/>
        <x:n v="3509"/>
        <x:n v="28402"/>
        <x:n v="32525"/>
        <x:n v="25733"/>
        <x:n v="29241"/>
        <x:n v="2669"/>
        <x:n v="3284"/>
        <x:n v="18462"/>
        <x:n v="21387"/>
        <x:n v="16632"/>
        <x:n v="19270"/>
        <x:n v="1830"/>
        <x:n v="2117"/>
        <x:n v="12766"/>
        <x:n v="15131"/>
        <x:n v="11446"/>
        <x:n v="13468"/>
        <x:n v="1320"/>
        <x:n v="1663"/>
        <x:n v="35115"/>
        <x:n v="47206"/>
        <x:n v="29825"/>
        <x:n v="40458"/>
        <x:n v="5290"/>
        <x:n v="6748"/>
        <x:n v="77153"/>
        <x:n v="86101"/>
        <x:n v="60894"/>
        <x:n v="66174"/>
        <x:n v="16259"/>
        <x:n v="19927"/>
        <x:n v="54987"/>
        <x:n v="60277"/>
        <x:n v="15994"/>
        <x:n v="20334"/>
        <x:n v="14989"/>
        <x:n v="19175"/>
        <x:n v="1005"/>
        <x:n v="1159"/>
        <x:n v="508535"/>
        <x:n v="541417"/>
        <x:n v="324472"/>
        <x:n v="345497"/>
        <x:n v="184063"/>
        <x:n v="195920"/>
        <x:n v="9413"/>
        <x:n v="6730"/>
        <x:n v="1460"/>
        <x:n v="7246"/>
        <x:n v="5270"/>
        <x:n v="8422"/>
        <x:n v="6615"/>
        <x:n v="3162"/>
        <x:n v="2296"/>
        <x:n v="5260"/>
        <x:n v="4319"/>
        <x:n v="19166"/>
        <x:n v="16146"/>
        <x:n v="8651"/>
        <x:n v="6961"/>
        <x:n v="10515"/>
        <x:n v="9185"/>
        <x:n v="28917"/>
        <x:n v="24310"/>
        <x:n v="17559"/>
        <x:n v="14577"/>
        <x:n v="11358"/>
        <x:n v="9733"/>
        <x:n v="47986"/>
        <x:n v="44284"/>
        <x:n v="30367"/>
        <x:n v="27359"/>
        <x:n v="17619"/>
        <x:n v="16925"/>
        <x:n v="18946"/>
        <x:n v="17686"/>
        <x:n v="12976"/>
        <x:n v="11592"/>
        <x:n v="5970"/>
        <x:n v="6094"/>
        <x:n v="24323"/>
        <x:n v="24300"/>
        <x:n v="18590"/>
        <x:n v="17877"/>
        <x:n v="5733"/>
        <x:n v="6423"/>
        <x:n v="45924"/>
        <x:n v="49140"/>
        <x:n v="38079"/>
        <x:n v="39683"/>
        <x:n v="7845"/>
        <x:n v="9457"/>
        <x:n v="39907"/>
        <x:n v="45013"/>
        <x:n v="33603"/>
        <x:n v="37375"/>
        <x:n v="6304"/>
        <x:n v="7638"/>
        <x:n v="24399"/>
        <x:n v="28278"/>
        <x:n v="21104"/>
        <x:n v="24151"/>
        <x:n v="3295"/>
        <x:n v="4127"/>
        <x:n v="15798"/>
        <x:n v="18612"/>
        <x:n v="13545"/>
        <x:n v="15907"/>
        <x:n v="2253"/>
        <x:n v="2705"/>
        <x:n v="48697"/>
        <x:n v="63177"/>
        <x:n v="40016"/>
        <x:n v="51569"/>
        <x:n v="8681"/>
        <x:n v="11608"/>
        <x:n v="103315"/>
        <x:n v="114932"/>
        <x:n v="66758"/>
        <x:n v="73443"/>
        <x:n v="36557"/>
        <x:n v="41489"/>
        <x:n v="52985"/>
        <x:n v="58005"/>
        <x:n v="20337"/>
        <x:n v="24189"/>
        <x:n v="17895"/>
        <x:n v="21247"/>
        <x:n v="2442"/>
        <x:n v="2942"/>
        <x:n v="634883"/>
        <x:n v="666915"/>
        <x:n v="457780"/>
        <x:n v="462794"/>
        <x:n v="177103"/>
        <x:n v="204121"/>
        <x:n v="25518"/>
        <x:n v="20069"/>
        <x:n v="11598"/>
        <x:n v="7732"/>
        <x:n v="13920"/>
        <x:n v="12337"/>
        <x:n v="21496"/>
        <x:n v="18975"/>
        <x:n v="13213"/>
        <x:n v="10393"/>
        <x:n v="8283"/>
        <x:n v="8582"/>
        <x:n v="45510"/>
        <x:n v="41136"/>
        <x:n v="31054"/>
        <x:n v="24909"/>
        <x:n v="14456"/>
        <x:n v="16227"/>
        <x:n v="59592"/>
        <x:n v="54870"/>
        <x:n v="47156"/>
        <x:n v="40704"/>
        <x:n v="12436"/>
        <x:n v="14166"/>
        <x:n v="97977"/>
        <x:n v="95725"/>
        <x:n v="80050"/>
        <x:n v="74112"/>
        <x:n v="17927"/>
        <x:n v="21613"/>
        <x:n v="36277"/>
        <x:n v="34761"/>
        <x:n v="31793"/>
        <x:n v="29344"/>
        <x:n v="4484"/>
        <x:n v="5417"/>
        <x:n v="25841"/>
        <x:n v="26626"/>
        <x:n v="23473"/>
        <x:n v="23546"/>
        <x:n v="2368"/>
        <x:n v="3080"/>
        <x:n v="25434"/>
        <x:n v="27623"/>
        <x:n v="23807"/>
        <x:n v="25416"/>
        <x:n v="1627"/>
        <x:n v="2207"/>
        <x:n v="22008"/>
        <x:n v="25375"/>
        <x:n v="20801"/>
        <x:n v="23736"/>
        <x:n v="1639"/>
        <x:n v="14104"/>
        <x:n v="16367"/>
        <x:n v="13386"/>
        <x:n v="15376"/>
        <x:n v="718"/>
        <x:n v="991"/>
        <x:n v="9720"/>
        <x:n v="11207"/>
        <x:n v="9187"/>
        <x:n v="10458"/>
        <x:n v="749"/>
        <x:n v="25621"/>
        <x:n v="37003"/>
        <x:n v="22913"/>
        <x:n v="32515"/>
        <x:n v="2708"/>
        <x:n v="4488"/>
        <x:n v="133247"/>
        <x:n v="154389"/>
        <x:n v="101221"/>
        <x:n v="111992"/>
        <x:n v="32026"/>
        <x:n v="42397"/>
        <x:n v="62202"/>
        <x:n v="67445"/>
        <x:n v="30336"/>
        <x:n v="35344"/>
        <x:n v="28128"/>
        <x:n v="32561"/>
        <x:n v="2208"/>
        <x:n v="2783"/>
        <x:n v="221633"/>
        <x:n v="237030"/>
        <x:n v="155143"/>
        <x:n v="162780"/>
        <x:n v="66490"/>
        <x:n v="74250"/>
        <x:n v="12574"/>
        <x:n v="9527"/>
        <x:n v="6982"/>
        <x:n v="4659"/>
        <x:n v="5592"/>
        <x:n v="4868"/>
        <x:n v="8512"/>
        <x:n v="7518"/>
        <x:n v="5825"/>
        <x:n v="4705"/>
        <x:n v="2687"/>
        <x:n v="2813"/>
        <x:n v="15847"/>
        <x:n v="14326"/>
        <x:n v="11698"/>
        <x:n v="9831"/>
        <x:n v="4149"/>
        <x:n v="4495"/>
        <x:n v="16704"/>
        <x:n v="15869"/>
        <x:n v="13681"/>
        <x:n v="12365"/>
        <x:n v="3023"/>
        <x:n v="3504"/>
        <x:n v="28850"/>
        <x:n v="29195"/>
        <x:n v="23515"/>
        <x:n v="22833"/>
        <x:n v="5335"/>
        <x:n v="6362"/>
        <x:n v="9226"/>
        <x:n v="9008"/>
        <x:n v="8015"/>
        <x:n v="7676"/>
        <x:n v="1211"/>
        <x:n v="1332"/>
        <x:n v="7964"/>
        <x:n v="8406"/>
        <x:n v="7256"/>
        <x:n v="7498"/>
        <x:n v="708"/>
        <x:n v="908"/>
        <x:n v="8958"/>
        <x:n v="9990"/>
        <x:n v="8486"/>
        <x:n v="9247"/>
        <x:n v="472"/>
        <x:n v="743"/>
        <x:n v="8388"/>
        <x:n v="9932"/>
        <x:n v="7985"/>
        <x:n v="9394"/>
        <x:n v="403"/>
        <x:n v="538"/>
        <x:n v="5632"/>
        <x:n v="6421"/>
        <x:n v="5377"/>
        <x:n v="6118"/>
        <x:n v="255"/>
        <x:n v="303"/>
        <x:n v="3884"/>
        <x:n v="4574"/>
        <x:n v="3696"/>
        <x:n v="4298"/>
        <x:n v="188"/>
        <x:n v="276"/>
        <x:n v="9680"/>
        <x:n v="13854"/>
        <x:n v="8692"/>
        <x:n v="12297"/>
        <x:n v="988"/>
        <x:n v="1557"/>
        <x:n v="42752"/>
        <x:n v="50986"/>
        <x:n v="33606"/>
        <x:n v="39245"/>
        <x:n v="9146"/>
        <x:n v="11741"/>
        <x:n v="31594"/>
        <x:n v="33905"/>
        <x:n v="11068"/>
        <x:n v="13519"/>
        <x:n v="10329"/>
        <x:n v="12614"/>
        <x:n v="739"/>
        <x:n v="905"/>
        <x:n v="413250"/>
        <x:n v="429885"/>
        <x:n v="302637"/>
        <x:n v="300014"/>
        <x:n v="110613"/>
        <x:n v="129871"/>
        <x:n v="12944"/>
        <x:n v="10542"/>
        <x:n v="4616"/>
        <x:n v="3073"/>
        <x:n v="8328"/>
        <x:n v="7469"/>
        <x:n v="12984"/>
        <x:n v="11457"/>
        <x:n v="7388"/>
        <x:n v="5688"/>
        <x:n v="5596"/>
        <x:n v="5769"/>
        <x:n v="29663"/>
        <x:n v="26810"/>
        <x:n v="19356"/>
        <x:n v="15078"/>
        <x:n v="10307"/>
        <x:n v="11732"/>
        <x:n v="42888"/>
        <x:n v="39001"/>
        <x:n v="33475"/>
        <x:n v="28339"/>
        <x:n v="10662"/>
        <x:n v="69127"/>
        <x:n v="66530"/>
        <x:n v="56535"/>
        <x:n v="51279"/>
        <x:n v="12592"/>
        <x:n v="15251"/>
        <x:n v="27051"/>
        <x:n v="25753"/>
        <x:n v="23778"/>
        <x:n v="21668"/>
        <x:n v="3273"/>
        <x:n v="4085"/>
        <x:n v="18220"/>
        <x:n v="16217"/>
        <x:n v="16048"/>
        <x:n v="1660"/>
        <x:n v="2172"/>
        <x:n v="16476"/>
        <x:n v="17633"/>
        <x:n v="15321"/>
        <x:n v="16169"/>
        <x:n v="1155"/>
        <x:n v="1464"/>
        <x:n v="13620"/>
        <x:n v="15443"/>
        <x:n v="12816"/>
        <x:n v="14342"/>
        <x:n v="804"/>
        <x:n v="1101"/>
        <x:n v="8472"/>
        <x:n v="9946"/>
        <x:n v="8009"/>
        <x:n v="9258"/>
        <x:n v="463"/>
        <x:n v="688"/>
        <x:n v="5836"/>
        <x:n v="6633"/>
        <x:n v="5491"/>
        <x:n v="6160"/>
        <x:n v="345"/>
        <x:n v="473"/>
        <x:n v="15941"/>
        <x:n v="23149"/>
        <x:n v="14221"/>
        <x:n v="20218"/>
        <x:n v="1720"/>
        <x:n v="2931"/>
        <x:n v="90495"/>
        <x:n v="103403"/>
        <x:n v="67615"/>
        <x:n v="72747"/>
        <x:n v="22880"/>
        <x:n v="30656"/>
        <x:n v="30608"/>
        <x:n v="33540"/>
        <x:n v="19268"/>
        <x:n v="21825"/>
        <x:n v="17799"/>
        <x:n v="19947"/>
        <x:n v="1469"/>
        <x:n v="1878"/>
        <x:n v="575768"/>
        <x:n v="550810"/>
        <x:n v="383568"/>
        <x:n v="356241"/>
        <x:n v="192200"/>
        <x:n v="194569"/>
        <x:n v="51452"/>
        <x:n v="39293"/>
        <x:n v="20098"/>
        <x:n v="12898"/>
        <x:n v="31354"/>
        <x:n v="26395"/>
        <x:n v="38440"/>
        <x:n v="31129"/>
        <x:n v="25089"/>
        <x:n v="18830"/>
        <x:n v="13351"/>
        <x:n v="12299"/>
        <x:n v="67980"/>
        <x:n v="55851"/>
        <x:n v="49179"/>
        <x:n v="37854"/>
        <x:n v="18801"/>
        <x:n v="17997"/>
        <x:n v="51141"/>
        <x:n v="42693"/>
        <x:n v="39890"/>
        <x:n v="32237"/>
        <x:n v="11251"/>
        <x:n v="10456"/>
        <x:n v="67634"/>
        <x:n v="62483"/>
        <x:n v="53990"/>
        <x:n v="49132"/>
        <x:n v="13644"/>
        <x:n v="20884"/>
        <x:n v="19279"/>
        <x:n v="17089"/>
        <x:n v="15557"/>
        <x:n v="3795"/>
        <x:n v="3722"/>
        <x:n v="17287"/>
        <x:n v="17562"/>
        <x:n v="14932"/>
        <x:n v="14865"/>
        <x:n v="2355"/>
        <x:n v="2697"/>
        <x:n v="15036"/>
        <x:n v="15417"/>
        <x:n v="13225"/>
        <x:n v="13347"/>
        <x:n v="1811"/>
        <x:n v="2070"/>
        <x:n v="11694"/>
        <x:n v="12418"/>
        <x:n v="10549"/>
        <x:n v="11004"/>
        <x:n v="1145"/>
        <x:n v="1414"/>
        <x:n v="6581"/>
        <x:n v="7268"/>
        <x:n v="5906"/>
        <x:n v="675"/>
        <x:n v="847"/>
        <x:n v="4707"/>
        <x:n v="5386"/>
        <x:n v="4208"/>
        <x:n v="4721"/>
        <x:n v="499"/>
        <x:n v="665"/>
        <x:n v="12454"/>
        <x:n v="17368"/>
        <x:n v="10249"/>
        <x:n v="14130"/>
        <x:n v="2205"/>
        <x:n v="3238"/>
        <x:n v="134394"/>
        <x:n v="143143"/>
        <x:n v="92215"/>
        <x:n v="93763"/>
        <x:n v="42179"/>
        <x:n v="49380"/>
        <x:n v="44940"/>
        <x:n v="45026"/>
        <x:n v="31144"/>
        <x:n v="36494"/>
        <x:n v="26949"/>
        <x:n v="31482"/>
        <x:n v="4195"/>
        <x:n v="5012"/>
        <x:n v="389805"/>
        <x:n v="368697"/>
        <x:n v="311532"/>
        <x:n v="280133"/>
        <x:n v="78273"/>
        <x:n v="88564"/>
        <x:n v="35000"/>
        <x:n v="27212"/>
        <x:n v="17763"/>
        <x:n v="11310"/>
        <x:n v="17237"/>
        <x:n v="15902"/>
        <x:n v="28244"/>
        <x:n v="23210"/>
        <x:n v="22316"/>
        <x:n v="16769"/>
        <x:n v="5928"/>
        <x:n v="6441"/>
        <x:n v="50932"/>
        <x:n v="41989"/>
        <x:n v="43563"/>
        <x:n v="33304"/>
        <x:n v="7369"/>
        <x:n v="8685"/>
        <x:n v="35533"/>
        <x:n v="29352"/>
        <x:n v="32793"/>
        <x:n v="25991"/>
        <x:n v="2740"/>
        <x:n v="3361"/>
        <x:n v="46372"/>
        <x:n v="42330"/>
        <x:n v="43448"/>
        <x:n v="38636"/>
        <x:n v="2924"/>
        <x:n v="3694"/>
        <x:n v="12957"/>
        <x:n v="11712"/>
        <x:n v="12375"/>
        <x:n v="10976"/>
        <x:n v="582"/>
        <x:n v="736"/>
        <x:n v="11420"/>
        <x:n v="11268"/>
        <x:n v="10862"/>
        <x:n v="10476"/>
        <x:n v="558"/>
        <x:n v="792"/>
        <x:n v="10333"/>
        <x:n v="9991"/>
        <x:n v="9661"/>
        <x:n v="465"/>
        <x:n v="672"/>
        <x:n v="8529"/>
        <x:n v="8261"/>
        <x:n v="8183"/>
        <x:n v="268"/>
        <x:n v="346"/>
        <x:n v="4635"/>
        <x:n v="4728"/>
        <x:n v="4490"/>
        <x:n v="4553"/>
        <x:n v="145"/>
        <x:n v="175"/>
        <x:n v="3521"/>
        <x:n v="3130"/>
        <x:n v="3392"/>
        <x:n v="86"/>
        <x:n v="129"/>
        <x:n v="7698"/>
        <x:n v="10285"/>
        <x:n v="7127"/>
        <x:n v="9366"/>
        <x:n v="571"/>
        <x:n v="919"/>
        <x:n v="92243"/>
        <x:n v="97692"/>
        <x:n v="75258"/>
        <x:n v="74307"/>
        <x:n v="16985"/>
        <x:n v="23385"/>
        <x:n v="21372"/>
        <x:n v="21965"/>
        <x:n v="21198"/>
        <x:n v="24571"/>
        <x:n v="20155"/>
        <x:n v="23209"/>
        <x:n v="1043"/>
        <x:n v="1362"/>
        <x:n v="185963"/>
        <x:n v="182113"/>
        <x:n v="72036"/>
        <x:n v="76108"/>
        <x:n v="113927"/>
        <x:n v="106005"/>
        <x:n v="16452"/>
        <x:n v="12081"/>
        <x:n v="2335"/>
        <x:n v="1588"/>
        <x:n v="14117"/>
        <x:n v="10493"/>
        <x:n v="10196"/>
        <x:n v="7919"/>
        <x:n v="2773"/>
        <x:n v="2061"/>
        <x:n v="7423"/>
        <x:n v="5858"/>
        <x:n v="17048"/>
        <x:n v="13862"/>
        <x:n v="5616"/>
        <x:n v="4550"/>
        <x:n v="11432"/>
        <x:n v="9312"/>
        <x:n v="15608"/>
        <x:n v="13341"/>
        <x:n v="7097"/>
        <x:n v="6246"/>
        <x:n v="8511"/>
        <x:n v="7095"/>
        <x:n v="21262"/>
        <x:n v="20153"/>
        <x:n v="10496"/>
        <x:n v="10720"/>
        <x:n v="9657"/>
        <x:n v="7927"/>
        <x:n v="7567"/>
        <x:n v="4714"/>
        <x:n v="4581"/>
        <x:n v="3213"/>
        <x:n v="2986"/>
        <x:n v="5867"/>
        <x:n v="6294"/>
        <x:n v="4070"/>
        <x:n v="1797"/>
        <x:n v="1905"/>
        <x:n v="4580"/>
        <x:n v="5084"/>
        <x:n v="3234"/>
        <x:n v="3686"/>
        <x:n v="1346"/>
        <x:n v="1398"/>
        <x:n v="3165"/>
        <x:n v="3889"/>
        <x:n v="2288"/>
        <x:n v="2821"/>
        <x:n v="877"/>
        <x:n v="1068"/>
        <x:n v="1946"/>
        <x:n v="2540"/>
        <x:n v="1416"/>
        <x:n v="1868"/>
        <x:n v="530"/>
        <x:n v="1491"/>
        <x:n v="1865"/>
        <x:n v="1078"/>
        <x:n v="1329"/>
        <x:n v="413"/>
        <x:n v="536"/>
        <x:n v="4756"/>
        <x:n v="7083"/>
        <x:n v="3122"/>
        <x:n v="4764"/>
        <x:n v="1634"/>
        <x:n v="2319"/>
        <x:n v="42151"/>
        <x:n v="45451"/>
        <x:n v="16957"/>
        <x:n v="19456"/>
        <x:n v="25194"/>
        <x:n v="25995"/>
        <x:n v="23568"/>
        <x:n v="23061"/>
        <x:n v="11923"/>
        <x:n v="6794"/>
        <x:n v="8273"/>
        <x:n v="3650"/>
        <x:n v="412022"/>
        <x:n v="425477"/>
        <x:n v="291415"/>
        <x:n v="298481"/>
        <x:n v="120607"/>
        <x:n v="126996"/>
        <x:n v="41717"/>
        <x:n v="31565"/>
        <x:n v="17356"/>
        <x:n v="11203"/>
        <x:n v="24361"/>
        <x:n v="20362"/>
        <x:n v="25180"/>
        <x:n v="21459"/>
        <x:n v="16680"/>
        <x:n v="13416"/>
        <x:n v="8500"/>
        <x:n v="8043"/>
        <x:n v="41388"/>
        <x:n v="36722"/>
        <x:n v="30824"/>
        <x:n v="26001"/>
        <x:n v="10564"/>
        <x:n v="10721"/>
        <x:n v="34275"/>
        <x:n v="31925"/>
        <x:n v="28195"/>
        <x:n v="25906"/>
        <x:n v="6080"/>
        <x:n v="6019"/>
        <x:n v="49778"/>
        <x:n v="51154"/>
        <x:n v="42342"/>
        <x:n v="43200"/>
        <x:n v="7436"/>
        <x:n v="7954"/>
        <x:n v="16574"/>
        <x:n v="16672"/>
        <x:n v="14622"/>
        <x:n v="14608"/>
        <x:n v="1952"/>
        <x:n v="2064"/>
        <x:n v="12015"/>
        <x:n v="12868"/>
        <x:n v="10818"/>
        <x:n v="11439"/>
        <x:n v="1197"/>
        <x:n v="1429"/>
        <x:n v="10327"/>
        <x:n v="11317"/>
        <x:n v="9432"/>
        <x:n v="10248"/>
        <x:n v="895"/>
        <x:n v="1069"/>
        <x:n v="8278"/>
        <x:n v="9838"/>
        <x:n v="7611"/>
        <x:n v="9037"/>
        <x:n v="667"/>
        <x:n v="801"/>
        <x:n v="5779"/>
        <x:n v="6301"/>
        <x:n v="5367"/>
        <x:n v="5796"/>
        <x:n v="412"/>
        <x:n v="505"/>
        <x:n v="4427"/>
        <x:n v="4885"/>
        <x:n v="4116"/>
        <x:n v="4493"/>
        <x:n v="311"/>
        <x:n v="392"/>
        <x:n v="12296"/>
        <x:n v="17346"/>
        <x:n v="10933"/>
        <x:n v="15214"/>
        <x:n v="1363"/>
        <x:n v="2132"/>
        <x:n v="94541"/>
        <x:n v="108032"/>
        <x:n v="68094"/>
        <x:n v="76800"/>
        <x:n v="26447"/>
        <x:n v="31232"/>
        <x:n v="27735"/>
        <x:n v="30776"/>
        <x:n v="27712"/>
        <x:n v="34617"/>
        <x:n v="25025"/>
        <x:n v="31120"/>
        <x:n v="3497"/>
        <x:n v="220814"/>
        <x:n v="229181"/>
        <x:n v="174074"/>
        <x:n v="178810"/>
        <x:n v="46740"/>
        <x:n v="50371"/>
        <x:n v="16438"/>
        <x:n v="10865"/>
        <x:n v="7218"/>
        <x:n v="10960"/>
        <x:n v="9220"/>
        <x:n v="14145"/>
        <x:n v="12309"/>
        <x:n v="10817"/>
        <x:n v="9085"/>
        <x:n v="3328"/>
        <x:n v="3224"/>
        <x:n v="23821"/>
        <x:n v="21435"/>
        <x:n v="20074"/>
        <x:n v="17336"/>
        <x:n v="3747"/>
        <x:n v="4099"/>
        <x:n v="18562"/>
        <x:n v="17829"/>
        <x:n v="17015"/>
        <x:n v="16107"/>
        <x:n v="1547"/>
        <x:n v="1722"/>
        <x:n v="27162"/>
        <x:n v="25347"/>
        <x:n v="26262"/>
        <x:n v="1815"/>
        <x:n v="2140"/>
        <x:n v="8525"/>
        <x:n v="8630"/>
        <x:n v="8167"/>
        <x:n v="8226"/>
        <x:n v="358"/>
        <x:n v="404"/>
        <x:n v="6825"/>
        <x:n v="7251"/>
        <x:n v="6565"/>
        <x:n v="6921"/>
        <x:n v="260"/>
        <x:n v="330"/>
        <x:n v="5917"/>
        <x:n v="6357"/>
        <x:n v="5722"/>
        <x:n v="6098"/>
        <x:n v="195"/>
        <x:n v="259"/>
        <x:n v="4639"/>
        <x:n v="5403"/>
        <x:n v="4474"/>
        <x:n v="5204"/>
        <x:n v="165"/>
        <x:n v="199"/>
        <x:n v="3197"/>
        <x:n v="3339"/>
        <x:n v="3098"/>
        <x:n v="99"/>
        <x:n v="123"/>
        <x:n v="2298"/>
        <x:n v="2503"/>
        <x:n v="2215"/>
        <x:n v="2410"/>
        <x:n v="83"/>
        <x:n v="93"/>
        <x:n v="6428"/>
        <x:n v="8605"/>
        <x:n v="6017"/>
        <x:n v="8011"/>
        <x:n v="411"/>
        <x:n v="594"/>
        <x:n v="49819"/>
        <x:n v="57400"/>
        <x:n v="40144"/>
        <x:n v="45624"/>
        <x:n v="9675"/>
        <x:n v="11776"/>
        <x:n v="13344"/>
        <x:n v="15172"/>
        <x:n v="14307"/>
        <x:n v="18108"/>
        <x:n v="13554"/>
        <x:n v="17092"/>
        <x:n v="753"/>
        <x:n v="1016"/>
        <x:n v="191208"/>
        <x:n v="196296"/>
        <x:n v="117341"/>
        <x:n v="119671"/>
        <x:n v="73867"/>
        <x:n v="76625"/>
        <x:n v="19892"/>
        <x:n v="15127"/>
        <x:n v="6491"/>
        <x:n v="3985"/>
        <x:n v="13401"/>
        <x:n v="11142"/>
        <x:n v="11035"/>
        <x:n v="9150"/>
        <x:n v="5863"/>
        <x:n v="4331"/>
        <x:n v="5172"/>
        <x:n v="4819"/>
        <x:n v="17567"/>
        <x:n v="15287"/>
        <x:n v="10750"/>
        <x:n v="8665"/>
        <x:n v="6817"/>
        <x:n v="6622"/>
        <x:n v="15713"/>
        <x:n v="14096"/>
        <x:n v="11180"/>
        <x:n v="9799"/>
        <x:n v="4533"/>
        <x:n v="4297"/>
        <x:n v="22616"/>
        <x:n v="22752"/>
        <x:n v="16995"/>
        <x:n v="16938"/>
        <x:n v="5621"/>
        <x:n v="5814"/>
        <x:n v="8049"/>
        <x:n v="8042"/>
        <x:n v="6455"/>
        <x:n v="6382"/>
        <x:n v="1594"/>
        <x:n v="5190"/>
        <x:n v="5617"/>
        <x:n v="4253"/>
        <x:n v="4518"/>
        <x:n v="937"/>
        <x:n v="1099"/>
        <x:n v="4410"/>
        <x:n v="4960"/>
        <x:n v="3710"/>
        <x:n v="4150"/>
        <x:n v="700"/>
        <x:n v="810"/>
        <x:n v="3639"/>
        <x:n v="4435"/>
        <x:n v="3137"/>
        <x:n v="3833"/>
        <x:n v="502"/>
        <x:n v="602"/>
        <x:n v="2582"/>
        <x:n v="2962"/>
        <x:n v="2269"/>
        <x:n v="2580"/>
        <x:n v="313"/>
        <x:n v="382"/>
        <x:n v="2129"/>
        <x:n v="2382"/>
        <x:n v="1901"/>
        <x:n v="2083"/>
        <x:n v="228"/>
        <x:n v="299"/>
        <x:n v="5868"/>
        <x:n v="8741"/>
        <x:n v="4916"/>
        <x:n v="7203"/>
        <x:n v="952"/>
        <x:n v="1538"/>
        <x:n v="44722"/>
        <x:n v="50632"/>
        <x:n v="27950"/>
        <x:n v="31176"/>
        <x:n v="16772"/>
        <x:n v="14391"/>
        <x:n v="15604"/>
        <x:n v="13405"/>
        <x:n v="16509"/>
        <x:n v="11471"/>
        <x:n v="14028"/>
        <x:n v="1934"/>
        <x:n v="2481"/>
        <x:n v="148155"/>
        <x:n v="149273"/>
        <x:n v="91929"/>
        <x:n v="88955"/>
        <x:n v="56226"/>
        <x:n v="60318"/>
        <x:n v="27099"/>
        <x:n v="22429"/>
        <x:n v="9540"/>
        <x:n v="6210"/>
        <x:n v="16219"/>
        <x:n v="11261"/>
        <x:n v="9756"/>
        <x:n v="7026"/>
        <x:n v="5575"/>
        <x:n v="4235"/>
        <x:n v="4181"/>
        <x:n v="15542"/>
        <x:n v="13969"/>
        <x:n v="11093"/>
        <x:n v="9275"/>
        <x:n v="4449"/>
        <x:n v="4694"/>
        <x:n v="9715"/>
        <x:n v="9082"/>
        <x:n v="7775"/>
        <x:n v="7016"/>
        <x:n v="1940"/>
        <x:n v="2066"/>
        <x:n v="13415"/>
        <x:n v="13718"/>
        <x:n v="11129"/>
        <x:n v="2286"/>
        <x:n v="2515"/>
        <x:n v="4436"/>
        <x:n v="4445"/>
        <x:n v="3826"/>
        <x:n v="3804"/>
        <x:n v="610"/>
        <x:n v="641"/>
        <x:n v="3138"/>
        <x:n v="3160"/>
        <x:n v="325"/>
        <x:n v="377"/>
        <x:n v="2187"/>
        <x:n v="2398"/>
        <x:n v="1979"/>
        <x:n v="2108"/>
        <x:n v="208"/>
        <x:n v="290"/>
        <x:n v="1682"/>
        <x:n v="1893"/>
        <x:n v="1515"/>
        <x:n v="1662"/>
        <x:n v="167"/>
        <x:n v="231"/>
        <x:n v="1143"/>
        <x:n v="1230"/>
        <x:n v="1051"/>
        <x:n v="92"/>
        <x:n v="146"/>
        <x:n v="857"/>
        <x:n v="764"/>
        <x:n v="887"/>
        <x:n v="101"/>
        <x:n v="2385"/>
        <x:n v="3300"/>
        <x:n v="2025"/>
        <x:n v="2732"/>
        <x:n v="360"/>
        <x:n v="568"/>
        <x:n v="36996"/>
        <x:n v="41799"/>
        <x:n v="22812"/>
        <x:n v="24178"/>
        <x:n v="14184"/>
        <x:n v="17621"/>
        <x:n v="8284"/>
        <x:n v="8772"/>
        <x:n v="10015"/>
        <x:n v="12334"/>
        <x:n v="8581"/>
        <x:n v="10438"/>
        <x:n v="1434"/>
        <x:n v="1896"/>
        <x:n v="84152"/>
        <x:n v="83344"/>
        <x:n v="58974"/>
        <x:n v="56276"/>
        <x:n v="25178"/>
        <x:n v="27068"/>
        <x:n v="15472"/>
        <x:n v="12356"/>
        <x:n v="6182"/>
        <x:n v="4020"/>
        <x:n v="9290"/>
        <x:n v="8336"/>
        <x:n v="6738"/>
        <x:n v="5647"/>
        <x:n v="4912"/>
        <x:n v="3837"/>
        <x:n v="1810"/>
        <x:n v="9692"/>
        <x:n v="8551"/>
        <x:n v="8080"/>
        <x:n v="6678"/>
        <x:n v="1612"/>
        <x:n v="1873"/>
        <x:n v="5842"/>
        <x:n v="5297"/>
        <x:n v="5394"/>
        <x:n v="4755"/>
        <x:n v="448"/>
        <x:n v="542"/>
        <x:n v="7759"/>
        <x:n v="7921"/>
        <x:n v="7220"/>
        <x:n v="7212"/>
        <x:n v="539"/>
        <x:n v="709"/>
        <x:n v="2247"/>
        <x:n v="2275"/>
        <x:n v="2126"/>
        <x:n v="2128"/>
        <x:n v="121"/>
        <x:n v="147"/>
        <x:n v="1656"/>
        <x:n v="1749"/>
        <x:n v="1582"/>
        <x:n v="1648"/>
        <x:n v="74"/>
        <x:n v="1220"/>
        <x:n v="1370"/>
        <x:n v="1177"/>
        <x:n v="1288"/>
        <x:n v="43"/>
        <x:n v="82"/>
        <x:n v="920"/>
        <x:n v="1092"/>
        <x:n v="894"/>
        <x:n v="1020"/>
        <x:n v="26"/>
        <x:n v="72"/>
        <x:n v="684"/>
        <x:n v="593"/>
        <x:n v="12"/>
        <x:n v="437"/>
        <x:n v="521"/>
        <x:n v="24"/>
        <x:n v="22"/>
        <x:n v="1713"/>
        <x:n v="1038"/>
        <x:n v="1511"/>
        <x:n v="202"/>
        <x:n v="21183"/>
        <x:n v="23644"/>
        <x:n v="14644"/>
        <x:n v="15506"/>
        <x:n v="6539"/>
        <x:n v="8138"/>
        <x:n v="3967"/>
        <x:n v="4267"/>
        <x:n v="5255"/>
        <x:n v="6257"/>
        <x:n v="4719"/>
        <x:n v="5533"/>
        <x:n v="724"/>
        <x:n v="64003"/>
        <x:n v="65929"/>
        <x:n v="32955"/>
        <x:n v="32679"/>
        <x:n v="31048"/>
        <x:n v="33250"/>
        <x:n v="11627"/>
        <x:n v="10073"/>
        <x:n v="3358"/>
        <x:n v="2190"/>
        <x:n v="8269"/>
        <x:n v="7883"/>
        <x:n v="4523"/>
        <x:n v="2114"/>
        <x:n v="1738"/>
        <x:n v="2409"/>
        <x:n v="2371"/>
        <x:n v="5850"/>
        <x:n v="5418"/>
        <x:n v="3013"/>
        <x:n v="2837"/>
        <x:n v="3873"/>
        <x:n v="3785"/>
        <x:n v="2381"/>
        <x:n v="2261"/>
        <x:n v="1492"/>
        <x:n v="1524"/>
        <x:n v="5656"/>
        <x:n v="5797"/>
        <x:n v="3909"/>
        <x:n v="3991"/>
        <x:n v="1747"/>
        <x:n v="1806"/>
        <x:n v="2189"/>
        <x:n v="2170"/>
        <x:n v="1700"/>
        <x:n v="1676"/>
        <x:n v="489"/>
        <x:n v="494"/>
        <x:n v="1482"/>
        <x:n v="1411"/>
        <x:n v="1231"/>
        <x:n v="1135"/>
        <x:n v="251"/>
        <x:n v="967"/>
        <x:n v="1028"/>
        <x:n v="802"/>
        <x:n v="820"/>
        <x:n v="762"/>
        <x:n v="621"/>
        <x:n v="642"/>
        <x:n v="141"/>
        <x:n v="159"/>
        <x:n v="546"/>
        <x:n v="458"/>
        <x:n v="443"/>
        <x:n v="80"/>
        <x:n v="103"/>
        <x:n v="420"/>
        <x:n v="467"/>
        <x:n v="351"/>
        <x:n v="388"/>
        <x:n v="69"/>
        <x:n v="79"/>
        <x:n v="1587"/>
        <x:n v="987"/>
        <x:n v="1221"/>
        <x:n v="239"/>
        <x:n v="366"/>
        <x:n v="15813"/>
        <x:n v="18155"/>
        <x:n v="8168"/>
        <x:n v="8672"/>
        <x:n v="7645"/>
        <x:n v="9483"/>
        <x:n v="4317"/>
        <x:n v="4505"/>
        <x:n v="4760"/>
        <x:n v="6077"/>
        <x:n v="3862"/>
        <x:n v="4905"/>
        <x:n v="898"/>
        <x:n v="1172"/>
        <x:n v="668611"/>
        <x:n v="704196"/>
        <x:n v="212980"/>
        <x:n v="248317"/>
        <x:n v="455631"/>
        <x:n v="455879"/>
        <x:n v="69018"/>
        <x:n v="52301"/>
        <x:n v="11072"/>
        <x:n v="7966"/>
        <x:n v="57946"/>
        <x:n v="44335"/>
        <x:n v="29761"/>
        <x:n v="24108"/>
        <x:n v="8060"/>
        <x:n v="6352"/>
        <x:n v="21701"/>
        <x:n v="17756"/>
        <x:n v="42389"/>
        <x:n v="36956"/>
        <x:n v="13650"/>
        <x:n v="11405"/>
        <x:n v="28739"/>
        <x:n v="25551"/>
        <x:n v="29487"/>
        <x:n v="26323"/>
        <x:n v="10232"/>
        <x:n v="17773"/>
        <x:n v="16091"/>
        <x:n v="39473"/>
        <x:n v="38171"/>
        <x:n v="17363"/>
        <x:n v="16109"/>
        <x:n v="22062"/>
        <x:n v="10959"/>
        <x:n v="10355"/>
        <x:n v="5518"/>
        <x:n v="4674"/>
        <x:n v="5441"/>
        <x:n v="5681"/>
        <x:n v="7588"/>
        <x:n v="3760"/>
        <x:n v="3828"/>
        <x:n v="6575"/>
        <x:n v="7200"/>
        <x:n v="3315"/>
        <x:n v="3254"/>
        <x:n v="3260"/>
        <x:n v="3946"/>
        <x:n v="5768"/>
        <x:n v="6476"/>
        <x:n v="3193"/>
        <x:n v="3345"/>
        <x:n v="2575"/>
        <x:n v="3131"/>
        <x:n v="3838"/>
        <x:n v="4377"/>
        <x:n v="2157"/>
        <x:n v="2376"/>
        <x:n v="1681"/>
        <x:n v="2001"/>
        <x:n v="3037"/>
        <x:n v="3536"/>
        <x:n v="1723"/>
        <x:n v="1850"/>
        <x:n v="1314"/>
        <x:n v="1686"/>
        <x:n v="12055"/>
        <x:n v="16328"/>
        <x:n v="5189"/>
        <x:n v="6664"/>
        <x:n v="6866"/>
        <x:n v="9664"/>
        <x:n v="228793"/>
        <x:n v="292160"/>
        <x:n v="94354"/>
        <x:n v="136350"/>
        <x:n v="134439"/>
        <x:n v="155810"/>
        <x:n v="129783"/>
        <x:n v="123556"/>
        <x:n v="50087"/>
        <x:n v="54504"/>
        <x:n v="31912"/>
        <x:n v="34090"/>
        <x:n v="18175"/>
        <x:n v="20414"/>
        <x:n v="296196"/>
        <x:n v="319586"/>
        <x:n v="120923"/>
        <x:n v="138084"/>
        <x:n v="175273"/>
        <x:n v="181502"/>
        <x:n v="30734"/>
        <x:n v="23732"/>
        <x:n v="6850"/>
        <x:n v="4869"/>
        <x:n v="23884"/>
        <x:n v="18863"/>
        <x:n v="12964"/>
        <x:n v="11131"/>
        <x:n v="5056"/>
        <x:n v="3999"/>
        <x:n v="7908"/>
        <x:n v="7132"/>
        <x:n v="18021"/>
        <x:n v="16336"/>
        <x:n v="8520"/>
        <x:n v="6987"/>
        <x:n v="9501"/>
        <x:n v="9349"/>
        <x:n v="10854"/>
        <x:n v="10172"/>
        <x:n v="6453"/>
        <x:n v="5584"/>
        <x:n v="4401"/>
        <x:n v="4588"/>
        <x:n v="15226"/>
        <x:n v="15159"/>
        <x:n v="9633"/>
        <x:n v="8693"/>
        <x:n v="5593"/>
        <x:n v="6466"/>
        <x:n v="4073"/>
        <x:n v="3808"/>
        <x:n v="2364"/>
        <x:n v="1260"/>
        <x:n v="1444"/>
        <x:n v="3070"/>
        <x:n v="1967"/>
        <x:n v="995"/>
        <x:n v="1205"/>
        <x:n v="2572"/>
        <x:n v="2755"/>
        <x:n v="1710"/>
        <x:n v="1614"/>
        <x:n v="862"/>
        <x:n v="2346"/>
        <x:n v="1647"/>
        <x:n v="1605"/>
        <x:n v="699"/>
        <x:n v="1599"/>
        <x:n v="1772"/>
        <x:n v="1109"/>
        <x:n v="1147"/>
        <x:n v="490"/>
        <x:n v="625"/>
        <x:n v="1328"/>
        <x:n v="1461"/>
        <x:n v="909"/>
        <x:n v="903"/>
        <x:n v="4814"/>
        <x:n v="6414"/>
        <x:n v="3191"/>
        <x:n v="2249"/>
        <x:n v="3223"/>
        <x:n v="104004"/>
        <x:n v="138193"/>
        <x:n v="54928"/>
        <x:n v="78086"/>
        <x:n v="49076"/>
        <x:n v="60107"/>
        <x:n v="61743"/>
        <x:n v="58396"/>
        <x:n v="22956"/>
        <x:n v="24663"/>
        <x:n v="16763"/>
        <x:n v="17177"/>
        <x:n v="6193"/>
        <x:n v="7486"/>
        <x:n v="372415"/>
        <x:n v="384610"/>
        <x:n v="92057"/>
        <x:n v="110233"/>
        <x:n v="280358"/>
        <x:n v="274377"/>
        <x:n v="38284"/>
        <x:n v="28569"/>
        <x:n v="4222"/>
        <x:n v="3097"/>
        <x:n v="34062"/>
        <x:n v="25472"/>
        <x:n v="16797"/>
        <x:n v="12977"/>
        <x:n v="3004"/>
        <x:n v="2353"/>
        <x:n v="13793"/>
        <x:n v="10624"/>
        <x:n v="24368"/>
        <x:n v="20620"/>
        <x:n v="5130"/>
        <x:n v="4418"/>
        <x:n v="19238"/>
        <x:n v="16202"/>
        <x:n v="18633"/>
        <x:n v="16151"/>
        <x:n v="5261"/>
        <x:n v="4648"/>
        <x:n v="13372"/>
        <x:n v="11503"/>
        <x:n v="24247"/>
        <x:n v="23012"/>
        <x:n v="7730"/>
        <x:n v="7416"/>
        <x:n v="16517"/>
        <x:n v="15596"/>
        <x:n v="6886"/>
        <x:n v="6547"/>
        <x:n v="2310"/>
        <x:n v="4237"/>
        <x:n v="4626"/>
        <x:n v="4775"/>
        <x:n v="1793"/>
        <x:n v="1785"/>
        <x:n v="2833"/>
        <x:n v="2990"/>
        <x:n v="4003"/>
        <x:n v="1640"/>
        <x:n v="2805"/>
        <x:n v="3422"/>
        <x:n v="3952"/>
        <x:n v="1546"/>
        <x:n v="1740"/>
        <x:n v="1876"/>
        <x:n v="2212"/>
        <x:n v="2239"/>
        <x:n v="2605"/>
        <x:n v="1048"/>
        <x:n v="1229"/>
        <x:n v="1191"/>
        <x:n v="1376"/>
        <x:n v="1709"/>
        <x:n v="814"/>
        <x:n v="947"/>
        <x:n v="1128"/>
        <x:n v="7241"/>
        <x:n v="9914"/>
        <x:n v="2624"/>
        <x:n v="3473"/>
        <x:n v="4617"/>
        <x:n v="124789"/>
        <x:n v="153967"/>
        <x:n v="39426"/>
        <x:n v="58264"/>
        <x:n v="85363"/>
        <x:n v="95703"/>
        <x:n v="68040"/>
        <x:n v="65160"/>
        <x:n v="27131"/>
        <x:n v="29841"/>
        <x:n v="15149"/>
        <x:n v="16913"/>
        <x:n v="11982"/>
        <x:n v="129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25"/>
    <s v="Population Aged 15 Years and Over 2011 to 2016"/>
    <s v="-"/>
    <s v="All social classes"/>
    <s v="-"/>
    <s v="Both sexes"/>
    <s v="-"/>
    <s v="Total persons"/>
    <s v="801"/>
    <s v="All persons aged 15 years and over"/>
    <s v="2011"/>
    <s v="2011"/>
    <s v="Number"/>
    <n v="3608662"/>
  </r>
  <r>
    <s v="EA025"/>
    <s v="Population Aged 15 Years and Over 2011 to 2016"/>
    <s v="-"/>
    <s v="All social classes"/>
    <s v="-"/>
    <s v="Both sexes"/>
    <s v="-"/>
    <s v="Total persons"/>
    <s v="801"/>
    <s v="All persons aged 15 years and over"/>
    <s v="2016"/>
    <s v="2016"/>
    <s v="Number"/>
    <n v="3755313"/>
  </r>
  <r>
    <s v="EA025"/>
    <s v="Population Aged 15 Years and Over 2011 to 2016"/>
    <s v="-"/>
    <s v="All social classes"/>
    <s v="-"/>
    <s v="Both sexes"/>
    <s v="-"/>
    <s v="Total persons"/>
    <s v="-01"/>
    <s v="All persons aged 15 years and over in labour force"/>
    <s v="2011"/>
    <s v="2011"/>
    <s v="Number"/>
    <n v="2232203"/>
  </r>
  <r>
    <s v="EA025"/>
    <s v="Population Aged 15 Years and Over 2011 to 2016"/>
    <s v="-"/>
    <s v="All social classes"/>
    <s v="-"/>
    <s v="Both sexes"/>
    <s v="-"/>
    <s v="Total persons"/>
    <s v="-01"/>
    <s v="All persons aged 15 years and over in labour force"/>
    <s v="2016"/>
    <s v="2016"/>
    <s v="Number"/>
    <n v="2304037"/>
  </r>
  <r>
    <s v="EA025"/>
    <s v="Population Aged 15 Years and Over 2011 to 2016"/>
    <s v="-"/>
    <s v="All social classes"/>
    <s v="-"/>
    <s v="Both sexes"/>
    <s v="-"/>
    <s v="Total persons"/>
    <s v="-04"/>
    <s v="All persons aged 15 years and over not in labour force"/>
    <s v="2011"/>
    <s v="2011"/>
    <s v="Number"/>
    <n v="1376459"/>
  </r>
  <r>
    <s v="EA025"/>
    <s v="Population Aged 15 Years and Over 2011 to 2016"/>
    <s v="-"/>
    <s v="All social classes"/>
    <s v="-"/>
    <s v="Both sexes"/>
    <s v="-"/>
    <s v="Total persons"/>
    <s v="-04"/>
    <s v="All persons aged 15 years and over not in labour force"/>
    <s v="2016"/>
    <s v="2016"/>
    <s v="Number"/>
    <n v="1451276"/>
  </r>
  <r>
    <s v="EA025"/>
    <s v="Population Aged 15 Years and Over 2011 to 2016"/>
    <s v="-"/>
    <s v="All social classes"/>
    <s v="-"/>
    <s v="Both sexes"/>
    <s v="06"/>
    <s v="Under 15 years"/>
    <s v="801"/>
    <s v="All persons aged 15 years and over"/>
    <s v="2011"/>
    <s v="2011"/>
    <s v="Number"/>
    <n v="239908"/>
  </r>
  <r>
    <s v="EA025"/>
    <s v="Population Aged 15 Years and Over 2011 to 2016"/>
    <s v="-"/>
    <s v="All social classes"/>
    <s v="-"/>
    <s v="Both sexes"/>
    <s v="06"/>
    <s v="Under 15 years"/>
    <s v="801"/>
    <s v="All persons aged 15 years and over"/>
    <s v="2016"/>
    <s v="2016"/>
    <s v="Number"/>
    <n v="184266"/>
  </r>
  <r>
    <s v="EA025"/>
    <s v="Population Aged 15 Years and Over 2011 to 2016"/>
    <s v="-"/>
    <s v="All social classes"/>
    <s v="-"/>
    <s v="Both sexes"/>
    <s v="06"/>
    <s v="Under 15 years"/>
    <s v="-01"/>
    <s v="All persons aged 15 years and over in labour force"/>
    <s v="2011"/>
    <s v="2011"/>
    <s v="Number"/>
    <n v="79868"/>
  </r>
  <r>
    <s v="EA025"/>
    <s v="Population Aged 15 Years and Over 2011 to 2016"/>
    <s v="-"/>
    <s v="All social classes"/>
    <s v="-"/>
    <s v="Both sexes"/>
    <s v="06"/>
    <s v="Under 15 years"/>
    <s v="-01"/>
    <s v="All persons aged 15 years and over in labour force"/>
    <s v="2016"/>
    <s v="2016"/>
    <s v="Number"/>
    <n v="52947"/>
  </r>
  <r>
    <s v="EA025"/>
    <s v="Population Aged 15 Years and Over 2011 to 2016"/>
    <s v="-"/>
    <s v="All social classes"/>
    <s v="-"/>
    <s v="Both sexes"/>
    <s v="06"/>
    <s v="Under 15 years"/>
    <s v="-04"/>
    <s v="All persons aged 15 years and over not in labour force"/>
    <s v="2011"/>
    <s v="2011"/>
    <s v="Number"/>
    <n v="160040"/>
  </r>
  <r>
    <s v="EA025"/>
    <s v="Population Aged 15 Years and Over 2011 to 2016"/>
    <s v="-"/>
    <s v="All social classes"/>
    <s v="-"/>
    <s v="Both sexes"/>
    <s v="06"/>
    <s v="Under 15 years"/>
    <s v="-04"/>
    <s v="All persons aged 15 years and over not in labour force"/>
    <s v="2016"/>
    <s v="2016"/>
    <s v="Number"/>
    <n v="131319"/>
  </r>
  <r>
    <s v="EA025"/>
    <s v="Population Aged 15 Years and Over 2011 to 2016"/>
    <s v="-"/>
    <s v="All social classes"/>
    <s v="-"/>
    <s v="Both sexes"/>
    <s v="07"/>
    <s v="15 years"/>
    <s v="801"/>
    <s v="All persons aged 15 years and over"/>
    <s v="2011"/>
    <s v="2011"/>
    <s v="Number"/>
    <n v="149580"/>
  </r>
  <r>
    <s v="EA025"/>
    <s v="Population Aged 15 Years and Over 2011 to 2016"/>
    <s v="-"/>
    <s v="All social classes"/>
    <s v="-"/>
    <s v="Both sexes"/>
    <s v="07"/>
    <s v="15 years"/>
    <s v="801"/>
    <s v="All persons aged 15 years and over"/>
    <s v="2016"/>
    <s v="2016"/>
    <s v="Number"/>
    <n v="124642"/>
  </r>
  <r>
    <s v="EA025"/>
    <s v="Population Aged 15 Years and Over 2011 to 2016"/>
    <s v="-"/>
    <s v="All social classes"/>
    <s v="-"/>
    <s v="Both sexes"/>
    <s v="07"/>
    <s v="15 years"/>
    <s v="-01"/>
    <s v="All persons aged 15 years and over in labour force"/>
    <s v="2011"/>
    <s v="2011"/>
    <s v="Number"/>
    <n v="83210"/>
  </r>
  <r>
    <s v="EA025"/>
    <s v="Population Aged 15 Years and Over 2011 to 2016"/>
    <s v="-"/>
    <s v="All social classes"/>
    <s v="-"/>
    <s v="Both sexes"/>
    <s v="07"/>
    <s v="15 years"/>
    <s v="-01"/>
    <s v="All persons aged 15 years and over in labour force"/>
    <s v="2016"/>
    <s v="2016"/>
    <s v="Number"/>
    <n v="64721"/>
  </r>
  <r>
    <s v="EA025"/>
    <s v="Population Aged 15 Years and Over 2011 to 2016"/>
    <s v="-"/>
    <s v="All social classes"/>
    <s v="-"/>
    <s v="Both sexes"/>
    <s v="07"/>
    <s v="15 years"/>
    <s v="-04"/>
    <s v="All persons aged 15 years and over not in labour force"/>
    <s v="2011"/>
    <s v="2011"/>
    <s v="Number"/>
    <n v="66370"/>
  </r>
  <r>
    <s v="EA025"/>
    <s v="Population Aged 15 Years and Over 2011 to 2016"/>
    <s v="-"/>
    <s v="All social classes"/>
    <s v="-"/>
    <s v="Both sexes"/>
    <s v="07"/>
    <s v="15 years"/>
    <s v="-04"/>
    <s v="All persons aged 15 years and over not in labour force"/>
    <s v="2016"/>
    <s v="2016"/>
    <s v="Number"/>
    <n v="59921"/>
  </r>
  <r>
    <s v="EA025"/>
    <s v="Population Aged 15 Years and Over 2011 to 2016"/>
    <s v="-"/>
    <s v="All social classes"/>
    <s v="-"/>
    <s v="Both sexes"/>
    <s v="09"/>
    <s v="16 years"/>
    <s v="801"/>
    <s v="All persons aged 15 years and over"/>
    <s v="2011"/>
    <s v="2011"/>
    <s v="Number"/>
    <n v="261042"/>
  </r>
  <r>
    <s v="EA025"/>
    <s v="Population Aged 15 Years and Over 2011 to 2016"/>
    <s v="-"/>
    <s v="All social classes"/>
    <s v="-"/>
    <s v="Both sexes"/>
    <s v="09"/>
    <s v="16 years"/>
    <s v="801"/>
    <s v="All persons aged 15 years and over"/>
    <s v="2016"/>
    <s v="2016"/>
    <s v="Number"/>
    <n v="226150"/>
  </r>
  <r>
    <s v="EA025"/>
    <s v="Population Aged 15 Years and Over 2011 to 2016"/>
    <s v="-"/>
    <s v="All social classes"/>
    <s v="-"/>
    <s v="Both sexes"/>
    <s v="09"/>
    <s v="16 years"/>
    <s v="-01"/>
    <s v="All persons aged 15 years and over in labour force"/>
    <s v="2011"/>
    <s v="2011"/>
    <s v="Number"/>
    <n v="165174"/>
  </r>
  <r>
    <s v="EA025"/>
    <s v="Population Aged 15 Years and Over 2011 to 2016"/>
    <s v="-"/>
    <s v="All social classes"/>
    <s v="-"/>
    <s v="Both sexes"/>
    <s v="09"/>
    <s v="16 years"/>
    <s v="-01"/>
    <s v="All persons aged 15 years and over in labour force"/>
    <s v="2016"/>
    <s v="2016"/>
    <s v="Number"/>
    <n v="133464"/>
  </r>
  <r>
    <s v="EA025"/>
    <s v="Population Aged 15 Years and Over 2011 to 2016"/>
    <s v="-"/>
    <s v="All social classes"/>
    <s v="-"/>
    <s v="Both sexes"/>
    <s v="09"/>
    <s v="16 years"/>
    <s v="-04"/>
    <s v="All persons aged 15 years and over not in labour force"/>
    <s v="2011"/>
    <s v="2011"/>
    <s v="Number"/>
    <n v="95868"/>
  </r>
  <r>
    <s v="EA025"/>
    <s v="Population Aged 15 Years and Over 2011 to 2016"/>
    <s v="-"/>
    <s v="All social classes"/>
    <s v="-"/>
    <s v="Both sexes"/>
    <s v="09"/>
    <s v="16 years"/>
    <s v="-04"/>
    <s v="All persons aged 15 years and over not in labour force"/>
    <s v="2016"/>
    <s v="2016"/>
    <s v="Number"/>
    <n v="92686"/>
  </r>
  <r>
    <s v="EA025"/>
    <s v="Population Aged 15 Years and Over 2011 to 2016"/>
    <s v="-"/>
    <s v="All social classes"/>
    <s v="-"/>
    <s v="Both sexes"/>
    <s v="10"/>
    <s v="17 years"/>
    <s v="801"/>
    <s v="All persons aged 15 years and over"/>
    <s v="2011"/>
    <s v="2011"/>
    <s v="Number"/>
    <n v="245840"/>
  </r>
  <r>
    <s v="EA025"/>
    <s v="Population Aged 15 Years and Over 2011 to 2016"/>
    <s v="-"/>
    <s v="All social classes"/>
    <s v="-"/>
    <s v="Both sexes"/>
    <s v="10"/>
    <s v="17 years"/>
    <s v="801"/>
    <s v="All persons aged 15 years and over"/>
    <s v="2016"/>
    <s v="2016"/>
    <s v="Number"/>
    <n v="217663"/>
  </r>
  <r>
    <s v="EA025"/>
    <s v="Population Aged 15 Years and Over 2011 to 2016"/>
    <s v="-"/>
    <s v="All social classes"/>
    <s v="-"/>
    <s v="Both sexes"/>
    <s v="10"/>
    <s v="17 years"/>
    <s v="-01"/>
    <s v="All persons aged 15 years and over in labour force"/>
    <s v="2011"/>
    <s v="2011"/>
    <s v="Number"/>
    <n v="177834"/>
  </r>
  <r>
    <s v="EA025"/>
    <s v="Population Aged 15 Years and Over 2011 to 2016"/>
    <s v="-"/>
    <s v="All social classes"/>
    <s v="-"/>
    <s v="Both sexes"/>
    <s v="10"/>
    <s v="17 years"/>
    <s v="-01"/>
    <s v="All persons aged 15 years and over in labour force"/>
    <s v="2016"/>
    <s v="2016"/>
    <s v="Number"/>
    <n v="151964"/>
  </r>
  <r>
    <s v="EA025"/>
    <s v="Population Aged 15 Years and Over 2011 to 2016"/>
    <s v="-"/>
    <s v="All social classes"/>
    <s v="-"/>
    <s v="Both sexes"/>
    <s v="10"/>
    <s v="17 years"/>
    <s v="-04"/>
    <s v="All persons aged 15 years and over not in labour force"/>
    <s v="2011"/>
    <s v="2011"/>
    <s v="Number"/>
    <n v="68006"/>
  </r>
  <r>
    <s v="EA025"/>
    <s v="Population Aged 15 Years and Over 2011 to 2016"/>
    <s v="-"/>
    <s v="All social classes"/>
    <s v="-"/>
    <s v="Both sexes"/>
    <s v="10"/>
    <s v="17 years"/>
    <s v="-04"/>
    <s v="All persons aged 15 years and over not in labour force"/>
    <s v="2016"/>
    <s v="2016"/>
    <s v="Number"/>
    <n v="65699"/>
  </r>
  <r>
    <s v="EA025"/>
    <s v="Population Aged 15 Years and Over 2011 to 2016"/>
    <s v="-"/>
    <s v="All social classes"/>
    <s v="-"/>
    <s v="Both sexes"/>
    <s v="11"/>
    <s v="18 years"/>
    <s v="801"/>
    <s v="All persons aged 15 years and over"/>
    <s v="2011"/>
    <s v="2011"/>
    <s v="Number"/>
    <n v="372689"/>
  </r>
  <r>
    <s v="EA025"/>
    <s v="Population Aged 15 Years and Over 2011 to 2016"/>
    <s v="-"/>
    <s v="All social classes"/>
    <s v="-"/>
    <s v="Both sexes"/>
    <s v="11"/>
    <s v="18 years"/>
    <s v="801"/>
    <s v="All persons aged 15 years and over"/>
    <s v="2016"/>
    <s v="2016"/>
    <s v="Number"/>
    <n v="358642"/>
  </r>
  <r>
    <s v="EA025"/>
    <s v="Population Aged 15 Years and Over 2011 to 2016"/>
    <s v="-"/>
    <s v="All social classes"/>
    <s v="-"/>
    <s v="Both sexes"/>
    <s v="11"/>
    <s v="18 years"/>
    <s v="-01"/>
    <s v="All persons aged 15 years and over in labour force"/>
    <s v="2011"/>
    <s v="2011"/>
    <s v="Number"/>
    <n v="278284"/>
  </r>
  <r>
    <s v="EA025"/>
    <s v="Population Aged 15 Years and Over 2011 to 2016"/>
    <s v="-"/>
    <s v="All social classes"/>
    <s v="-"/>
    <s v="Both sexes"/>
    <s v="11"/>
    <s v="18 years"/>
    <s v="-01"/>
    <s v="All persons aged 15 years and over in labour force"/>
    <s v="2016"/>
    <s v="2016"/>
    <s v="Number"/>
    <n v="260209"/>
  </r>
  <r>
    <s v="EA025"/>
    <s v="Population Aged 15 Years and Over 2011 to 2016"/>
    <s v="-"/>
    <s v="All social classes"/>
    <s v="-"/>
    <s v="Both sexes"/>
    <s v="11"/>
    <s v="18 years"/>
    <s v="-04"/>
    <s v="All persons aged 15 years and over not in labour force"/>
    <s v="2011"/>
    <s v="2011"/>
    <s v="Number"/>
    <n v="94405"/>
  </r>
  <r>
    <s v="EA025"/>
    <s v="Population Aged 15 Years and Over 2011 to 2016"/>
    <s v="-"/>
    <s v="All social classes"/>
    <s v="-"/>
    <s v="Both sexes"/>
    <s v="11"/>
    <s v="18 years"/>
    <s v="-04"/>
    <s v="All persons aged 15 years and over not in labour force"/>
    <s v="2016"/>
    <s v="2016"/>
    <s v="Number"/>
    <n v="98433"/>
  </r>
  <r>
    <s v="EA025"/>
    <s v="Population Aged 15 Years and Over 2011 to 2016"/>
    <s v="-"/>
    <s v="All social classes"/>
    <s v="-"/>
    <s v="Both sexes"/>
    <s v="13"/>
    <s v="19 years"/>
    <s v="801"/>
    <s v="All persons aged 15 years and over"/>
    <s v="2011"/>
    <s v="2011"/>
    <s v="Number"/>
    <n v="128081"/>
  </r>
  <r>
    <s v="EA025"/>
    <s v="Population Aged 15 Years and Over 2011 to 2016"/>
    <s v="-"/>
    <s v="All social classes"/>
    <s v="-"/>
    <s v="Both sexes"/>
    <s v="13"/>
    <s v="19 years"/>
    <s v="801"/>
    <s v="All persons aged 15 years and over"/>
    <s v="2016"/>
    <s v="2016"/>
    <s v="Number"/>
    <n v="122278"/>
  </r>
  <r>
    <s v="EA025"/>
    <s v="Population Aged 15 Years and Over 2011 to 2016"/>
    <s v="-"/>
    <s v="All social classes"/>
    <s v="-"/>
    <s v="Both sexes"/>
    <s v="13"/>
    <s v="19 years"/>
    <s v="-01"/>
    <s v="All persons aged 15 years and over in labour force"/>
    <s v="2011"/>
    <s v="2011"/>
    <s v="Number"/>
    <n v="102039"/>
  </r>
  <r>
    <s v="EA025"/>
    <s v="Population Aged 15 Years and Over 2011 to 2016"/>
    <s v="-"/>
    <s v="All social classes"/>
    <s v="-"/>
    <s v="Both sexes"/>
    <s v="13"/>
    <s v="19 years"/>
    <s v="-01"/>
    <s v="All persons aged 15 years and over in labour force"/>
    <s v="2016"/>
    <s v="2016"/>
    <s v="Number"/>
    <n v="94538"/>
  </r>
  <r>
    <s v="EA025"/>
    <s v="Population Aged 15 Years and Over 2011 to 2016"/>
    <s v="-"/>
    <s v="All social classes"/>
    <s v="-"/>
    <s v="Both sexes"/>
    <s v="13"/>
    <s v="19 years"/>
    <s v="-04"/>
    <s v="All persons aged 15 years and over not in labour force"/>
    <s v="2011"/>
    <s v="2011"/>
    <s v="Number"/>
    <n v="26042"/>
  </r>
  <r>
    <s v="EA025"/>
    <s v="Population Aged 15 Years and Over 2011 to 2016"/>
    <s v="-"/>
    <s v="All social classes"/>
    <s v="-"/>
    <s v="Both sexes"/>
    <s v="13"/>
    <s v="19 years"/>
    <s v="-04"/>
    <s v="All persons aged 15 years and over not in labour force"/>
    <s v="2016"/>
    <s v="2016"/>
    <s v="Number"/>
    <n v="27740"/>
  </r>
  <r>
    <s v="EA025"/>
    <s v="Population Aged 15 Years and Over 2011 to 2016"/>
    <s v="-"/>
    <s v="All social classes"/>
    <s v="-"/>
    <s v="Both sexes"/>
    <s v="14"/>
    <s v="20 years"/>
    <s v="801"/>
    <s v="All persons aged 15 years and over"/>
    <s v="2011"/>
    <s v="2011"/>
    <s v="Number"/>
    <n v="114927"/>
  </r>
  <r>
    <s v="EA025"/>
    <s v="Population Aged 15 Years and Over 2011 to 2016"/>
    <s v="-"/>
    <s v="All social classes"/>
    <s v="-"/>
    <s v="Both sexes"/>
    <s v="14"/>
    <s v="20 years"/>
    <s v="801"/>
    <s v="All persons aged 15 years and over"/>
    <s v="2016"/>
    <s v="2016"/>
    <s v="Number"/>
    <n v="117591"/>
  </r>
  <r>
    <s v="EA025"/>
    <s v="Population Aged 15 Years and Over 2011 to 2016"/>
    <s v="-"/>
    <s v="All social classes"/>
    <s v="-"/>
    <s v="Both sexes"/>
    <s v="14"/>
    <s v="20 years"/>
    <s v="-01"/>
    <s v="All persons aged 15 years and over in labour force"/>
    <s v="2011"/>
    <s v="2011"/>
    <s v="Number"/>
    <n v="95269"/>
  </r>
  <r>
    <s v="EA025"/>
    <s v="Population Aged 15 Years and Over 2011 to 2016"/>
    <s v="-"/>
    <s v="All social classes"/>
    <s v="-"/>
    <s v="Both sexes"/>
    <s v="14"/>
    <s v="20 years"/>
    <s v="-01"/>
    <s v="All persons aged 15 years and over in labour force"/>
    <s v="2016"/>
    <s v="2016"/>
    <s v="Number"/>
    <n v="95018"/>
  </r>
  <r>
    <s v="EA025"/>
    <s v="Population Aged 15 Years and Over 2011 to 2016"/>
    <s v="-"/>
    <s v="All social classes"/>
    <s v="-"/>
    <s v="Both sexes"/>
    <s v="14"/>
    <s v="20 years"/>
    <s v="-04"/>
    <s v="All persons aged 15 years and over not in labour force"/>
    <s v="2011"/>
    <s v="2011"/>
    <s v="Number"/>
    <n v="19658"/>
  </r>
  <r>
    <s v="EA025"/>
    <s v="Population Aged 15 Years and Over 2011 to 2016"/>
    <s v="-"/>
    <s v="All social classes"/>
    <s v="-"/>
    <s v="Both sexes"/>
    <s v="14"/>
    <s v="20 years"/>
    <s v="-04"/>
    <s v="All persons aged 15 years and over not in labour force"/>
    <s v="2016"/>
    <s v="2016"/>
    <s v="Number"/>
    <n v="22573"/>
  </r>
  <r>
    <s v="EA025"/>
    <s v="Population Aged 15 Years and Over 2011 to 2016"/>
    <s v="-"/>
    <s v="All social classes"/>
    <s v="-"/>
    <s v="Both sexes"/>
    <s v="17"/>
    <s v="21 years"/>
    <s v="801"/>
    <s v="All persons aged 15 years and over"/>
    <s v="2011"/>
    <s v="2011"/>
    <s v="Number"/>
    <n v="153731"/>
  </r>
  <r>
    <s v="EA025"/>
    <s v="Population Aged 15 Years and Over 2011 to 2016"/>
    <s v="-"/>
    <s v="All social classes"/>
    <s v="-"/>
    <s v="Both sexes"/>
    <s v="17"/>
    <s v="21 years"/>
    <s v="801"/>
    <s v="All persons aged 15 years and over"/>
    <s v="2016"/>
    <s v="2016"/>
    <s v="Number"/>
    <n v="163740"/>
  </r>
  <r>
    <s v="EA025"/>
    <s v="Population Aged 15 Years and Over 2011 to 2016"/>
    <s v="-"/>
    <s v="All social classes"/>
    <s v="-"/>
    <s v="Both sexes"/>
    <s v="17"/>
    <s v="21 years"/>
    <s v="-01"/>
    <s v="All persons aged 15 years and over in labour force"/>
    <s v="2011"/>
    <s v="2011"/>
    <s v="Number"/>
    <n v="132676"/>
  </r>
  <r>
    <s v="EA025"/>
    <s v="Population Aged 15 Years and Over 2011 to 2016"/>
    <s v="-"/>
    <s v="All social classes"/>
    <s v="-"/>
    <s v="Both sexes"/>
    <s v="17"/>
    <s v="21 years"/>
    <s v="-01"/>
    <s v="All persons aged 15 years and over in labour force"/>
    <s v="2016"/>
    <s v="2016"/>
    <s v="Number"/>
    <n v="138272"/>
  </r>
  <r>
    <s v="EA025"/>
    <s v="Population Aged 15 Years and Over 2011 to 2016"/>
    <s v="-"/>
    <s v="All social classes"/>
    <s v="-"/>
    <s v="Both sexes"/>
    <s v="17"/>
    <s v="21 years"/>
    <s v="-04"/>
    <s v="All persons aged 15 years and over not in labour force"/>
    <s v="2011"/>
    <s v="2011"/>
    <s v="Number"/>
    <n v="21055"/>
  </r>
  <r>
    <s v="EA025"/>
    <s v="Population Aged 15 Years and Over 2011 to 2016"/>
    <s v="-"/>
    <s v="All social classes"/>
    <s v="-"/>
    <s v="Both sexes"/>
    <s v="17"/>
    <s v="21 years"/>
    <s v="-04"/>
    <s v="All persons aged 15 years and over not in labour force"/>
    <s v="2016"/>
    <s v="2016"/>
    <s v="Number"/>
    <n v="25468"/>
  </r>
  <r>
    <s v="EA025"/>
    <s v="Population Aged 15 Years and Over 2011 to 2016"/>
    <s v="-"/>
    <s v="All social classes"/>
    <s v="-"/>
    <s v="Both sexes"/>
    <s v="19"/>
    <s v="22 years"/>
    <s v="801"/>
    <s v="All persons aged 15 years and over"/>
    <s v="2011"/>
    <s v="2011"/>
    <s v="Number"/>
    <n v="139046"/>
  </r>
  <r>
    <s v="EA025"/>
    <s v="Population Aged 15 Years and Over 2011 to 2016"/>
    <s v="-"/>
    <s v="All social classes"/>
    <s v="-"/>
    <s v="Both sexes"/>
    <s v="19"/>
    <s v="22 years"/>
    <s v="801"/>
    <s v="All persons aged 15 years and over"/>
    <s v="2016"/>
    <s v="2016"/>
    <s v="Number"/>
    <n v="157573"/>
  </r>
  <r>
    <s v="EA025"/>
    <s v="Population Aged 15 Years and Over 2011 to 2016"/>
    <s v="-"/>
    <s v="All social classes"/>
    <s v="-"/>
    <s v="Both sexes"/>
    <s v="19"/>
    <s v="22 years"/>
    <s v="-01"/>
    <s v="All persons aged 15 years and over in labour force"/>
    <s v="2011"/>
    <s v="2011"/>
    <s v="Number"/>
    <n v="121715"/>
  </r>
  <r>
    <s v="EA025"/>
    <s v="Population Aged 15 Years and Over 2011 to 2016"/>
    <s v="-"/>
    <s v="All social classes"/>
    <s v="-"/>
    <s v="Both sexes"/>
    <s v="19"/>
    <s v="22 years"/>
    <s v="-01"/>
    <s v="All persons aged 15 years and over in labour force"/>
    <s v="2016"/>
    <s v="2016"/>
    <s v="Number"/>
    <n v="136371"/>
  </r>
  <r>
    <s v="EA025"/>
    <s v="Population Aged 15 Years and Over 2011 to 2016"/>
    <s v="-"/>
    <s v="All social classes"/>
    <s v="-"/>
    <s v="Both sexes"/>
    <s v="19"/>
    <s v="22 years"/>
    <s v="-04"/>
    <s v="All persons aged 15 years and over not in labour force"/>
    <s v="2011"/>
    <s v="2011"/>
    <s v="Number"/>
    <n v="17331"/>
  </r>
  <r>
    <s v="EA025"/>
    <s v="Population Aged 15 Years and Over 2011 to 2016"/>
    <s v="-"/>
    <s v="All social classes"/>
    <s v="-"/>
    <s v="Both sexes"/>
    <s v="19"/>
    <s v="22 years"/>
    <s v="-04"/>
    <s v="All persons aged 15 years and over not in labour force"/>
    <s v="2016"/>
    <s v="2016"/>
    <s v="Number"/>
    <n v="21202"/>
  </r>
  <r>
    <s v="EA025"/>
    <s v="Population Aged 15 Years and Over 2011 to 2016"/>
    <s v="-"/>
    <s v="All social classes"/>
    <s v="-"/>
    <s v="Both sexes"/>
    <s v="20"/>
    <s v="23 years"/>
    <s v="801"/>
    <s v="All persons aged 15 years and over"/>
    <s v="2011"/>
    <s v="2011"/>
    <s v="Number"/>
    <n v="92309"/>
  </r>
  <r>
    <s v="EA025"/>
    <s v="Population Aged 15 Years and Over 2011 to 2016"/>
    <s v="-"/>
    <s v="All social classes"/>
    <s v="-"/>
    <s v="Both sexes"/>
    <s v="20"/>
    <s v="23 years"/>
    <s v="801"/>
    <s v="All persons aged 15 years and over"/>
    <s v="2016"/>
    <s v="2016"/>
    <s v="Number"/>
    <n v="106119"/>
  </r>
  <r>
    <s v="EA025"/>
    <s v="Population Aged 15 Years and Over 2011 to 2016"/>
    <s v="-"/>
    <s v="All social classes"/>
    <s v="-"/>
    <s v="Both sexes"/>
    <s v="20"/>
    <s v="23 years"/>
    <s v="-01"/>
    <s v="All persons aged 15 years and over in labour force"/>
    <s v="2011"/>
    <s v="2011"/>
    <s v="Number"/>
    <n v="81374"/>
  </r>
  <r>
    <s v="EA025"/>
    <s v="Population Aged 15 Years and Over 2011 to 2016"/>
    <s v="-"/>
    <s v="All social classes"/>
    <s v="-"/>
    <s v="Both sexes"/>
    <s v="20"/>
    <s v="23 years"/>
    <s v="-01"/>
    <s v="All persons aged 15 years and over in labour force"/>
    <s v="2016"/>
    <s v="2016"/>
    <s v="Number"/>
    <n v="92792"/>
  </r>
  <r>
    <s v="EA025"/>
    <s v="Population Aged 15 Years and Over 2011 to 2016"/>
    <s v="-"/>
    <s v="All social classes"/>
    <s v="-"/>
    <s v="Both sexes"/>
    <s v="20"/>
    <s v="23 years"/>
    <s v="-04"/>
    <s v="All persons aged 15 years and over not in labour force"/>
    <s v="2011"/>
    <s v="2011"/>
    <s v="Number"/>
    <n v="10935"/>
  </r>
  <r>
    <s v="EA025"/>
    <s v="Population Aged 15 Years and Over 2011 to 2016"/>
    <s v="-"/>
    <s v="All social classes"/>
    <s v="-"/>
    <s v="Both sexes"/>
    <s v="20"/>
    <s v="23 years"/>
    <s v="-04"/>
    <s v="All persons aged 15 years and over not in labour force"/>
    <s v="2016"/>
    <s v="2016"/>
    <s v="Number"/>
    <n v="13327"/>
  </r>
  <r>
    <s v="EA025"/>
    <s v="Population Aged 15 Years and Over 2011 to 2016"/>
    <s v="-"/>
    <s v="All social classes"/>
    <s v="-"/>
    <s v="Both sexes"/>
    <s v="22"/>
    <s v="24 years"/>
    <s v="801"/>
    <s v="All persons aged 15 years and over"/>
    <s v="2011"/>
    <s v="2011"/>
    <s v="Number"/>
    <n v="65921"/>
  </r>
  <r>
    <s v="EA025"/>
    <s v="Population Aged 15 Years and Over 2011 to 2016"/>
    <s v="-"/>
    <s v="All social classes"/>
    <s v="-"/>
    <s v="Both sexes"/>
    <s v="22"/>
    <s v="24 years"/>
    <s v="801"/>
    <s v="All persons aged 15 years and over"/>
    <s v="2016"/>
    <s v="2016"/>
    <s v="Number"/>
    <n v="76433"/>
  </r>
  <r>
    <s v="EA025"/>
    <s v="Population Aged 15 Years and Over 2011 to 2016"/>
    <s v="-"/>
    <s v="All social classes"/>
    <s v="-"/>
    <s v="Both sexes"/>
    <s v="22"/>
    <s v="24 years"/>
    <s v="-01"/>
    <s v="All persons aged 15 years and over in labour force"/>
    <s v="2011"/>
    <s v="2011"/>
    <s v="Number"/>
    <n v="57772"/>
  </r>
  <r>
    <s v="EA025"/>
    <s v="Population Aged 15 Years and Over 2011 to 2016"/>
    <s v="-"/>
    <s v="All social classes"/>
    <s v="-"/>
    <s v="Both sexes"/>
    <s v="22"/>
    <s v="24 years"/>
    <s v="-01"/>
    <s v="All persons aged 15 years and over in labour force"/>
    <s v="2016"/>
    <s v="2016"/>
    <s v="Number"/>
    <n v="66205"/>
  </r>
  <r>
    <s v="EA025"/>
    <s v="Population Aged 15 Years and Over 2011 to 2016"/>
    <s v="-"/>
    <s v="All social classes"/>
    <s v="-"/>
    <s v="Both sexes"/>
    <s v="22"/>
    <s v="24 years"/>
    <s v="-04"/>
    <s v="All persons aged 15 years and over not in labour force"/>
    <s v="2011"/>
    <s v="2011"/>
    <s v="Number"/>
    <n v="8149"/>
  </r>
  <r>
    <s v="EA025"/>
    <s v="Population Aged 15 Years and Over 2011 to 2016"/>
    <s v="-"/>
    <s v="All social classes"/>
    <s v="-"/>
    <s v="Both sexes"/>
    <s v="22"/>
    <s v="24 years"/>
    <s v="-04"/>
    <s v="All persons aged 15 years and over not in labour force"/>
    <s v="2016"/>
    <s v="2016"/>
    <s v="Number"/>
    <n v="10228"/>
  </r>
  <r>
    <s v="EA025"/>
    <s v="Population Aged 15 Years and Over 2011 to 2016"/>
    <s v="-"/>
    <s v="All social classes"/>
    <s v="-"/>
    <s v="Both sexes"/>
    <s v="23"/>
    <s v="25 years and over"/>
    <s v="801"/>
    <s v="All persons aged 15 years and over"/>
    <s v="2011"/>
    <s v="2011"/>
    <s v="Number"/>
    <n v="190847"/>
  </r>
  <r>
    <s v="EA025"/>
    <s v="Population Aged 15 Years and Over 2011 to 2016"/>
    <s v="-"/>
    <s v="All social classes"/>
    <s v="-"/>
    <s v="Both sexes"/>
    <s v="23"/>
    <s v="25 years and over"/>
    <s v="801"/>
    <s v="All persons aged 15 years and over"/>
    <s v="2016"/>
    <s v="2016"/>
    <s v="Number"/>
    <n v="253702"/>
  </r>
  <r>
    <s v="EA025"/>
    <s v="Population Aged 15 Years and Over 2011 to 2016"/>
    <s v="-"/>
    <s v="All social classes"/>
    <s v="-"/>
    <s v="Both sexes"/>
    <s v="23"/>
    <s v="25 years and over"/>
    <s v="-01"/>
    <s v="All persons aged 15 years and over in labour force"/>
    <s v="2011"/>
    <s v="2011"/>
    <s v="Number"/>
    <n v="156812"/>
  </r>
  <r>
    <s v="EA025"/>
    <s v="Population Aged 15 Years and Over 2011 to 2016"/>
    <s v="-"/>
    <s v="All social classes"/>
    <s v="-"/>
    <s v="Both sexes"/>
    <s v="23"/>
    <s v="25 years and over"/>
    <s v="-01"/>
    <s v="All persons aged 15 years and over in labour force"/>
    <s v="2016"/>
    <s v="2016"/>
    <s v="Number"/>
    <n v="206866"/>
  </r>
  <r>
    <s v="EA025"/>
    <s v="Population Aged 15 Years and Over 2011 to 2016"/>
    <s v="-"/>
    <s v="All social classes"/>
    <s v="-"/>
    <s v="Both sexes"/>
    <s v="23"/>
    <s v="25 years and over"/>
    <s v="-04"/>
    <s v="All persons aged 15 years and over not in labour force"/>
    <s v="2011"/>
    <s v="2011"/>
    <s v="Number"/>
    <n v="34035"/>
  </r>
  <r>
    <s v="EA025"/>
    <s v="Population Aged 15 Years and Over 2011 to 2016"/>
    <s v="-"/>
    <s v="All social classes"/>
    <s v="-"/>
    <s v="Both sexes"/>
    <s v="23"/>
    <s v="25 years and over"/>
    <s v="-04"/>
    <s v="All persons aged 15 years and over not in labour force"/>
    <s v="2016"/>
    <s v="2016"/>
    <s v="Number"/>
    <n v="46836"/>
  </r>
  <r>
    <s v="EA025"/>
    <s v="Population Aged 15 Years and Over 2011 to 2016"/>
    <s v="-"/>
    <s v="All social classes"/>
    <s v="-"/>
    <s v="Both sexes"/>
    <s v="27"/>
    <s v="Not stated"/>
    <s v="801"/>
    <s v="All persons aged 15 years and over"/>
    <s v="2011"/>
    <s v="2011"/>
    <s v="Number"/>
    <n v="849569"/>
  </r>
  <r>
    <s v="EA025"/>
    <s v="Population Aged 15 Years and Over 2011 to 2016"/>
    <s v="-"/>
    <s v="All social classes"/>
    <s v="-"/>
    <s v="Both sexes"/>
    <s v="27"/>
    <s v="Not stated"/>
    <s v="801"/>
    <s v="All persons aged 15 years and over"/>
    <s v="2016"/>
    <s v="2016"/>
    <s v="Number"/>
    <n v="988253"/>
  </r>
  <r>
    <s v="EA025"/>
    <s v="Population Aged 15 Years and Over 2011 to 2016"/>
    <s v="-"/>
    <s v="All social classes"/>
    <s v="-"/>
    <s v="Both sexes"/>
    <s v="27"/>
    <s v="Not stated"/>
    <s v="-01"/>
    <s v="All persons aged 15 years and over in labour force"/>
    <s v="2011"/>
    <s v="2011"/>
    <s v="Number"/>
    <n v="537083"/>
  </r>
  <r>
    <s v="EA025"/>
    <s v="Population Aged 15 Years and Over 2011 to 2016"/>
    <s v="-"/>
    <s v="All social classes"/>
    <s v="-"/>
    <s v="Both sexes"/>
    <s v="27"/>
    <s v="Not stated"/>
    <s v="-01"/>
    <s v="All persons aged 15 years and over in labour force"/>
    <s v="2016"/>
    <s v="2016"/>
    <s v="Number"/>
    <n v="618546"/>
  </r>
  <r>
    <s v="EA025"/>
    <s v="Population Aged 15 Years and Over 2011 to 2016"/>
    <s v="-"/>
    <s v="All social classes"/>
    <s v="-"/>
    <s v="Both sexes"/>
    <s v="27"/>
    <s v="Not stated"/>
    <s v="-04"/>
    <s v="All persons aged 15 years and over not in labour force"/>
    <s v="2011"/>
    <s v="2011"/>
    <s v="Number"/>
    <n v="312486"/>
  </r>
  <r>
    <s v="EA025"/>
    <s v="Population Aged 15 Years and Over 2011 to 2016"/>
    <s v="-"/>
    <s v="All social classes"/>
    <s v="-"/>
    <s v="Both sexes"/>
    <s v="27"/>
    <s v="Not stated"/>
    <s v="-04"/>
    <s v="All persons aged 15 years and over not in labour force"/>
    <s v="2016"/>
    <s v="2016"/>
    <s v="Number"/>
    <n v="369707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801"/>
    <s v="All persons aged 15 years and over"/>
    <s v="2011"/>
    <s v="2011"/>
    <s v="Number"/>
    <n v="408838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801"/>
    <s v="All persons aged 15 years and over"/>
    <s v="2016"/>
    <s v="2016"/>
    <s v="Number"/>
    <n v="427128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08838"/>
  </r>
  <r>
    <s v="EA025"/>
    <s v="Population Aged 15 Years and Over 2011 to 2016"/>
    <s v="-"/>
    <s v="All social classes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427128"/>
  </r>
  <r>
    <s v="EA025"/>
    <s v="Population Aged 15 Years and Over 2011 to 2016"/>
    <s v="-"/>
    <s v="All social classes"/>
    <s v="-"/>
    <s v="Both sexes"/>
    <s v="26"/>
    <s v="Full-time education not ceased - Other"/>
    <s v="801"/>
    <s v="All persons aged 15 years and over"/>
    <s v="2011"/>
    <s v="2011"/>
    <s v="Number"/>
    <n v="196334"/>
  </r>
  <r>
    <s v="EA025"/>
    <s v="Population Aged 15 Years and Over 2011 to 2016"/>
    <s v="-"/>
    <s v="All social classes"/>
    <s v="-"/>
    <s v="Both sexes"/>
    <s v="26"/>
    <s v="Full-time education not ceased - Other"/>
    <s v="801"/>
    <s v="All persons aged 15 years and over"/>
    <s v="2016"/>
    <s v="2016"/>
    <s v="Number"/>
    <n v="231133"/>
  </r>
  <r>
    <s v="EA025"/>
    <s v="Population Aged 15 Years and Over 2011 to 2016"/>
    <s v="-"/>
    <s v="All social classes"/>
    <s v="-"/>
    <s v="Both sexes"/>
    <s v="26"/>
    <s v="Full-time education not ceased - Other"/>
    <s v="-01"/>
    <s v="All persons aged 15 years and over in labour force"/>
    <s v="2011"/>
    <s v="2011"/>
    <s v="Number"/>
    <n v="163093"/>
  </r>
  <r>
    <s v="EA025"/>
    <s v="Population Aged 15 Years and Over 2011 to 2016"/>
    <s v="-"/>
    <s v="All social classes"/>
    <s v="-"/>
    <s v="Both sexes"/>
    <s v="26"/>
    <s v="Full-time education not ceased - Other"/>
    <s v="-01"/>
    <s v="All persons aged 15 years and over in labour force"/>
    <s v="2016"/>
    <s v="2016"/>
    <s v="Number"/>
    <n v="192124"/>
  </r>
  <r>
    <s v="EA025"/>
    <s v="Population Aged 15 Years and Over 2011 to 2016"/>
    <s v="-"/>
    <s v="All social classes"/>
    <s v="-"/>
    <s v="Both sexes"/>
    <s v="26"/>
    <s v="Full-time education not ceased - Other"/>
    <s v="-04"/>
    <s v="All persons aged 15 years and over not in labour force"/>
    <s v="2011"/>
    <s v="2011"/>
    <s v="Number"/>
    <n v="33241"/>
  </r>
  <r>
    <s v="EA025"/>
    <s v="Population Aged 15 Years and Over 2011 to 2016"/>
    <s v="-"/>
    <s v="All social classes"/>
    <s v="-"/>
    <s v="Both sexes"/>
    <s v="26"/>
    <s v="Full-time education not ceased - Other"/>
    <s v="-04"/>
    <s v="All persons aged 15 years and over not in labour force"/>
    <s v="2016"/>
    <s v="2016"/>
    <s v="Number"/>
    <n v="39009"/>
  </r>
  <r>
    <s v="EA025"/>
    <s v="Population Aged 15 Years and Over 2011 to 2016"/>
    <s v="-"/>
    <s v="All social classes"/>
    <s v="1"/>
    <s v="Male"/>
    <s v="-"/>
    <s v="Total persons"/>
    <s v="801"/>
    <s v="All persons aged 15 years and over"/>
    <s v="2011"/>
    <s v="2011"/>
    <s v="Number"/>
    <n v="1771510"/>
  </r>
  <r>
    <s v="EA025"/>
    <s v="Population Aged 15 Years and Over 2011 to 2016"/>
    <s v="-"/>
    <s v="All social classes"/>
    <s v="1"/>
    <s v="Male"/>
    <s v="-"/>
    <s v="Total persons"/>
    <s v="801"/>
    <s v="All persons aged 15 years and over"/>
    <s v="2016"/>
    <s v="2016"/>
    <s v="Number"/>
    <n v="1839849"/>
  </r>
  <r>
    <s v="EA025"/>
    <s v="Population Aged 15 Years and Over 2011 to 2016"/>
    <s v="-"/>
    <s v="All social classes"/>
    <s v="1"/>
    <s v="Male"/>
    <s v="-"/>
    <s v="Total persons"/>
    <s v="-01"/>
    <s v="All persons aged 15 years and over in labour force"/>
    <s v="2011"/>
    <s v="2011"/>
    <s v="Number"/>
    <n v="1228868"/>
  </r>
  <r>
    <s v="EA025"/>
    <s v="Population Aged 15 Years and Over 2011 to 2016"/>
    <s v="-"/>
    <s v="All social classes"/>
    <s v="1"/>
    <s v="Male"/>
    <s v="-"/>
    <s v="Total persons"/>
    <s v="-01"/>
    <s v="All persons aged 15 years and over in labour force"/>
    <s v="2016"/>
    <s v="2016"/>
    <s v="Number"/>
    <n v="1247604"/>
  </r>
  <r>
    <s v="EA025"/>
    <s v="Population Aged 15 Years and Over 2011 to 2016"/>
    <s v="-"/>
    <s v="All social classes"/>
    <s v="1"/>
    <s v="Male"/>
    <s v="-"/>
    <s v="Total persons"/>
    <s v="-04"/>
    <s v="All persons aged 15 years and over not in labour force"/>
    <s v="2011"/>
    <s v="2011"/>
    <s v="Number"/>
    <n v="542642"/>
  </r>
  <r>
    <s v="EA025"/>
    <s v="Population Aged 15 Years and Over 2011 to 2016"/>
    <s v="-"/>
    <s v="All social classes"/>
    <s v="1"/>
    <s v="Male"/>
    <s v="-"/>
    <s v="Total persons"/>
    <s v="-04"/>
    <s v="All persons aged 15 years and over not in labour force"/>
    <s v="2016"/>
    <s v="2016"/>
    <s v="Number"/>
    <n v="592245"/>
  </r>
  <r>
    <s v="EA025"/>
    <s v="Population Aged 15 Years and Over 2011 to 2016"/>
    <s v="-"/>
    <s v="All social classes"/>
    <s v="1"/>
    <s v="Male"/>
    <s v="06"/>
    <s v="Under 15 years"/>
    <s v="801"/>
    <s v="All persons aged 15 years and over"/>
    <s v="2011"/>
    <s v="2011"/>
    <s v="Number"/>
    <n v="130481"/>
  </r>
  <r>
    <s v="EA025"/>
    <s v="Population Aged 15 Years and Over 2011 to 2016"/>
    <s v="-"/>
    <s v="All social classes"/>
    <s v="1"/>
    <s v="Male"/>
    <s v="06"/>
    <s v="Under 15 years"/>
    <s v="801"/>
    <s v="All persons aged 15 years and over"/>
    <s v="2016"/>
    <s v="2016"/>
    <s v="Number"/>
    <n v="100530"/>
  </r>
  <r>
    <s v="EA025"/>
    <s v="Population Aged 15 Years and Over 2011 to 2016"/>
    <s v="-"/>
    <s v="All social classes"/>
    <s v="1"/>
    <s v="Male"/>
    <s v="06"/>
    <s v="Under 15 years"/>
    <s v="-01"/>
    <s v="All persons aged 15 years and over in labour force"/>
    <s v="2011"/>
    <s v="2011"/>
    <s v="Number"/>
    <n v="56621"/>
  </r>
  <r>
    <s v="EA025"/>
    <s v="Population Aged 15 Years and Over 2011 to 2016"/>
    <s v="-"/>
    <s v="All social classes"/>
    <s v="1"/>
    <s v="Male"/>
    <s v="06"/>
    <s v="Under 15 years"/>
    <s v="-01"/>
    <s v="All persons aged 15 years and over in labour force"/>
    <s v="2016"/>
    <s v="2016"/>
    <s v="Number"/>
    <n v="37525"/>
  </r>
  <r>
    <s v="EA025"/>
    <s v="Population Aged 15 Years and Over 2011 to 2016"/>
    <s v="-"/>
    <s v="All social classes"/>
    <s v="1"/>
    <s v="Male"/>
    <s v="06"/>
    <s v="Under 15 years"/>
    <s v="-04"/>
    <s v="All persons aged 15 years and over not in labour force"/>
    <s v="2011"/>
    <s v="2011"/>
    <s v="Number"/>
    <n v="73860"/>
  </r>
  <r>
    <s v="EA025"/>
    <s v="Population Aged 15 Years and Over 2011 to 2016"/>
    <s v="-"/>
    <s v="All social classes"/>
    <s v="1"/>
    <s v="Male"/>
    <s v="06"/>
    <s v="Under 15 years"/>
    <s v="-04"/>
    <s v="All persons aged 15 years and over not in labour force"/>
    <s v="2016"/>
    <s v="2016"/>
    <s v="Number"/>
    <n v="63005"/>
  </r>
  <r>
    <s v="EA025"/>
    <s v="Population Aged 15 Years and Over 2011 to 2016"/>
    <s v="-"/>
    <s v="All social classes"/>
    <s v="1"/>
    <s v="Male"/>
    <s v="07"/>
    <s v="15 years"/>
    <s v="801"/>
    <s v="All persons aged 15 years and over"/>
    <s v="2011"/>
    <s v="2011"/>
    <s v="Number"/>
    <n v="84759"/>
  </r>
  <r>
    <s v="EA025"/>
    <s v="Population Aged 15 Years and Over 2011 to 2016"/>
    <s v="-"/>
    <s v="All social classes"/>
    <s v="1"/>
    <s v="Male"/>
    <s v="07"/>
    <s v="15 years"/>
    <s v="801"/>
    <s v="All persons aged 15 years and over"/>
    <s v="2016"/>
    <s v="2016"/>
    <s v="Number"/>
    <n v="71798"/>
  </r>
  <r>
    <s v="EA025"/>
    <s v="Population Aged 15 Years and Over 2011 to 2016"/>
    <s v="-"/>
    <s v="All social classes"/>
    <s v="1"/>
    <s v="Male"/>
    <s v="07"/>
    <s v="15 years"/>
    <s v="-01"/>
    <s v="All persons aged 15 years and over in labour force"/>
    <s v="2011"/>
    <s v="2011"/>
    <s v="Number"/>
    <n v="58735"/>
  </r>
  <r>
    <s v="EA025"/>
    <s v="Population Aged 15 Years and Over 2011 to 2016"/>
    <s v="-"/>
    <s v="All social classes"/>
    <s v="1"/>
    <s v="Male"/>
    <s v="07"/>
    <s v="15 years"/>
    <s v="-01"/>
    <s v="All persons aged 15 years and over in labour force"/>
    <s v="2016"/>
    <s v="2016"/>
    <s v="Number"/>
    <n v="46154"/>
  </r>
  <r>
    <s v="EA025"/>
    <s v="Population Aged 15 Years and Over 2011 to 2016"/>
    <s v="-"/>
    <s v="All social classes"/>
    <s v="1"/>
    <s v="Male"/>
    <s v="07"/>
    <s v="15 years"/>
    <s v="-04"/>
    <s v="All persons aged 15 years and over not in labour force"/>
    <s v="2011"/>
    <s v="2011"/>
    <s v="Number"/>
    <n v="26024"/>
  </r>
  <r>
    <s v="EA025"/>
    <s v="Population Aged 15 Years and Over 2011 to 2016"/>
    <s v="-"/>
    <s v="All social classes"/>
    <s v="1"/>
    <s v="Male"/>
    <s v="07"/>
    <s v="15 years"/>
    <s v="-04"/>
    <s v="All persons aged 15 years and over not in labour force"/>
    <s v="2016"/>
    <s v="2016"/>
    <s v="Number"/>
    <n v="25644"/>
  </r>
  <r>
    <s v="EA025"/>
    <s v="Population Aged 15 Years and Over 2011 to 2016"/>
    <s v="-"/>
    <s v="All social classes"/>
    <s v="1"/>
    <s v="Male"/>
    <s v="09"/>
    <s v="16 years"/>
    <s v="801"/>
    <s v="All persons aged 15 years and over"/>
    <s v="2011"/>
    <s v="2011"/>
    <s v="Number"/>
    <n v="145418"/>
  </r>
  <r>
    <s v="EA025"/>
    <s v="Population Aged 15 Years and Over 2011 to 2016"/>
    <s v="-"/>
    <s v="All social classes"/>
    <s v="1"/>
    <s v="Male"/>
    <s v="09"/>
    <s v="16 years"/>
    <s v="801"/>
    <s v="All persons aged 15 years and over"/>
    <s v="2016"/>
    <s v="2016"/>
    <s v="Number"/>
    <n v="126389"/>
  </r>
  <r>
    <s v="EA025"/>
    <s v="Population Aged 15 Years and Over 2011 to 2016"/>
    <s v="-"/>
    <s v="All social classes"/>
    <s v="1"/>
    <s v="Male"/>
    <s v="09"/>
    <s v="16 years"/>
    <s v="-01"/>
    <s v="All persons aged 15 years and over in labour force"/>
    <s v="2011"/>
    <s v="2011"/>
    <s v="Number"/>
    <n v="112176"/>
  </r>
  <r>
    <s v="EA025"/>
    <s v="Population Aged 15 Years and Over 2011 to 2016"/>
    <s v="-"/>
    <s v="All social classes"/>
    <s v="1"/>
    <s v="Male"/>
    <s v="09"/>
    <s v="16 years"/>
    <s v="-01"/>
    <s v="All persons aged 15 years and over in labour force"/>
    <s v="2016"/>
    <s v="2016"/>
    <s v="Number"/>
    <n v="90766"/>
  </r>
  <r>
    <s v="EA025"/>
    <s v="Population Aged 15 Years and Over 2011 to 2016"/>
    <s v="-"/>
    <s v="All social classes"/>
    <s v="1"/>
    <s v="Male"/>
    <s v="09"/>
    <s v="16 years"/>
    <s v="-04"/>
    <s v="All persons aged 15 years and over not in labour force"/>
    <s v="2011"/>
    <s v="2011"/>
    <s v="Number"/>
    <n v="33242"/>
  </r>
  <r>
    <s v="EA025"/>
    <s v="Population Aged 15 Years and Over 2011 to 2016"/>
    <s v="-"/>
    <s v="All social classes"/>
    <s v="1"/>
    <s v="Male"/>
    <s v="09"/>
    <s v="16 years"/>
    <s v="-04"/>
    <s v="All persons aged 15 years and over not in labour force"/>
    <s v="2016"/>
    <s v="2016"/>
    <s v="Number"/>
    <n v="35623"/>
  </r>
  <r>
    <s v="EA025"/>
    <s v="Population Aged 15 Years and Over 2011 to 2016"/>
    <s v="-"/>
    <s v="All social classes"/>
    <s v="1"/>
    <s v="Male"/>
    <s v="10"/>
    <s v="17 years"/>
    <s v="801"/>
    <s v="All persons aged 15 years and over"/>
    <s v="2011"/>
    <s v="2011"/>
    <s v="Number"/>
    <n v="117191"/>
  </r>
  <r>
    <s v="EA025"/>
    <s v="Population Aged 15 Years and Over 2011 to 2016"/>
    <s v="-"/>
    <s v="All social classes"/>
    <s v="1"/>
    <s v="Male"/>
    <s v="10"/>
    <s v="17 years"/>
    <s v="801"/>
    <s v="All persons aged 15 years and over"/>
    <s v="2016"/>
    <s v="2016"/>
    <s v="Number"/>
    <n v="104366"/>
  </r>
  <r>
    <s v="EA025"/>
    <s v="Population Aged 15 Years and Over 2011 to 2016"/>
    <s v="-"/>
    <s v="All social classes"/>
    <s v="1"/>
    <s v="Male"/>
    <s v="10"/>
    <s v="17 years"/>
    <s v="-01"/>
    <s v="All persons aged 15 years and over in labour force"/>
    <s v="2011"/>
    <s v="2011"/>
    <s v="Number"/>
    <n v="99622"/>
  </r>
  <r>
    <s v="EA025"/>
    <s v="Population Aged 15 Years and Over 2011 to 2016"/>
    <s v="-"/>
    <s v="All social classes"/>
    <s v="1"/>
    <s v="Male"/>
    <s v="10"/>
    <s v="17 years"/>
    <s v="-01"/>
    <s v="All persons aged 15 years and over in labour force"/>
    <s v="2016"/>
    <s v="2016"/>
    <s v="Number"/>
    <n v="85003"/>
  </r>
  <r>
    <s v="EA025"/>
    <s v="Population Aged 15 Years and Over 2011 to 2016"/>
    <s v="-"/>
    <s v="All social classes"/>
    <s v="1"/>
    <s v="Male"/>
    <s v="10"/>
    <s v="17 years"/>
    <s v="-04"/>
    <s v="All persons aged 15 years and over not in labour force"/>
    <s v="2011"/>
    <s v="2011"/>
    <s v="Number"/>
    <n v="17569"/>
  </r>
  <r>
    <s v="EA025"/>
    <s v="Population Aged 15 Years and Over 2011 to 2016"/>
    <s v="-"/>
    <s v="All social classes"/>
    <s v="1"/>
    <s v="Male"/>
    <s v="10"/>
    <s v="17 years"/>
    <s v="-04"/>
    <s v="All persons aged 15 years and over not in labour force"/>
    <s v="2016"/>
    <s v="2016"/>
    <s v="Number"/>
    <n v="19363"/>
  </r>
  <r>
    <s v="EA025"/>
    <s v="Population Aged 15 Years and Over 2011 to 2016"/>
    <s v="-"/>
    <s v="All social classes"/>
    <s v="1"/>
    <s v="Male"/>
    <s v="11"/>
    <s v="18 years"/>
    <s v="801"/>
    <s v="All persons aged 15 years and over"/>
    <s v="2011"/>
    <s v="2011"/>
    <s v="Number"/>
    <n v="176365"/>
  </r>
  <r>
    <s v="EA025"/>
    <s v="Population Aged 15 Years and Over 2011 to 2016"/>
    <s v="-"/>
    <s v="All social classes"/>
    <s v="1"/>
    <s v="Male"/>
    <s v="11"/>
    <s v="18 years"/>
    <s v="801"/>
    <s v="All persons aged 15 years and over"/>
    <s v="2016"/>
    <s v="2016"/>
    <s v="Number"/>
    <n v="171200"/>
  </r>
  <r>
    <s v="EA025"/>
    <s v="Population Aged 15 Years and Over 2011 to 2016"/>
    <s v="-"/>
    <s v="All social classes"/>
    <s v="1"/>
    <s v="Male"/>
    <s v="11"/>
    <s v="18 years"/>
    <s v="-01"/>
    <s v="All persons aged 15 years and over in labour force"/>
    <s v="2011"/>
    <s v="2011"/>
    <s v="Number"/>
    <n v="149992"/>
  </r>
  <r>
    <s v="EA025"/>
    <s v="Population Aged 15 Years and Over 2011 to 2016"/>
    <s v="-"/>
    <s v="All social classes"/>
    <s v="1"/>
    <s v="Male"/>
    <s v="11"/>
    <s v="18 years"/>
    <s v="-01"/>
    <s v="All persons aged 15 years and over in labour force"/>
    <s v="2016"/>
    <s v="2016"/>
    <s v="Number"/>
    <n v="140614"/>
  </r>
  <r>
    <s v="EA025"/>
    <s v="Population Aged 15 Years and Over 2011 to 2016"/>
    <s v="-"/>
    <s v="All social classes"/>
    <s v="1"/>
    <s v="Male"/>
    <s v="11"/>
    <s v="18 years"/>
    <s v="-04"/>
    <s v="All persons aged 15 years and over not in labour force"/>
    <s v="2011"/>
    <s v="2011"/>
    <s v="Number"/>
    <n v="26373"/>
  </r>
  <r>
    <s v="EA025"/>
    <s v="Population Aged 15 Years and Over 2011 to 2016"/>
    <s v="-"/>
    <s v="All social classes"/>
    <s v="1"/>
    <s v="Male"/>
    <s v="11"/>
    <s v="18 years"/>
    <s v="-04"/>
    <s v="All persons aged 15 years and over not in labour force"/>
    <s v="2016"/>
    <s v="2016"/>
    <s v="Number"/>
    <n v="30586"/>
  </r>
  <r>
    <s v="EA025"/>
    <s v="Population Aged 15 Years and Over 2011 to 2016"/>
    <s v="-"/>
    <s v="All social classes"/>
    <s v="1"/>
    <s v="Male"/>
    <s v="13"/>
    <s v="19 years"/>
    <s v="801"/>
    <s v="All persons aged 15 years and over"/>
    <s v="2011"/>
    <s v="2011"/>
    <s v="Number"/>
    <n v="54576"/>
  </r>
  <r>
    <s v="EA025"/>
    <s v="Population Aged 15 Years and Over 2011 to 2016"/>
    <s v="-"/>
    <s v="All social classes"/>
    <s v="1"/>
    <s v="Male"/>
    <s v="13"/>
    <s v="19 years"/>
    <s v="801"/>
    <s v="All persons aged 15 years and over"/>
    <s v="2016"/>
    <s v="2016"/>
    <s v="Number"/>
    <n v="52276"/>
  </r>
  <r>
    <s v="EA025"/>
    <s v="Population Aged 15 Years and Over 2011 to 2016"/>
    <s v="-"/>
    <s v="All social classes"/>
    <s v="1"/>
    <s v="Male"/>
    <s v="13"/>
    <s v="19 years"/>
    <s v="-01"/>
    <s v="All persons aged 15 years and over in labour force"/>
    <s v="2011"/>
    <s v="2011"/>
    <s v="Number"/>
    <n v="48567"/>
  </r>
  <r>
    <s v="EA025"/>
    <s v="Population Aged 15 Years and Over 2011 to 2016"/>
    <s v="-"/>
    <s v="All social classes"/>
    <s v="1"/>
    <s v="Male"/>
    <s v="13"/>
    <s v="19 years"/>
    <s v="-01"/>
    <s v="All persons aged 15 years and over in labour force"/>
    <s v="2016"/>
    <s v="2016"/>
    <s v="Number"/>
    <n v="45243"/>
  </r>
  <r>
    <s v="EA025"/>
    <s v="Population Aged 15 Years and Over 2011 to 2016"/>
    <s v="-"/>
    <s v="All social classes"/>
    <s v="1"/>
    <s v="Male"/>
    <s v="13"/>
    <s v="19 years"/>
    <s v="-04"/>
    <s v="All persons aged 15 years and over not in labour force"/>
    <s v="2011"/>
    <s v="2011"/>
    <s v="Number"/>
    <n v="6009"/>
  </r>
  <r>
    <s v="EA025"/>
    <s v="Population Aged 15 Years and Over 2011 to 2016"/>
    <s v="-"/>
    <s v="All social classes"/>
    <s v="1"/>
    <s v="Male"/>
    <s v="13"/>
    <s v="19 years"/>
    <s v="-04"/>
    <s v="All persons aged 15 years and over not in labour force"/>
    <s v="2016"/>
    <s v="2016"/>
    <s v="Number"/>
    <n v="7033"/>
  </r>
  <r>
    <s v="EA025"/>
    <s v="Population Aged 15 Years and Over 2011 to 2016"/>
    <s v="-"/>
    <s v="All social classes"/>
    <s v="1"/>
    <s v="Male"/>
    <s v="14"/>
    <s v="20 years"/>
    <s v="801"/>
    <s v="All persons aged 15 years and over"/>
    <s v="2011"/>
    <s v="2011"/>
    <s v="Number"/>
    <n v="52448"/>
  </r>
  <r>
    <s v="EA025"/>
    <s v="Population Aged 15 Years and Over 2011 to 2016"/>
    <s v="-"/>
    <s v="All social classes"/>
    <s v="1"/>
    <s v="Male"/>
    <s v="14"/>
    <s v="20 years"/>
    <s v="801"/>
    <s v="All persons aged 15 years and over"/>
    <s v="2016"/>
    <s v="2016"/>
    <s v="Number"/>
    <n v="53672"/>
  </r>
  <r>
    <s v="EA025"/>
    <s v="Population Aged 15 Years and Over 2011 to 2016"/>
    <s v="-"/>
    <s v="All social classes"/>
    <s v="1"/>
    <s v="Male"/>
    <s v="14"/>
    <s v="20 years"/>
    <s v="-01"/>
    <s v="All persons aged 15 years and over in labour force"/>
    <s v="2011"/>
    <s v="2011"/>
    <s v="Number"/>
    <n v="47126"/>
  </r>
  <r>
    <s v="EA025"/>
    <s v="Population Aged 15 Years and Over 2011 to 2016"/>
    <s v="-"/>
    <s v="All social classes"/>
    <s v="1"/>
    <s v="Male"/>
    <s v="14"/>
    <s v="20 years"/>
    <s v="-01"/>
    <s v="All persons aged 15 years and over in labour force"/>
    <s v="2016"/>
    <s v="2016"/>
    <s v="Number"/>
    <n v="47191"/>
  </r>
  <r>
    <s v="EA025"/>
    <s v="Population Aged 15 Years and Over 2011 to 2016"/>
    <s v="-"/>
    <s v="All social classes"/>
    <s v="1"/>
    <s v="Male"/>
    <s v="14"/>
    <s v="20 years"/>
    <s v="-04"/>
    <s v="All persons aged 15 years and over not in labour force"/>
    <s v="2011"/>
    <s v="2011"/>
    <s v="Number"/>
    <n v="5322"/>
  </r>
  <r>
    <s v="EA025"/>
    <s v="Population Aged 15 Years and Over 2011 to 2016"/>
    <s v="-"/>
    <s v="All social classes"/>
    <s v="1"/>
    <s v="Male"/>
    <s v="14"/>
    <s v="20 years"/>
    <s v="-04"/>
    <s v="All persons aged 15 years and over not in labour force"/>
    <s v="2016"/>
    <s v="2016"/>
    <s v="Number"/>
    <n v="6481"/>
  </r>
  <r>
    <s v="EA025"/>
    <s v="Population Aged 15 Years and Over 2011 to 2016"/>
    <s v="-"/>
    <s v="All social classes"/>
    <s v="1"/>
    <s v="Male"/>
    <s v="17"/>
    <s v="21 years"/>
    <s v="801"/>
    <s v="All persons aged 15 years and over"/>
    <s v="2011"/>
    <s v="2011"/>
    <s v="Number"/>
    <n v="69485"/>
  </r>
  <r>
    <s v="EA025"/>
    <s v="Population Aged 15 Years and Over 2011 to 2016"/>
    <s v="-"/>
    <s v="All social classes"/>
    <s v="1"/>
    <s v="Male"/>
    <s v="17"/>
    <s v="21 years"/>
    <s v="801"/>
    <s v="All persons aged 15 years and over"/>
    <s v="2016"/>
    <s v="2016"/>
    <s v="Number"/>
    <n v="73135"/>
  </r>
  <r>
    <s v="EA025"/>
    <s v="Population Aged 15 Years and Over 2011 to 2016"/>
    <s v="-"/>
    <s v="All social classes"/>
    <s v="1"/>
    <s v="Male"/>
    <s v="17"/>
    <s v="21 years"/>
    <s v="-01"/>
    <s v="All persons aged 15 years and over in labour force"/>
    <s v="2011"/>
    <s v="2011"/>
    <s v="Number"/>
    <n v="63808"/>
  </r>
  <r>
    <s v="EA025"/>
    <s v="Population Aged 15 Years and Over 2011 to 2016"/>
    <s v="-"/>
    <s v="All social classes"/>
    <s v="1"/>
    <s v="Male"/>
    <s v="17"/>
    <s v="21 years"/>
    <s v="-01"/>
    <s v="All persons aged 15 years and over in labour force"/>
    <s v="2016"/>
    <s v="2016"/>
    <s v="Number"/>
    <n v="65653"/>
  </r>
  <r>
    <s v="EA025"/>
    <s v="Population Aged 15 Years and Over 2011 to 2016"/>
    <s v="-"/>
    <s v="All social classes"/>
    <s v="1"/>
    <s v="Male"/>
    <s v="17"/>
    <s v="21 years"/>
    <s v="-04"/>
    <s v="All persons aged 15 years and over not in labour force"/>
    <s v="2011"/>
    <s v="2011"/>
    <s v="Number"/>
    <n v="5677"/>
  </r>
  <r>
    <s v="EA025"/>
    <s v="Population Aged 15 Years and Over 2011 to 2016"/>
    <s v="-"/>
    <s v="All social classes"/>
    <s v="1"/>
    <s v="Male"/>
    <s v="17"/>
    <s v="21 years"/>
    <s v="-04"/>
    <s v="All persons aged 15 years and over not in labour force"/>
    <s v="2016"/>
    <s v="2016"/>
    <s v="Number"/>
    <n v="7482"/>
  </r>
  <r>
    <s v="EA025"/>
    <s v="Population Aged 15 Years and Over 2011 to 2016"/>
    <s v="-"/>
    <s v="All social classes"/>
    <s v="1"/>
    <s v="Male"/>
    <s v="19"/>
    <s v="22 years"/>
    <s v="801"/>
    <s v="All persons aged 15 years and over"/>
    <s v="2011"/>
    <s v="2011"/>
    <s v="Number"/>
    <n v="65531"/>
  </r>
  <r>
    <s v="EA025"/>
    <s v="Population Aged 15 Years and Over 2011 to 2016"/>
    <s v="-"/>
    <s v="All social classes"/>
    <s v="1"/>
    <s v="Male"/>
    <s v="19"/>
    <s v="22 years"/>
    <s v="801"/>
    <s v="All persons aged 15 years and over"/>
    <s v="2016"/>
    <s v="2016"/>
    <s v="Number"/>
    <n v="73887"/>
  </r>
  <r>
    <s v="EA025"/>
    <s v="Population Aged 15 Years and Over 2011 to 2016"/>
    <s v="-"/>
    <s v="All social classes"/>
    <s v="1"/>
    <s v="Male"/>
    <s v="19"/>
    <s v="22 years"/>
    <s v="-01"/>
    <s v="All persons aged 15 years and over in labour force"/>
    <s v="2011"/>
    <s v="2011"/>
    <s v="Number"/>
    <n v="60350"/>
  </r>
  <r>
    <s v="EA025"/>
    <s v="Population Aged 15 Years and Over 2011 to 2016"/>
    <s v="-"/>
    <s v="All social classes"/>
    <s v="1"/>
    <s v="Male"/>
    <s v="19"/>
    <s v="22 years"/>
    <s v="-01"/>
    <s v="All persons aged 15 years and over in labour force"/>
    <s v="2016"/>
    <s v="2016"/>
    <s v="Number"/>
    <n v="67289"/>
  </r>
  <r>
    <s v="EA025"/>
    <s v="Population Aged 15 Years and Over 2011 to 2016"/>
    <s v="-"/>
    <s v="All social classes"/>
    <s v="1"/>
    <s v="Male"/>
    <s v="19"/>
    <s v="22 years"/>
    <s v="-04"/>
    <s v="All persons aged 15 years and over not in labour force"/>
    <s v="2011"/>
    <s v="2011"/>
    <s v="Number"/>
    <n v="5181"/>
  </r>
  <r>
    <s v="EA025"/>
    <s v="Population Aged 15 Years and Over 2011 to 2016"/>
    <s v="-"/>
    <s v="All social classes"/>
    <s v="1"/>
    <s v="Male"/>
    <s v="19"/>
    <s v="22 years"/>
    <s v="-04"/>
    <s v="All persons aged 15 years and over not in labour force"/>
    <s v="2016"/>
    <s v="2016"/>
    <s v="Number"/>
    <n v="6598"/>
  </r>
  <r>
    <s v="EA025"/>
    <s v="Population Aged 15 Years and Over 2011 to 2016"/>
    <s v="-"/>
    <s v="All social classes"/>
    <s v="1"/>
    <s v="Male"/>
    <s v="20"/>
    <s v="23 years"/>
    <s v="801"/>
    <s v="All persons aged 15 years and over"/>
    <s v="2011"/>
    <s v="2011"/>
    <s v="Number"/>
    <n v="44598"/>
  </r>
  <r>
    <s v="EA025"/>
    <s v="Population Aged 15 Years and Over 2011 to 2016"/>
    <s v="-"/>
    <s v="All social classes"/>
    <s v="1"/>
    <s v="Male"/>
    <s v="20"/>
    <s v="23 years"/>
    <s v="801"/>
    <s v="All persons aged 15 years and over"/>
    <s v="2016"/>
    <s v="2016"/>
    <s v="Number"/>
    <n v="50179"/>
  </r>
  <r>
    <s v="EA025"/>
    <s v="Population Aged 15 Years and Over 2011 to 2016"/>
    <s v="-"/>
    <s v="All social classes"/>
    <s v="1"/>
    <s v="Male"/>
    <s v="20"/>
    <s v="23 years"/>
    <s v="-01"/>
    <s v="All persons aged 15 years and over in labour force"/>
    <s v="2011"/>
    <s v="2011"/>
    <s v="Number"/>
    <n v="40742"/>
  </r>
  <r>
    <s v="EA025"/>
    <s v="Population Aged 15 Years and Over 2011 to 2016"/>
    <s v="-"/>
    <s v="All social classes"/>
    <s v="1"/>
    <s v="Male"/>
    <s v="20"/>
    <s v="23 years"/>
    <s v="-01"/>
    <s v="All persons aged 15 years and over in labour force"/>
    <s v="2016"/>
    <s v="2016"/>
    <s v="Number"/>
    <n v="45541"/>
  </r>
  <r>
    <s v="EA025"/>
    <s v="Population Aged 15 Years and Over 2011 to 2016"/>
    <s v="-"/>
    <s v="All social classes"/>
    <s v="1"/>
    <s v="Male"/>
    <s v="20"/>
    <s v="23 years"/>
    <s v="-04"/>
    <s v="All persons aged 15 years and over not in labour force"/>
    <s v="2011"/>
    <s v="2011"/>
    <s v="Number"/>
    <n v="3856"/>
  </r>
  <r>
    <s v="EA025"/>
    <s v="Population Aged 15 Years and Over 2011 to 2016"/>
    <s v="-"/>
    <s v="All social classes"/>
    <s v="1"/>
    <s v="Male"/>
    <s v="20"/>
    <s v="23 years"/>
    <s v="-04"/>
    <s v="All persons aged 15 years and over not in labour force"/>
    <s v="2016"/>
    <s v="2016"/>
    <s v="Number"/>
    <n v="4638"/>
  </r>
  <r>
    <s v="EA025"/>
    <s v="Population Aged 15 Years and Over 2011 to 2016"/>
    <s v="-"/>
    <s v="All social classes"/>
    <s v="1"/>
    <s v="Male"/>
    <s v="22"/>
    <s v="24 years"/>
    <s v="801"/>
    <s v="All persons aged 15 years and over"/>
    <s v="2011"/>
    <s v="2011"/>
    <s v="Number"/>
    <n v="32653"/>
  </r>
  <r>
    <s v="EA025"/>
    <s v="Population Aged 15 Years and Over 2011 to 2016"/>
    <s v="-"/>
    <s v="All social classes"/>
    <s v="1"/>
    <s v="Male"/>
    <s v="22"/>
    <s v="24 years"/>
    <s v="801"/>
    <s v="All persons aged 15 years and over"/>
    <s v="2016"/>
    <s v="2016"/>
    <s v="Number"/>
    <n v="37379"/>
  </r>
  <r>
    <s v="EA025"/>
    <s v="Population Aged 15 Years and Over 2011 to 2016"/>
    <s v="-"/>
    <s v="All social classes"/>
    <s v="1"/>
    <s v="Male"/>
    <s v="22"/>
    <s v="24 years"/>
    <s v="-01"/>
    <s v="All persons aged 15 years and over in labour force"/>
    <s v="2011"/>
    <s v="2011"/>
    <s v="Number"/>
    <n v="29553"/>
  </r>
  <r>
    <s v="EA025"/>
    <s v="Population Aged 15 Years and Over 2011 to 2016"/>
    <s v="-"/>
    <s v="All social classes"/>
    <s v="1"/>
    <s v="Male"/>
    <s v="22"/>
    <s v="24 years"/>
    <s v="-01"/>
    <s v="All persons aged 15 years and over in labour force"/>
    <s v="2016"/>
    <s v="2016"/>
    <s v="Number"/>
    <n v="33430"/>
  </r>
  <r>
    <s v="EA025"/>
    <s v="Population Aged 15 Years and Over 2011 to 2016"/>
    <s v="-"/>
    <s v="All social classes"/>
    <s v="1"/>
    <s v="Male"/>
    <s v="22"/>
    <s v="24 years"/>
    <s v="-04"/>
    <s v="All persons aged 15 years and over not in labour force"/>
    <s v="2011"/>
    <s v="2011"/>
    <s v="Number"/>
    <n v="3100"/>
  </r>
  <r>
    <s v="EA025"/>
    <s v="Population Aged 15 Years and Over 2011 to 2016"/>
    <s v="-"/>
    <s v="All social classes"/>
    <s v="1"/>
    <s v="Male"/>
    <s v="22"/>
    <s v="24 years"/>
    <s v="-04"/>
    <s v="All persons aged 15 years and over not in labour force"/>
    <s v="2016"/>
    <s v="2016"/>
    <s v="Number"/>
    <n v="3949"/>
  </r>
  <r>
    <s v="EA025"/>
    <s v="Population Aged 15 Years and Over 2011 to 2016"/>
    <s v="-"/>
    <s v="All social classes"/>
    <s v="1"/>
    <s v="Male"/>
    <s v="23"/>
    <s v="25 years and over"/>
    <s v="801"/>
    <s v="All persons aged 15 years and over"/>
    <s v="2011"/>
    <s v="2011"/>
    <s v="Number"/>
    <n v="89742"/>
  </r>
  <r>
    <s v="EA025"/>
    <s v="Population Aged 15 Years and Over 2011 to 2016"/>
    <s v="-"/>
    <s v="All social classes"/>
    <s v="1"/>
    <s v="Male"/>
    <s v="23"/>
    <s v="25 years and over"/>
    <s v="801"/>
    <s v="All persons aged 15 years and over"/>
    <s v="2016"/>
    <s v="2016"/>
    <s v="Number"/>
    <n v="117904"/>
  </r>
  <r>
    <s v="EA025"/>
    <s v="Population Aged 15 Years and Over 2011 to 2016"/>
    <s v="-"/>
    <s v="All social classes"/>
    <s v="1"/>
    <s v="Male"/>
    <s v="23"/>
    <s v="25 years and over"/>
    <s v="-01"/>
    <s v="All persons aged 15 years and over in labour force"/>
    <s v="2011"/>
    <s v="2011"/>
    <s v="Number"/>
    <n v="76501"/>
  </r>
  <r>
    <s v="EA025"/>
    <s v="Population Aged 15 Years and Over 2011 to 2016"/>
    <s v="-"/>
    <s v="All social classes"/>
    <s v="1"/>
    <s v="Male"/>
    <s v="23"/>
    <s v="25 years and over"/>
    <s v="-01"/>
    <s v="All persons aged 15 years and over in labour force"/>
    <s v="2016"/>
    <s v="2016"/>
    <s v="Number"/>
    <n v="100137"/>
  </r>
  <r>
    <s v="EA025"/>
    <s v="Population Aged 15 Years and Over 2011 to 2016"/>
    <s v="-"/>
    <s v="All social classes"/>
    <s v="1"/>
    <s v="Male"/>
    <s v="23"/>
    <s v="25 years and over"/>
    <s v="-04"/>
    <s v="All persons aged 15 years and over not in labour force"/>
    <s v="2011"/>
    <s v="2011"/>
    <s v="Number"/>
    <n v="13241"/>
  </r>
  <r>
    <s v="EA025"/>
    <s v="Population Aged 15 Years and Over 2011 to 2016"/>
    <s v="-"/>
    <s v="All social classes"/>
    <s v="1"/>
    <s v="Male"/>
    <s v="23"/>
    <s v="25 years and over"/>
    <s v="-04"/>
    <s v="All persons aged 15 years and over not in labour force"/>
    <s v="2016"/>
    <s v="2016"/>
    <s v="Number"/>
    <n v="17767"/>
  </r>
  <r>
    <s v="EA025"/>
    <s v="Population Aged 15 Years and Over 2011 to 2016"/>
    <s v="-"/>
    <s v="All social classes"/>
    <s v="1"/>
    <s v="Male"/>
    <s v="27"/>
    <s v="Not stated"/>
    <s v="801"/>
    <s v="All persons aged 15 years and over"/>
    <s v="2011"/>
    <s v="2011"/>
    <s v="Number"/>
    <n v="410236"/>
  </r>
  <r>
    <s v="EA025"/>
    <s v="Population Aged 15 Years and Over 2011 to 2016"/>
    <s v="-"/>
    <s v="All social classes"/>
    <s v="1"/>
    <s v="Male"/>
    <s v="27"/>
    <s v="Not stated"/>
    <s v="801"/>
    <s v="All persons aged 15 years and over"/>
    <s v="2016"/>
    <s v="2016"/>
    <s v="Number"/>
    <n v="481069"/>
  </r>
  <r>
    <s v="EA025"/>
    <s v="Population Aged 15 Years and Over 2011 to 2016"/>
    <s v="-"/>
    <s v="All social classes"/>
    <s v="1"/>
    <s v="Male"/>
    <s v="27"/>
    <s v="Not stated"/>
    <s v="-01"/>
    <s v="All persons aged 15 years and over in labour force"/>
    <s v="2011"/>
    <s v="2011"/>
    <s v="Number"/>
    <n v="298786"/>
  </r>
  <r>
    <s v="EA025"/>
    <s v="Population Aged 15 Years and Over 2011 to 2016"/>
    <s v="-"/>
    <s v="All social classes"/>
    <s v="1"/>
    <s v="Male"/>
    <s v="27"/>
    <s v="Not stated"/>
    <s v="-01"/>
    <s v="All persons aged 15 years and over in labour force"/>
    <s v="2016"/>
    <s v="2016"/>
    <s v="Number"/>
    <n v="341052"/>
  </r>
  <r>
    <s v="EA025"/>
    <s v="Population Aged 15 Years and Over 2011 to 2016"/>
    <s v="-"/>
    <s v="All social classes"/>
    <s v="1"/>
    <s v="Male"/>
    <s v="27"/>
    <s v="Not stated"/>
    <s v="-04"/>
    <s v="All persons aged 15 years and over not in labour force"/>
    <s v="2011"/>
    <s v="2011"/>
    <s v="Number"/>
    <n v="111450"/>
  </r>
  <r>
    <s v="EA025"/>
    <s v="Population Aged 15 Years and Over 2011 to 2016"/>
    <s v="-"/>
    <s v="All social classes"/>
    <s v="1"/>
    <s v="Male"/>
    <s v="27"/>
    <s v="Not stated"/>
    <s v="-04"/>
    <s v="All persons aged 15 years and over not in labour force"/>
    <s v="2016"/>
    <s v="2016"/>
    <s v="Number"/>
    <n v="140017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801"/>
    <s v="All persons aged 15 years and over"/>
    <s v="2011"/>
    <s v="2011"/>
    <s v="Number"/>
    <n v="201203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801"/>
    <s v="All persons aged 15 years and over"/>
    <s v="2016"/>
    <s v="2016"/>
    <s v="Number"/>
    <n v="211054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01203"/>
  </r>
  <r>
    <s v="EA025"/>
    <s v="Population Aged 15 Years and Over 2011 to 2016"/>
    <s v="-"/>
    <s v="All social classes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211054"/>
  </r>
  <r>
    <s v="EA025"/>
    <s v="Population Aged 15 Years and Over 2011 to 2016"/>
    <s v="-"/>
    <s v="All social classes"/>
    <s v="1"/>
    <s v="Male"/>
    <s v="26"/>
    <s v="Full-time education not ceased - Other"/>
    <s v="801"/>
    <s v="All persons aged 15 years and over"/>
    <s v="2011"/>
    <s v="2011"/>
    <s v="Number"/>
    <n v="96824"/>
  </r>
  <r>
    <s v="EA025"/>
    <s v="Population Aged 15 Years and Over 2011 to 2016"/>
    <s v="-"/>
    <s v="All social classes"/>
    <s v="1"/>
    <s v="Male"/>
    <s v="26"/>
    <s v="Full-time education not ceased - Other"/>
    <s v="801"/>
    <s v="All persons aged 15 years and over"/>
    <s v="2016"/>
    <s v="2016"/>
    <s v="Number"/>
    <n v="115011"/>
  </r>
  <r>
    <s v="EA025"/>
    <s v="Population Aged 15 Years and Over 2011 to 2016"/>
    <s v="-"/>
    <s v="All social classes"/>
    <s v="1"/>
    <s v="Male"/>
    <s v="26"/>
    <s v="Full-time education not ceased - Other"/>
    <s v="-01"/>
    <s v="All persons aged 15 years and over in labour force"/>
    <s v="2011"/>
    <s v="2011"/>
    <s v="Number"/>
    <n v="86289"/>
  </r>
  <r>
    <s v="EA025"/>
    <s v="Population Aged 15 Years and Over 2011 to 2016"/>
    <s v="-"/>
    <s v="All social classes"/>
    <s v="1"/>
    <s v="Male"/>
    <s v="26"/>
    <s v="Full-time education not ceased - Other"/>
    <s v="-01"/>
    <s v="All persons aged 15 years and over in labour force"/>
    <s v="2016"/>
    <s v="2016"/>
    <s v="Number"/>
    <n v="102006"/>
  </r>
  <r>
    <s v="EA025"/>
    <s v="Population Aged 15 Years and Over 2011 to 2016"/>
    <s v="-"/>
    <s v="All social classes"/>
    <s v="1"/>
    <s v="Male"/>
    <s v="26"/>
    <s v="Full-time education not ceased - Other"/>
    <s v="-04"/>
    <s v="All persons aged 15 years and over not in labour force"/>
    <s v="2011"/>
    <s v="2011"/>
    <s v="Number"/>
    <n v="10535"/>
  </r>
  <r>
    <s v="EA025"/>
    <s v="Population Aged 15 Years and Over 2011 to 2016"/>
    <s v="-"/>
    <s v="All social classes"/>
    <s v="1"/>
    <s v="Male"/>
    <s v="26"/>
    <s v="Full-time education not ceased - Other"/>
    <s v="-04"/>
    <s v="All persons aged 15 years and over not in labour force"/>
    <s v="2016"/>
    <s v="2016"/>
    <s v="Number"/>
    <n v="13005"/>
  </r>
  <r>
    <s v="EA025"/>
    <s v="Population Aged 15 Years and Over 2011 to 2016"/>
    <s v="-"/>
    <s v="All social classes"/>
    <s v="2"/>
    <s v="Female"/>
    <s v="-"/>
    <s v="Total persons"/>
    <s v="801"/>
    <s v="All persons aged 15 years and over"/>
    <s v="2011"/>
    <s v="2011"/>
    <s v="Number"/>
    <n v="1837152"/>
  </r>
  <r>
    <s v="EA025"/>
    <s v="Population Aged 15 Years and Over 2011 to 2016"/>
    <s v="-"/>
    <s v="All social classes"/>
    <s v="2"/>
    <s v="Female"/>
    <s v="-"/>
    <s v="Total persons"/>
    <s v="801"/>
    <s v="All persons aged 15 years and over"/>
    <s v="2016"/>
    <s v="2016"/>
    <s v="Number"/>
    <n v="1915464"/>
  </r>
  <r>
    <s v="EA025"/>
    <s v="Population Aged 15 Years and Over 2011 to 2016"/>
    <s v="-"/>
    <s v="All social classes"/>
    <s v="2"/>
    <s v="Female"/>
    <s v="-"/>
    <s v="Total persons"/>
    <s v="-01"/>
    <s v="All persons aged 15 years and over in labour force"/>
    <s v="2011"/>
    <s v="2011"/>
    <s v="Number"/>
    <n v="1003335"/>
  </r>
  <r>
    <s v="EA025"/>
    <s v="Population Aged 15 Years and Over 2011 to 2016"/>
    <s v="-"/>
    <s v="All social classes"/>
    <s v="2"/>
    <s v="Female"/>
    <s v="-"/>
    <s v="Total persons"/>
    <s v="-01"/>
    <s v="All persons aged 15 years and over in labour force"/>
    <s v="2016"/>
    <s v="2016"/>
    <s v="Number"/>
    <n v="1056433"/>
  </r>
  <r>
    <s v="EA025"/>
    <s v="Population Aged 15 Years and Over 2011 to 2016"/>
    <s v="-"/>
    <s v="All social classes"/>
    <s v="2"/>
    <s v="Female"/>
    <s v="-"/>
    <s v="Total persons"/>
    <s v="-04"/>
    <s v="All persons aged 15 years and over not in labour force"/>
    <s v="2011"/>
    <s v="2011"/>
    <s v="Number"/>
    <n v="833817"/>
  </r>
  <r>
    <s v="EA025"/>
    <s v="Population Aged 15 Years and Over 2011 to 2016"/>
    <s v="-"/>
    <s v="All social classes"/>
    <s v="2"/>
    <s v="Female"/>
    <s v="-"/>
    <s v="Total persons"/>
    <s v="-04"/>
    <s v="All persons aged 15 years and over not in labour force"/>
    <s v="2016"/>
    <s v="2016"/>
    <s v="Number"/>
    <n v="859031"/>
  </r>
  <r>
    <s v="EA025"/>
    <s v="Population Aged 15 Years and Over 2011 to 2016"/>
    <s v="-"/>
    <s v="All social classes"/>
    <s v="2"/>
    <s v="Female"/>
    <s v="06"/>
    <s v="Under 15 years"/>
    <s v="801"/>
    <s v="All persons aged 15 years and over"/>
    <s v="2011"/>
    <s v="2011"/>
    <s v="Number"/>
    <n v="109427"/>
  </r>
  <r>
    <s v="EA025"/>
    <s v="Population Aged 15 Years and Over 2011 to 2016"/>
    <s v="-"/>
    <s v="All social classes"/>
    <s v="2"/>
    <s v="Female"/>
    <s v="06"/>
    <s v="Under 15 years"/>
    <s v="801"/>
    <s v="All persons aged 15 years and over"/>
    <s v="2016"/>
    <s v="2016"/>
    <s v="Number"/>
    <n v="83736"/>
  </r>
  <r>
    <s v="EA025"/>
    <s v="Population Aged 15 Years and Over 2011 to 2016"/>
    <s v="-"/>
    <s v="All social classes"/>
    <s v="2"/>
    <s v="Female"/>
    <s v="06"/>
    <s v="Under 15 years"/>
    <s v="-01"/>
    <s v="All persons aged 15 years and over in labour force"/>
    <s v="2011"/>
    <s v="2011"/>
    <s v="Number"/>
    <n v="23247"/>
  </r>
  <r>
    <s v="EA025"/>
    <s v="Population Aged 15 Years and Over 2011 to 2016"/>
    <s v="-"/>
    <s v="All social classes"/>
    <s v="2"/>
    <s v="Female"/>
    <s v="06"/>
    <s v="Under 15 years"/>
    <s v="-01"/>
    <s v="All persons aged 15 years and over in labour force"/>
    <s v="2016"/>
    <s v="2016"/>
    <s v="Number"/>
    <n v="15422"/>
  </r>
  <r>
    <s v="EA025"/>
    <s v="Population Aged 15 Years and Over 2011 to 2016"/>
    <s v="-"/>
    <s v="All social classes"/>
    <s v="2"/>
    <s v="Female"/>
    <s v="06"/>
    <s v="Under 15 years"/>
    <s v="-04"/>
    <s v="All persons aged 15 years and over not in labour force"/>
    <s v="2011"/>
    <s v="2011"/>
    <s v="Number"/>
    <n v="86180"/>
  </r>
  <r>
    <s v="EA025"/>
    <s v="Population Aged 15 Years and Over 2011 to 2016"/>
    <s v="-"/>
    <s v="All social classes"/>
    <s v="2"/>
    <s v="Female"/>
    <s v="06"/>
    <s v="Under 15 years"/>
    <s v="-04"/>
    <s v="All persons aged 15 years and over not in labour force"/>
    <s v="2016"/>
    <s v="2016"/>
    <s v="Number"/>
    <n v="68314"/>
  </r>
  <r>
    <s v="EA025"/>
    <s v="Population Aged 15 Years and Over 2011 to 2016"/>
    <s v="-"/>
    <s v="All social classes"/>
    <s v="2"/>
    <s v="Female"/>
    <s v="07"/>
    <s v="15 years"/>
    <s v="801"/>
    <s v="All persons aged 15 years and over"/>
    <s v="2011"/>
    <s v="2011"/>
    <s v="Number"/>
    <n v="64821"/>
  </r>
  <r>
    <s v="EA025"/>
    <s v="Population Aged 15 Years and Over 2011 to 2016"/>
    <s v="-"/>
    <s v="All social classes"/>
    <s v="2"/>
    <s v="Female"/>
    <s v="07"/>
    <s v="15 years"/>
    <s v="801"/>
    <s v="All persons aged 15 years and over"/>
    <s v="2016"/>
    <s v="2016"/>
    <s v="Number"/>
    <n v="52844"/>
  </r>
  <r>
    <s v="EA025"/>
    <s v="Population Aged 15 Years and Over 2011 to 2016"/>
    <s v="-"/>
    <s v="All social classes"/>
    <s v="2"/>
    <s v="Female"/>
    <s v="07"/>
    <s v="15 years"/>
    <s v="-01"/>
    <s v="All persons aged 15 years and over in labour force"/>
    <s v="2011"/>
    <s v="2011"/>
    <s v="Number"/>
    <n v="24475"/>
  </r>
  <r>
    <s v="EA025"/>
    <s v="Population Aged 15 Years and Over 2011 to 2016"/>
    <s v="-"/>
    <s v="All social classes"/>
    <s v="2"/>
    <s v="Female"/>
    <s v="07"/>
    <s v="15 years"/>
    <s v="-01"/>
    <s v="All persons aged 15 years and over in labour force"/>
    <s v="2016"/>
    <s v="2016"/>
    <s v="Number"/>
    <n v="18567"/>
  </r>
  <r>
    <s v="EA025"/>
    <s v="Population Aged 15 Years and Over 2011 to 2016"/>
    <s v="-"/>
    <s v="All social classes"/>
    <s v="2"/>
    <s v="Female"/>
    <s v="07"/>
    <s v="15 years"/>
    <s v="-04"/>
    <s v="All persons aged 15 years and over not in labour force"/>
    <s v="2011"/>
    <s v="2011"/>
    <s v="Number"/>
    <n v="40346"/>
  </r>
  <r>
    <s v="EA025"/>
    <s v="Population Aged 15 Years and Over 2011 to 2016"/>
    <s v="-"/>
    <s v="All social classes"/>
    <s v="2"/>
    <s v="Female"/>
    <s v="07"/>
    <s v="15 years"/>
    <s v="-04"/>
    <s v="All persons aged 15 years and over not in labour force"/>
    <s v="2016"/>
    <s v="2016"/>
    <s v="Number"/>
    <n v="34277"/>
  </r>
  <r>
    <s v="EA025"/>
    <s v="Population Aged 15 Years and Over 2011 to 2016"/>
    <s v="-"/>
    <s v="All social classes"/>
    <s v="2"/>
    <s v="Female"/>
    <s v="09"/>
    <s v="16 years"/>
    <s v="801"/>
    <s v="All persons aged 15 years and over"/>
    <s v="2011"/>
    <s v="2011"/>
    <s v="Number"/>
    <n v="115624"/>
  </r>
  <r>
    <s v="EA025"/>
    <s v="Population Aged 15 Years and Over 2011 to 2016"/>
    <s v="-"/>
    <s v="All social classes"/>
    <s v="2"/>
    <s v="Female"/>
    <s v="09"/>
    <s v="16 years"/>
    <s v="801"/>
    <s v="All persons aged 15 years and over"/>
    <s v="2016"/>
    <s v="2016"/>
    <s v="Number"/>
    <n v="99761"/>
  </r>
  <r>
    <s v="EA025"/>
    <s v="Population Aged 15 Years and Over 2011 to 2016"/>
    <s v="-"/>
    <s v="All social classes"/>
    <s v="2"/>
    <s v="Female"/>
    <s v="09"/>
    <s v="16 years"/>
    <s v="-01"/>
    <s v="All persons aged 15 years and over in labour force"/>
    <s v="2011"/>
    <s v="2011"/>
    <s v="Number"/>
    <n v="52998"/>
  </r>
  <r>
    <s v="EA025"/>
    <s v="Population Aged 15 Years and Over 2011 to 2016"/>
    <s v="-"/>
    <s v="All social classes"/>
    <s v="2"/>
    <s v="Female"/>
    <s v="09"/>
    <s v="16 years"/>
    <s v="-01"/>
    <s v="All persons aged 15 years and over in labour force"/>
    <s v="2016"/>
    <s v="2016"/>
    <s v="Number"/>
    <n v="42698"/>
  </r>
  <r>
    <s v="EA025"/>
    <s v="Population Aged 15 Years and Over 2011 to 2016"/>
    <s v="-"/>
    <s v="All social classes"/>
    <s v="2"/>
    <s v="Female"/>
    <s v="09"/>
    <s v="16 years"/>
    <s v="-04"/>
    <s v="All persons aged 15 years and over not in labour force"/>
    <s v="2011"/>
    <s v="2011"/>
    <s v="Number"/>
    <n v="62626"/>
  </r>
  <r>
    <s v="EA025"/>
    <s v="Population Aged 15 Years and Over 2011 to 2016"/>
    <s v="-"/>
    <s v="All social classes"/>
    <s v="2"/>
    <s v="Female"/>
    <s v="09"/>
    <s v="16 years"/>
    <s v="-04"/>
    <s v="All persons aged 15 years and over not in labour force"/>
    <s v="2016"/>
    <s v="2016"/>
    <s v="Number"/>
    <n v="57063"/>
  </r>
  <r>
    <s v="EA025"/>
    <s v="Population Aged 15 Years and Over 2011 to 2016"/>
    <s v="-"/>
    <s v="All social classes"/>
    <s v="2"/>
    <s v="Female"/>
    <s v="10"/>
    <s v="17 years"/>
    <s v="801"/>
    <s v="All persons aged 15 years and over"/>
    <s v="2011"/>
    <s v="2011"/>
    <s v="Number"/>
    <n v="128649"/>
  </r>
  <r>
    <s v="EA025"/>
    <s v="Population Aged 15 Years and Over 2011 to 2016"/>
    <s v="-"/>
    <s v="All social classes"/>
    <s v="2"/>
    <s v="Female"/>
    <s v="10"/>
    <s v="17 years"/>
    <s v="801"/>
    <s v="All persons aged 15 years and over"/>
    <s v="2016"/>
    <s v="2016"/>
    <s v="Number"/>
    <n v="113297"/>
  </r>
  <r>
    <s v="EA025"/>
    <s v="Population Aged 15 Years and Over 2011 to 2016"/>
    <s v="-"/>
    <s v="All social classes"/>
    <s v="2"/>
    <s v="Female"/>
    <s v="10"/>
    <s v="17 years"/>
    <s v="-01"/>
    <s v="All persons aged 15 years and over in labour force"/>
    <s v="2011"/>
    <s v="2011"/>
    <s v="Number"/>
    <n v="78212"/>
  </r>
  <r>
    <s v="EA025"/>
    <s v="Population Aged 15 Years and Over 2011 to 2016"/>
    <s v="-"/>
    <s v="All social classes"/>
    <s v="2"/>
    <s v="Female"/>
    <s v="10"/>
    <s v="17 years"/>
    <s v="-01"/>
    <s v="All persons aged 15 years and over in labour force"/>
    <s v="2016"/>
    <s v="2016"/>
    <s v="Number"/>
    <n v="66961"/>
  </r>
  <r>
    <s v="EA025"/>
    <s v="Population Aged 15 Years and Over 2011 to 2016"/>
    <s v="-"/>
    <s v="All social classes"/>
    <s v="2"/>
    <s v="Female"/>
    <s v="10"/>
    <s v="17 years"/>
    <s v="-04"/>
    <s v="All persons aged 15 years and over not in labour force"/>
    <s v="2011"/>
    <s v="2011"/>
    <s v="Number"/>
    <n v="50437"/>
  </r>
  <r>
    <s v="EA025"/>
    <s v="Population Aged 15 Years and Over 2011 to 2016"/>
    <s v="-"/>
    <s v="All social classes"/>
    <s v="2"/>
    <s v="Female"/>
    <s v="10"/>
    <s v="17 years"/>
    <s v="-04"/>
    <s v="All persons aged 15 years and over not in labour force"/>
    <s v="2016"/>
    <s v="2016"/>
    <s v="Number"/>
    <n v="46336"/>
  </r>
  <r>
    <s v="EA025"/>
    <s v="Population Aged 15 Years and Over 2011 to 2016"/>
    <s v="-"/>
    <s v="All social classes"/>
    <s v="2"/>
    <s v="Female"/>
    <s v="11"/>
    <s v="18 years"/>
    <s v="801"/>
    <s v="All persons aged 15 years and over"/>
    <s v="2011"/>
    <s v="2011"/>
    <s v="Number"/>
    <n v="196324"/>
  </r>
  <r>
    <s v="EA025"/>
    <s v="Population Aged 15 Years and Over 2011 to 2016"/>
    <s v="-"/>
    <s v="All social classes"/>
    <s v="2"/>
    <s v="Female"/>
    <s v="11"/>
    <s v="18 years"/>
    <s v="801"/>
    <s v="All persons aged 15 years and over"/>
    <s v="2016"/>
    <s v="2016"/>
    <s v="Number"/>
    <n v="187442"/>
  </r>
  <r>
    <s v="EA025"/>
    <s v="Population Aged 15 Years and Over 2011 to 2016"/>
    <s v="-"/>
    <s v="All social classes"/>
    <s v="2"/>
    <s v="Female"/>
    <s v="11"/>
    <s v="18 years"/>
    <s v="-01"/>
    <s v="All persons aged 15 years and over in labour force"/>
    <s v="2011"/>
    <s v="2011"/>
    <s v="Number"/>
    <n v="128292"/>
  </r>
  <r>
    <s v="EA025"/>
    <s v="Population Aged 15 Years and Over 2011 to 2016"/>
    <s v="-"/>
    <s v="All social classes"/>
    <s v="2"/>
    <s v="Female"/>
    <s v="11"/>
    <s v="18 years"/>
    <s v="-01"/>
    <s v="All persons aged 15 years and over in labour force"/>
    <s v="2016"/>
    <s v="2016"/>
    <s v="Number"/>
    <n v="119595"/>
  </r>
  <r>
    <s v="EA025"/>
    <s v="Population Aged 15 Years and Over 2011 to 2016"/>
    <s v="-"/>
    <s v="All social classes"/>
    <s v="2"/>
    <s v="Female"/>
    <s v="11"/>
    <s v="18 years"/>
    <s v="-04"/>
    <s v="All persons aged 15 years and over not in labour force"/>
    <s v="2011"/>
    <s v="2011"/>
    <s v="Number"/>
    <n v="68032"/>
  </r>
  <r>
    <s v="EA025"/>
    <s v="Population Aged 15 Years and Over 2011 to 2016"/>
    <s v="-"/>
    <s v="All social classes"/>
    <s v="2"/>
    <s v="Female"/>
    <s v="11"/>
    <s v="18 years"/>
    <s v="-04"/>
    <s v="All persons aged 15 years and over not in labour force"/>
    <s v="2016"/>
    <s v="2016"/>
    <s v="Number"/>
    <n v="67847"/>
  </r>
  <r>
    <s v="EA025"/>
    <s v="Population Aged 15 Years and Over 2011 to 2016"/>
    <s v="-"/>
    <s v="All social classes"/>
    <s v="2"/>
    <s v="Female"/>
    <s v="13"/>
    <s v="19 years"/>
    <s v="801"/>
    <s v="All persons aged 15 years and over"/>
    <s v="2011"/>
    <s v="2011"/>
    <s v="Number"/>
    <n v="73505"/>
  </r>
  <r>
    <s v="EA025"/>
    <s v="Population Aged 15 Years and Over 2011 to 2016"/>
    <s v="-"/>
    <s v="All social classes"/>
    <s v="2"/>
    <s v="Female"/>
    <s v="13"/>
    <s v="19 years"/>
    <s v="801"/>
    <s v="All persons aged 15 years and over"/>
    <s v="2016"/>
    <s v="2016"/>
    <s v="Number"/>
    <n v="70002"/>
  </r>
  <r>
    <s v="EA025"/>
    <s v="Population Aged 15 Years and Over 2011 to 2016"/>
    <s v="-"/>
    <s v="All social classes"/>
    <s v="2"/>
    <s v="Female"/>
    <s v="13"/>
    <s v="19 years"/>
    <s v="-01"/>
    <s v="All persons aged 15 years and over in labour force"/>
    <s v="2011"/>
    <s v="2011"/>
    <s v="Number"/>
    <n v="53472"/>
  </r>
  <r>
    <s v="EA025"/>
    <s v="Population Aged 15 Years and Over 2011 to 2016"/>
    <s v="-"/>
    <s v="All social classes"/>
    <s v="2"/>
    <s v="Female"/>
    <s v="13"/>
    <s v="19 years"/>
    <s v="-01"/>
    <s v="All persons aged 15 years and over in labour force"/>
    <s v="2016"/>
    <s v="2016"/>
    <s v="Number"/>
    <n v="49295"/>
  </r>
  <r>
    <s v="EA025"/>
    <s v="Population Aged 15 Years and Over 2011 to 2016"/>
    <s v="-"/>
    <s v="All social classes"/>
    <s v="2"/>
    <s v="Female"/>
    <s v="13"/>
    <s v="19 years"/>
    <s v="-04"/>
    <s v="All persons aged 15 years and over not in labour force"/>
    <s v="2011"/>
    <s v="2011"/>
    <s v="Number"/>
    <n v="20033"/>
  </r>
  <r>
    <s v="EA025"/>
    <s v="Population Aged 15 Years and Over 2011 to 2016"/>
    <s v="-"/>
    <s v="All social classes"/>
    <s v="2"/>
    <s v="Female"/>
    <s v="13"/>
    <s v="19 years"/>
    <s v="-04"/>
    <s v="All persons aged 15 years and over not in labour force"/>
    <s v="2016"/>
    <s v="2016"/>
    <s v="Number"/>
    <n v="20707"/>
  </r>
  <r>
    <s v="EA025"/>
    <s v="Population Aged 15 Years and Over 2011 to 2016"/>
    <s v="-"/>
    <s v="All social classes"/>
    <s v="2"/>
    <s v="Female"/>
    <s v="14"/>
    <s v="20 years"/>
    <s v="801"/>
    <s v="All persons aged 15 years and over"/>
    <s v="2011"/>
    <s v="2011"/>
    <s v="Number"/>
    <n v="62479"/>
  </r>
  <r>
    <s v="EA025"/>
    <s v="Population Aged 15 Years and Over 2011 to 2016"/>
    <s v="-"/>
    <s v="All social classes"/>
    <s v="2"/>
    <s v="Female"/>
    <s v="14"/>
    <s v="20 years"/>
    <s v="801"/>
    <s v="All persons aged 15 years and over"/>
    <s v="2016"/>
    <s v="2016"/>
    <s v="Number"/>
    <n v="63919"/>
  </r>
  <r>
    <s v="EA025"/>
    <s v="Population Aged 15 Years and Over 2011 to 2016"/>
    <s v="-"/>
    <s v="All social classes"/>
    <s v="2"/>
    <s v="Female"/>
    <s v="14"/>
    <s v="20 years"/>
    <s v="-01"/>
    <s v="All persons aged 15 years and over in labour force"/>
    <s v="2011"/>
    <s v="2011"/>
    <s v="Number"/>
    <n v="48143"/>
  </r>
  <r>
    <s v="EA025"/>
    <s v="Population Aged 15 Years and Over 2011 to 2016"/>
    <s v="-"/>
    <s v="All social classes"/>
    <s v="2"/>
    <s v="Female"/>
    <s v="14"/>
    <s v="20 years"/>
    <s v="-01"/>
    <s v="All persons aged 15 years and over in labour force"/>
    <s v="2016"/>
    <s v="2016"/>
    <s v="Number"/>
    <n v="47827"/>
  </r>
  <r>
    <s v="EA025"/>
    <s v="Population Aged 15 Years and Over 2011 to 2016"/>
    <s v="-"/>
    <s v="All social classes"/>
    <s v="2"/>
    <s v="Female"/>
    <s v="14"/>
    <s v="20 years"/>
    <s v="-04"/>
    <s v="All persons aged 15 years and over not in labour force"/>
    <s v="2011"/>
    <s v="2011"/>
    <s v="Number"/>
    <n v="14336"/>
  </r>
  <r>
    <s v="EA025"/>
    <s v="Population Aged 15 Years and Over 2011 to 2016"/>
    <s v="-"/>
    <s v="All social classes"/>
    <s v="2"/>
    <s v="Female"/>
    <s v="14"/>
    <s v="20 years"/>
    <s v="-04"/>
    <s v="All persons aged 15 years and over not in labour force"/>
    <s v="2016"/>
    <s v="2016"/>
    <s v="Number"/>
    <n v="16092"/>
  </r>
  <r>
    <s v="EA025"/>
    <s v="Population Aged 15 Years and Over 2011 to 2016"/>
    <s v="-"/>
    <s v="All social classes"/>
    <s v="2"/>
    <s v="Female"/>
    <s v="17"/>
    <s v="21 years"/>
    <s v="801"/>
    <s v="All persons aged 15 years and over"/>
    <s v="2011"/>
    <s v="2011"/>
    <s v="Number"/>
    <n v="84246"/>
  </r>
  <r>
    <s v="EA025"/>
    <s v="Population Aged 15 Years and Over 2011 to 2016"/>
    <s v="-"/>
    <s v="All social classes"/>
    <s v="2"/>
    <s v="Female"/>
    <s v="17"/>
    <s v="21 years"/>
    <s v="801"/>
    <s v="All persons aged 15 years and over"/>
    <s v="2016"/>
    <s v="2016"/>
    <s v="Number"/>
    <n v="90605"/>
  </r>
  <r>
    <s v="EA025"/>
    <s v="Population Aged 15 Years and Over 2011 to 2016"/>
    <s v="-"/>
    <s v="All social classes"/>
    <s v="2"/>
    <s v="Female"/>
    <s v="17"/>
    <s v="21 years"/>
    <s v="-01"/>
    <s v="All persons aged 15 years and over in labour force"/>
    <s v="2011"/>
    <s v="2011"/>
    <s v="Number"/>
    <n v="68868"/>
  </r>
  <r>
    <s v="EA025"/>
    <s v="Population Aged 15 Years and Over 2011 to 2016"/>
    <s v="-"/>
    <s v="All social classes"/>
    <s v="2"/>
    <s v="Female"/>
    <s v="17"/>
    <s v="21 years"/>
    <s v="-01"/>
    <s v="All persons aged 15 years and over in labour force"/>
    <s v="2016"/>
    <s v="2016"/>
    <s v="Number"/>
    <n v="72619"/>
  </r>
  <r>
    <s v="EA025"/>
    <s v="Population Aged 15 Years and Over 2011 to 2016"/>
    <s v="-"/>
    <s v="All social classes"/>
    <s v="2"/>
    <s v="Female"/>
    <s v="17"/>
    <s v="21 years"/>
    <s v="-04"/>
    <s v="All persons aged 15 years and over not in labour force"/>
    <s v="2011"/>
    <s v="2011"/>
    <s v="Number"/>
    <n v="15378"/>
  </r>
  <r>
    <s v="EA025"/>
    <s v="Population Aged 15 Years and Over 2011 to 2016"/>
    <s v="-"/>
    <s v="All social classes"/>
    <s v="2"/>
    <s v="Female"/>
    <s v="17"/>
    <s v="21 years"/>
    <s v="-04"/>
    <s v="All persons aged 15 years and over not in labour force"/>
    <s v="2016"/>
    <s v="2016"/>
    <s v="Number"/>
    <n v="17986"/>
  </r>
  <r>
    <s v="EA025"/>
    <s v="Population Aged 15 Years and Over 2011 to 2016"/>
    <s v="-"/>
    <s v="All social classes"/>
    <s v="2"/>
    <s v="Female"/>
    <s v="19"/>
    <s v="22 years"/>
    <s v="801"/>
    <s v="All persons aged 15 years and over"/>
    <s v="2011"/>
    <s v="2011"/>
    <s v="Number"/>
    <n v="73515"/>
  </r>
  <r>
    <s v="EA025"/>
    <s v="Population Aged 15 Years and Over 2011 to 2016"/>
    <s v="-"/>
    <s v="All social classes"/>
    <s v="2"/>
    <s v="Female"/>
    <s v="19"/>
    <s v="22 years"/>
    <s v="801"/>
    <s v="All persons aged 15 years and over"/>
    <s v="2016"/>
    <s v="2016"/>
    <s v="Number"/>
    <n v="83686"/>
  </r>
  <r>
    <s v="EA025"/>
    <s v="Population Aged 15 Years and Over 2011 to 2016"/>
    <s v="-"/>
    <s v="All social classes"/>
    <s v="2"/>
    <s v="Female"/>
    <s v="19"/>
    <s v="22 years"/>
    <s v="-01"/>
    <s v="All persons aged 15 years and over in labour force"/>
    <s v="2011"/>
    <s v="2011"/>
    <s v="Number"/>
    <n v="61365"/>
  </r>
  <r>
    <s v="EA025"/>
    <s v="Population Aged 15 Years and Over 2011 to 2016"/>
    <s v="-"/>
    <s v="All social classes"/>
    <s v="2"/>
    <s v="Female"/>
    <s v="19"/>
    <s v="22 years"/>
    <s v="-01"/>
    <s v="All persons aged 15 years and over in labour force"/>
    <s v="2016"/>
    <s v="2016"/>
    <s v="Number"/>
    <n v="69082"/>
  </r>
  <r>
    <s v="EA025"/>
    <s v="Population Aged 15 Years and Over 2011 to 2016"/>
    <s v="-"/>
    <s v="All social classes"/>
    <s v="2"/>
    <s v="Female"/>
    <s v="19"/>
    <s v="22 years"/>
    <s v="-04"/>
    <s v="All persons aged 15 years and over not in labour force"/>
    <s v="2011"/>
    <s v="2011"/>
    <s v="Number"/>
    <n v="12150"/>
  </r>
  <r>
    <s v="EA025"/>
    <s v="Population Aged 15 Years and Over 2011 to 2016"/>
    <s v="-"/>
    <s v="All social classes"/>
    <s v="2"/>
    <s v="Female"/>
    <s v="19"/>
    <s v="22 years"/>
    <s v="-04"/>
    <s v="All persons aged 15 years and over not in labour force"/>
    <s v="2016"/>
    <s v="2016"/>
    <s v="Number"/>
    <n v="14604"/>
  </r>
  <r>
    <s v="EA025"/>
    <s v="Population Aged 15 Years and Over 2011 to 2016"/>
    <s v="-"/>
    <s v="All social classes"/>
    <s v="2"/>
    <s v="Female"/>
    <s v="20"/>
    <s v="23 years"/>
    <s v="801"/>
    <s v="All persons aged 15 years and over"/>
    <s v="2011"/>
    <s v="2011"/>
    <s v="Number"/>
    <n v="47711"/>
  </r>
  <r>
    <s v="EA025"/>
    <s v="Population Aged 15 Years and Over 2011 to 2016"/>
    <s v="-"/>
    <s v="All social classes"/>
    <s v="2"/>
    <s v="Female"/>
    <s v="20"/>
    <s v="23 years"/>
    <s v="801"/>
    <s v="All persons aged 15 years and over"/>
    <s v="2016"/>
    <s v="2016"/>
    <s v="Number"/>
    <n v="55940"/>
  </r>
  <r>
    <s v="EA025"/>
    <s v="Population Aged 15 Years and Over 2011 to 2016"/>
    <s v="-"/>
    <s v="All social classes"/>
    <s v="2"/>
    <s v="Female"/>
    <s v="20"/>
    <s v="23 years"/>
    <s v="-01"/>
    <s v="All persons aged 15 years and over in labour force"/>
    <s v="2011"/>
    <s v="2011"/>
    <s v="Number"/>
    <n v="40632"/>
  </r>
  <r>
    <s v="EA025"/>
    <s v="Population Aged 15 Years and Over 2011 to 2016"/>
    <s v="-"/>
    <s v="All social classes"/>
    <s v="2"/>
    <s v="Female"/>
    <s v="20"/>
    <s v="23 years"/>
    <s v="-01"/>
    <s v="All persons aged 15 years and over in labour force"/>
    <s v="2016"/>
    <s v="2016"/>
    <s v="Number"/>
    <n v="47251"/>
  </r>
  <r>
    <s v="EA025"/>
    <s v="Population Aged 15 Years and Over 2011 to 2016"/>
    <s v="-"/>
    <s v="All social classes"/>
    <s v="2"/>
    <s v="Female"/>
    <s v="20"/>
    <s v="23 years"/>
    <s v="-04"/>
    <s v="All persons aged 15 years and over not in labour force"/>
    <s v="2011"/>
    <s v="2011"/>
    <s v="Number"/>
    <n v="7079"/>
  </r>
  <r>
    <s v="EA025"/>
    <s v="Population Aged 15 Years and Over 2011 to 2016"/>
    <s v="-"/>
    <s v="All social classes"/>
    <s v="2"/>
    <s v="Female"/>
    <s v="20"/>
    <s v="23 years"/>
    <s v="-04"/>
    <s v="All persons aged 15 years and over not in labour force"/>
    <s v="2016"/>
    <s v="2016"/>
    <s v="Number"/>
    <n v="8689"/>
  </r>
  <r>
    <s v="EA025"/>
    <s v="Population Aged 15 Years and Over 2011 to 2016"/>
    <s v="-"/>
    <s v="All social classes"/>
    <s v="2"/>
    <s v="Female"/>
    <s v="22"/>
    <s v="24 years"/>
    <s v="801"/>
    <s v="All persons aged 15 years and over"/>
    <s v="2011"/>
    <s v="2011"/>
    <s v="Number"/>
    <n v="33268"/>
  </r>
  <r>
    <s v="EA025"/>
    <s v="Population Aged 15 Years and Over 2011 to 2016"/>
    <s v="-"/>
    <s v="All social classes"/>
    <s v="2"/>
    <s v="Female"/>
    <s v="22"/>
    <s v="24 years"/>
    <s v="801"/>
    <s v="All persons aged 15 years and over"/>
    <s v="2016"/>
    <s v="2016"/>
    <s v="Number"/>
    <n v="39054"/>
  </r>
  <r>
    <s v="EA025"/>
    <s v="Population Aged 15 Years and Over 2011 to 2016"/>
    <s v="-"/>
    <s v="All social classes"/>
    <s v="2"/>
    <s v="Female"/>
    <s v="22"/>
    <s v="24 years"/>
    <s v="-01"/>
    <s v="All persons aged 15 years and over in labour force"/>
    <s v="2011"/>
    <s v="2011"/>
    <s v="Number"/>
    <n v="28219"/>
  </r>
  <r>
    <s v="EA025"/>
    <s v="Population Aged 15 Years and Over 2011 to 2016"/>
    <s v="-"/>
    <s v="All social classes"/>
    <s v="2"/>
    <s v="Female"/>
    <s v="22"/>
    <s v="24 years"/>
    <s v="-01"/>
    <s v="All persons aged 15 years and over in labour force"/>
    <s v="2016"/>
    <s v="2016"/>
    <s v="Number"/>
    <n v="32775"/>
  </r>
  <r>
    <s v="EA025"/>
    <s v="Population Aged 15 Years and Over 2011 to 2016"/>
    <s v="-"/>
    <s v="All social classes"/>
    <s v="2"/>
    <s v="Female"/>
    <s v="22"/>
    <s v="24 years"/>
    <s v="-04"/>
    <s v="All persons aged 15 years and over not in labour force"/>
    <s v="2011"/>
    <s v="2011"/>
    <s v="Number"/>
    <n v="5049"/>
  </r>
  <r>
    <s v="EA025"/>
    <s v="Population Aged 15 Years and Over 2011 to 2016"/>
    <s v="-"/>
    <s v="All social classes"/>
    <s v="2"/>
    <s v="Female"/>
    <s v="22"/>
    <s v="24 years"/>
    <s v="-04"/>
    <s v="All persons aged 15 years and over not in labour force"/>
    <s v="2016"/>
    <s v="2016"/>
    <s v="Number"/>
    <n v="6279"/>
  </r>
  <r>
    <s v="EA025"/>
    <s v="Population Aged 15 Years and Over 2011 to 2016"/>
    <s v="-"/>
    <s v="All social classes"/>
    <s v="2"/>
    <s v="Female"/>
    <s v="23"/>
    <s v="25 years and over"/>
    <s v="801"/>
    <s v="All persons aged 15 years and over"/>
    <s v="2011"/>
    <s v="2011"/>
    <s v="Number"/>
    <n v="101105"/>
  </r>
  <r>
    <s v="EA025"/>
    <s v="Population Aged 15 Years and Over 2011 to 2016"/>
    <s v="-"/>
    <s v="All social classes"/>
    <s v="2"/>
    <s v="Female"/>
    <s v="23"/>
    <s v="25 years and over"/>
    <s v="801"/>
    <s v="All persons aged 15 years and over"/>
    <s v="2016"/>
    <s v="2016"/>
    <s v="Number"/>
    <n v="135798"/>
  </r>
  <r>
    <s v="EA025"/>
    <s v="Population Aged 15 Years and Over 2011 to 2016"/>
    <s v="-"/>
    <s v="All social classes"/>
    <s v="2"/>
    <s v="Female"/>
    <s v="23"/>
    <s v="25 years and over"/>
    <s v="-01"/>
    <s v="All persons aged 15 years and over in labour force"/>
    <s v="2011"/>
    <s v="2011"/>
    <s v="Number"/>
    <n v="80311"/>
  </r>
  <r>
    <s v="EA025"/>
    <s v="Population Aged 15 Years and Over 2011 to 2016"/>
    <s v="-"/>
    <s v="All social classes"/>
    <s v="2"/>
    <s v="Female"/>
    <s v="23"/>
    <s v="25 years and over"/>
    <s v="-01"/>
    <s v="All persons aged 15 years and over in labour force"/>
    <s v="2016"/>
    <s v="2016"/>
    <s v="Number"/>
    <n v="106729"/>
  </r>
  <r>
    <s v="EA025"/>
    <s v="Population Aged 15 Years and Over 2011 to 2016"/>
    <s v="-"/>
    <s v="All social classes"/>
    <s v="2"/>
    <s v="Female"/>
    <s v="23"/>
    <s v="25 years and over"/>
    <s v="-04"/>
    <s v="All persons aged 15 years and over not in labour force"/>
    <s v="2011"/>
    <s v="2011"/>
    <s v="Number"/>
    <n v="20794"/>
  </r>
  <r>
    <s v="EA025"/>
    <s v="Population Aged 15 Years and Over 2011 to 2016"/>
    <s v="-"/>
    <s v="All social classes"/>
    <s v="2"/>
    <s v="Female"/>
    <s v="23"/>
    <s v="25 years and over"/>
    <s v="-04"/>
    <s v="All persons aged 15 years and over not in labour force"/>
    <s v="2016"/>
    <s v="2016"/>
    <s v="Number"/>
    <n v="29069"/>
  </r>
  <r>
    <s v="EA025"/>
    <s v="Population Aged 15 Years and Over 2011 to 2016"/>
    <s v="-"/>
    <s v="All social classes"/>
    <s v="2"/>
    <s v="Female"/>
    <s v="27"/>
    <s v="Not stated"/>
    <s v="801"/>
    <s v="All persons aged 15 years and over"/>
    <s v="2011"/>
    <s v="2011"/>
    <s v="Number"/>
    <n v="439333"/>
  </r>
  <r>
    <s v="EA025"/>
    <s v="Population Aged 15 Years and Over 2011 to 2016"/>
    <s v="-"/>
    <s v="All social classes"/>
    <s v="2"/>
    <s v="Female"/>
    <s v="27"/>
    <s v="Not stated"/>
    <s v="801"/>
    <s v="All persons aged 15 years and over"/>
    <s v="2016"/>
    <s v="2016"/>
    <s v="Number"/>
    <n v="507184"/>
  </r>
  <r>
    <s v="EA025"/>
    <s v="Population Aged 15 Years and Over 2011 to 2016"/>
    <s v="-"/>
    <s v="All social classes"/>
    <s v="2"/>
    <s v="Female"/>
    <s v="27"/>
    <s v="Not stated"/>
    <s v="-01"/>
    <s v="All persons aged 15 years and over in labour force"/>
    <s v="2011"/>
    <s v="2011"/>
    <s v="Number"/>
    <n v="238297"/>
  </r>
  <r>
    <s v="EA025"/>
    <s v="Population Aged 15 Years and Over 2011 to 2016"/>
    <s v="-"/>
    <s v="All social classes"/>
    <s v="2"/>
    <s v="Female"/>
    <s v="27"/>
    <s v="Not stated"/>
    <s v="-01"/>
    <s v="All persons aged 15 years and over in labour force"/>
    <s v="2016"/>
    <s v="2016"/>
    <s v="Number"/>
    <n v="277494"/>
  </r>
  <r>
    <s v="EA025"/>
    <s v="Population Aged 15 Years and Over 2011 to 2016"/>
    <s v="-"/>
    <s v="All social classes"/>
    <s v="2"/>
    <s v="Female"/>
    <s v="27"/>
    <s v="Not stated"/>
    <s v="-04"/>
    <s v="All persons aged 15 years and over not in labour force"/>
    <s v="2011"/>
    <s v="2011"/>
    <s v="Number"/>
    <n v="201036"/>
  </r>
  <r>
    <s v="EA025"/>
    <s v="Population Aged 15 Years and Over 2011 to 2016"/>
    <s v="-"/>
    <s v="All social classes"/>
    <s v="2"/>
    <s v="Female"/>
    <s v="27"/>
    <s v="Not stated"/>
    <s v="-04"/>
    <s v="All persons aged 15 years and over not in labour force"/>
    <s v="2016"/>
    <s v="2016"/>
    <s v="Number"/>
    <n v="229690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801"/>
    <s v="All persons aged 15 years and over"/>
    <s v="2011"/>
    <s v="2011"/>
    <s v="Number"/>
    <n v="207635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801"/>
    <s v="All persons aged 15 years and over"/>
    <s v="2016"/>
    <s v="2016"/>
    <s v="Number"/>
    <n v="216074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07635"/>
  </r>
  <r>
    <s v="EA025"/>
    <s v="Population Aged 15 Years and Over 2011 to 2016"/>
    <s v="-"/>
    <s v="All social classes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216074"/>
  </r>
  <r>
    <s v="EA025"/>
    <s v="Population Aged 15 Years and Over 2011 to 2016"/>
    <s v="-"/>
    <s v="All social classes"/>
    <s v="2"/>
    <s v="Female"/>
    <s v="26"/>
    <s v="Full-time education not ceased - Other"/>
    <s v="801"/>
    <s v="All persons aged 15 years and over"/>
    <s v="2011"/>
    <s v="2011"/>
    <s v="Number"/>
    <n v="99510"/>
  </r>
  <r>
    <s v="EA025"/>
    <s v="Population Aged 15 Years and Over 2011 to 2016"/>
    <s v="-"/>
    <s v="All social classes"/>
    <s v="2"/>
    <s v="Female"/>
    <s v="26"/>
    <s v="Full-time education not ceased - Other"/>
    <s v="801"/>
    <s v="All persons aged 15 years and over"/>
    <s v="2016"/>
    <s v="2016"/>
    <s v="Number"/>
    <n v="116122"/>
  </r>
  <r>
    <s v="EA025"/>
    <s v="Population Aged 15 Years and Over 2011 to 2016"/>
    <s v="-"/>
    <s v="All social classes"/>
    <s v="2"/>
    <s v="Female"/>
    <s v="26"/>
    <s v="Full-time education not ceased - Other"/>
    <s v="-01"/>
    <s v="All persons aged 15 years and over in labour force"/>
    <s v="2011"/>
    <s v="2011"/>
    <s v="Number"/>
    <n v="76804"/>
  </r>
  <r>
    <s v="EA025"/>
    <s v="Population Aged 15 Years and Over 2011 to 2016"/>
    <s v="-"/>
    <s v="All social classes"/>
    <s v="2"/>
    <s v="Female"/>
    <s v="26"/>
    <s v="Full-time education not ceased - Other"/>
    <s v="-01"/>
    <s v="All persons aged 15 years and over in labour force"/>
    <s v="2016"/>
    <s v="2016"/>
    <s v="Number"/>
    <n v="90118"/>
  </r>
  <r>
    <s v="EA025"/>
    <s v="Population Aged 15 Years and Over 2011 to 2016"/>
    <s v="-"/>
    <s v="All social classes"/>
    <s v="2"/>
    <s v="Female"/>
    <s v="26"/>
    <s v="Full-time education not ceased - Other"/>
    <s v="-04"/>
    <s v="All persons aged 15 years and over not in labour force"/>
    <s v="2011"/>
    <s v="2011"/>
    <s v="Number"/>
    <n v="22706"/>
  </r>
  <r>
    <s v="EA025"/>
    <s v="Population Aged 15 Years and Over 2011 to 2016"/>
    <s v="-"/>
    <s v="All social classes"/>
    <s v="2"/>
    <s v="Female"/>
    <s v="26"/>
    <s v="Full-time education not ceased - Other"/>
    <s v="-04"/>
    <s v="All persons aged 15 years and over not in labour force"/>
    <s v="2016"/>
    <s v="2016"/>
    <s v="Number"/>
    <n v="26004"/>
  </r>
  <r>
    <s v="EA025"/>
    <s v="Population Aged 15 Years and Over 2011 to 2016"/>
    <s v="01"/>
    <s v="Professional workers"/>
    <s v="-"/>
    <s v="Both sexes"/>
    <s v="-"/>
    <s v="Total persons"/>
    <s v="801"/>
    <s v="All persons aged 15 years and over"/>
    <s v="2011"/>
    <s v="2011"/>
    <s v="Number"/>
    <n v="234930"/>
  </r>
  <r>
    <s v="EA025"/>
    <s v="Population Aged 15 Years and Over 2011 to 2016"/>
    <s v="01"/>
    <s v="Professional workers"/>
    <s v="-"/>
    <s v="Both sexes"/>
    <s v="-"/>
    <s v="Total persons"/>
    <s v="801"/>
    <s v="All persons aged 15 years and over"/>
    <s v="2016"/>
    <s v="2016"/>
    <s v="Number"/>
    <n v="264706"/>
  </r>
  <r>
    <s v="EA025"/>
    <s v="Population Aged 15 Years and Over 2011 to 2016"/>
    <s v="01"/>
    <s v="Professional workers"/>
    <s v="-"/>
    <s v="Both sexes"/>
    <s v="-"/>
    <s v="Total persons"/>
    <s v="-01"/>
    <s v="All persons aged 15 years and over in labour force"/>
    <s v="2011"/>
    <s v="2011"/>
    <s v="Number"/>
    <n v="165175"/>
  </r>
  <r>
    <s v="EA025"/>
    <s v="Population Aged 15 Years and Over 2011 to 2016"/>
    <s v="01"/>
    <s v="Professional workers"/>
    <s v="-"/>
    <s v="Both sexes"/>
    <s v="-"/>
    <s v="Total persons"/>
    <s v="-01"/>
    <s v="All persons aged 15 years and over in labour force"/>
    <s v="2016"/>
    <s v="2016"/>
    <s v="Number"/>
    <n v="185452"/>
  </r>
  <r>
    <s v="EA025"/>
    <s v="Population Aged 15 Years and Over 2011 to 2016"/>
    <s v="01"/>
    <s v="Professional workers"/>
    <s v="-"/>
    <s v="Both sexes"/>
    <s v="-"/>
    <s v="Total persons"/>
    <s v="-04"/>
    <s v="All persons aged 15 years and over not in labour force"/>
    <s v="2011"/>
    <s v="2011"/>
    <s v="Number"/>
    <n v="69755"/>
  </r>
  <r>
    <s v="EA025"/>
    <s v="Population Aged 15 Years and Over 2011 to 2016"/>
    <s v="01"/>
    <s v="Professional workers"/>
    <s v="-"/>
    <s v="Both sexes"/>
    <s v="-"/>
    <s v="Total persons"/>
    <s v="-04"/>
    <s v="All persons aged 15 years and over not in labour force"/>
    <s v="2016"/>
    <s v="2016"/>
    <s v="Number"/>
    <n v="79254"/>
  </r>
  <r>
    <s v="EA025"/>
    <s v="Population Aged 15 Years and Over 2011 to 2016"/>
    <s v="01"/>
    <s v="Professional workers"/>
    <s v="-"/>
    <s v="Both sexes"/>
    <s v="06"/>
    <s v="Under 15 years"/>
    <s v="801"/>
    <s v="All persons aged 15 years and over"/>
    <s v="2011"/>
    <s v="2011"/>
    <s v="Number"/>
    <n v="2225"/>
  </r>
  <r>
    <s v="EA025"/>
    <s v="Population Aged 15 Years and Over 2011 to 2016"/>
    <s v="01"/>
    <s v="Professional workers"/>
    <s v="-"/>
    <s v="Both sexes"/>
    <s v="06"/>
    <s v="Under 15 years"/>
    <s v="801"/>
    <s v="All persons aged 15 years and over"/>
    <s v="2016"/>
    <s v="2016"/>
    <s v="Number"/>
    <n v="1704"/>
  </r>
  <r>
    <s v="EA025"/>
    <s v="Population Aged 15 Years and Over 2011 to 2016"/>
    <s v="01"/>
    <s v="Professional workers"/>
    <s v="-"/>
    <s v="Both sexes"/>
    <s v="06"/>
    <s v="Under 15 years"/>
    <s v="-01"/>
    <s v="All persons aged 15 years and over in labour force"/>
    <s v="2011"/>
    <s v="2011"/>
    <s v="Number"/>
    <n v="1084"/>
  </r>
  <r>
    <s v="EA025"/>
    <s v="Population Aged 15 Years and Over 2011 to 2016"/>
    <s v="01"/>
    <s v="Professional workers"/>
    <s v="-"/>
    <s v="Both sexes"/>
    <s v="06"/>
    <s v="Under 15 years"/>
    <s v="-01"/>
    <s v="All persons aged 15 years and over in labour force"/>
    <s v="2016"/>
    <s v="2016"/>
    <s v="Number"/>
    <n v="846"/>
  </r>
  <r>
    <s v="EA025"/>
    <s v="Population Aged 15 Years and Over 2011 to 2016"/>
    <s v="01"/>
    <s v="Professional workers"/>
    <s v="-"/>
    <s v="Both sexes"/>
    <s v="06"/>
    <s v="Under 15 years"/>
    <s v="-04"/>
    <s v="All persons aged 15 years and over not in labour force"/>
    <s v="2011"/>
    <s v="2011"/>
    <s v="Number"/>
    <n v="1141"/>
  </r>
  <r>
    <s v="EA025"/>
    <s v="Population Aged 15 Years and Over 2011 to 2016"/>
    <s v="01"/>
    <s v="Professional workers"/>
    <s v="-"/>
    <s v="Both sexes"/>
    <s v="06"/>
    <s v="Under 15 years"/>
    <s v="-04"/>
    <s v="All persons aged 15 years and over not in labour force"/>
    <s v="2016"/>
    <s v="2016"/>
    <s v="Number"/>
    <n v="858"/>
  </r>
  <r>
    <s v="EA025"/>
    <s v="Population Aged 15 Years and Over 2011 to 2016"/>
    <s v="01"/>
    <s v="Professional workers"/>
    <s v="-"/>
    <s v="Both sexes"/>
    <s v="07"/>
    <s v="15 years"/>
    <s v="801"/>
    <s v="All persons aged 15 years and over"/>
    <s v="2011"/>
    <s v="2011"/>
    <s v="Number"/>
    <n v="2654"/>
  </r>
  <r>
    <s v="EA025"/>
    <s v="Population Aged 15 Years and Over 2011 to 2016"/>
    <s v="01"/>
    <s v="Professional workers"/>
    <s v="-"/>
    <s v="Both sexes"/>
    <s v="07"/>
    <s v="15 years"/>
    <s v="801"/>
    <s v="All persons aged 15 years and over"/>
    <s v="2016"/>
    <s v="2016"/>
    <s v="Number"/>
    <n v="2226"/>
  </r>
  <r>
    <s v="EA025"/>
    <s v="Population Aged 15 Years and Over 2011 to 2016"/>
    <s v="01"/>
    <s v="Professional workers"/>
    <s v="-"/>
    <s v="Both sexes"/>
    <s v="07"/>
    <s v="15 years"/>
    <s v="-01"/>
    <s v="All persons aged 15 years and over in labour force"/>
    <s v="2011"/>
    <s v="2011"/>
    <s v="Number"/>
    <n v="1428"/>
  </r>
  <r>
    <s v="EA025"/>
    <s v="Population Aged 15 Years and Over 2011 to 2016"/>
    <s v="01"/>
    <s v="Professional workers"/>
    <s v="-"/>
    <s v="Both sexes"/>
    <s v="07"/>
    <s v="15 years"/>
    <s v="-01"/>
    <s v="All persons aged 15 years and over in labour force"/>
    <s v="2016"/>
    <s v="2016"/>
    <s v="Number"/>
    <n v="1126"/>
  </r>
  <r>
    <s v="EA025"/>
    <s v="Population Aged 15 Years and Over 2011 to 2016"/>
    <s v="01"/>
    <s v="Professional workers"/>
    <s v="-"/>
    <s v="Both sexes"/>
    <s v="07"/>
    <s v="15 years"/>
    <s v="-04"/>
    <s v="All persons aged 15 years and over not in labour force"/>
    <s v="2011"/>
    <s v="2011"/>
    <s v="Number"/>
    <n v="1226"/>
  </r>
  <r>
    <s v="EA025"/>
    <s v="Population Aged 15 Years and Over 2011 to 2016"/>
    <s v="01"/>
    <s v="Professional workers"/>
    <s v="-"/>
    <s v="Both sexes"/>
    <s v="07"/>
    <s v="15 years"/>
    <s v="-04"/>
    <s v="All persons aged 15 years and over not in labour force"/>
    <s v="2016"/>
    <s v="2016"/>
    <s v="Number"/>
    <n v="1100"/>
  </r>
  <r>
    <s v="EA025"/>
    <s v="Population Aged 15 Years and Over 2011 to 2016"/>
    <s v="01"/>
    <s v="Professional workers"/>
    <s v="-"/>
    <s v="Both sexes"/>
    <s v="09"/>
    <s v="16 years"/>
    <s v="801"/>
    <s v="All persons aged 15 years and over"/>
    <s v="2011"/>
    <s v="2011"/>
    <s v="Number"/>
    <n v="5286"/>
  </r>
  <r>
    <s v="EA025"/>
    <s v="Population Aged 15 Years and Over 2011 to 2016"/>
    <s v="01"/>
    <s v="Professional workers"/>
    <s v="-"/>
    <s v="Both sexes"/>
    <s v="09"/>
    <s v="16 years"/>
    <s v="801"/>
    <s v="All persons aged 15 years and over"/>
    <s v="2016"/>
    <s v="2016"/>
    <s v="Number"/>
    <n v="4623"/>
  </r>
  <r>
    <s v="EA025"/>
    <s v="Population Aged 15 Years and Over 2011 to 2016"/>
    <s v="01"/>
    <s v="Professional workers"/>
    <s v="-"/>
    <s v="Both sexes"/>
    <s v="09"/>
    <s v="16 years"/>
    <s v="-01"/>
    <s v="All persons aged 15 years and over in labour force"/>
    <s v="2011"/>
    <s v="2011"/>
    <s v="Number"/>
    <n v="3006"/>
  </r>
  <r>
    <s v="EA025"/>
    <s v="Population Aged 15 Years and Over 2011 to 2016"/>
    <s v="01"/>
    <s v="Professional workers"/>
    <s v="-"/>
    <s v="Both sexes"/>
    <s v="09"/>
    <s v="16 years"/>
    <s v="-01"/>
    <s v="All persons aged 15 years and over in labour force"/>
    <s v="2016"/>
    <s v="2016"/>
    <s v="Number"/>
    <n v="2541"/>
  </r>
  <r>
    <s v="EA025"/>
    <s v="Population Aged 15 Years and Over 2011 to 2016"/>
    <s v="01"/>
    <s v="Professional workers"/>
    <s v="-"/>
    <s v="Both sexes"/>
    <s v="09"/>
    <s v="16 years"/>
    <s v="-04"/>
    <s v="All persons aged 15 years and over not in labour force"/>
    <s v="2011"/>
    <s v="2011"/>
    <s v="Number"/>
    <n v="2280"/>
  </r>
  <r>
    <s v="EA025"/>
    <s v="Population Aged 15 Years and Over 2011 to 2016"/>
    <s v="01"/>
    <s v="Professional workers"/>
    <s v="-"/>
    <s v="Both sexes"/>
    <s v="09"/>
    <s v="16 years"/>
    <s v="-04"/>
    <s v="All persons aged 15 years and over not in labour force"/>
    <s v="2016"/>
    <s v="2016"/>
    <s v="Number"/>
    <n v="2082"/>
  </r>
  <r>
    <s v="EA025"/>
    <s v="Population Aged 15 Years and Over 2011 to 2016"/>
    <s v="01"/>
    <s v="Professional workers"/>
    <s v="-"/>
    <s v="Both sexes"/>
    <s v="10"/>
    <s v="17 years"/>
    <s v="801"/>
    <s v="All persons aged 15 years and over"/>
    <s v="2011"/>
    <s v="2011"/>
    <s v="Number"/>
    <n v="6444"/>
  </r>
  <r>
    <s v="EA025"/>
    <s v="Population Aged 15 Years and Over 2011 to 2016"/>
    <s v="01"/>
    <s v="Professional workers"/>
    <s v="-"/>
    <s v="Both sexes"/>
    <s v="10"/>
    <s v="17 years"/>
    <s v="801"/>
    <s v="All persons aged 15 years and over"/>
    <s v="2016"/>
    <s v="2016"/>
    <s v="Number"/>
    <n v="5765"/>
  </r>
  <r>
    <s v="EA025"/>
    <s v="Population Aged 15 Years and Over 2011 to 2016"/>
    <s v="01"/>
    <s v="Professional workers"/>
    <s v="-"/>
    <s v="Both sexes"/>
    <s v="10"/>
    <s v="17 years"/>
    <s v="-01"/>
    <s v="All persons aged 15 years and over in labour force"/>
    <s v="2011"/>
    <s v="2011"/>
    <s v="Number"/>
    <n v="4081"/>
  </r>
  <r>
    <s v="EA025"/>
    <s v="Population Aged 15 Years and Over 2011 to 2016"/>
    <s v="01"/>
    <s v="Professional workers"/>
    <s v="-"/>
    <s v="Both sexes"/>
    <s v="10"/>
    <s v="17 years"/>
    <s v="-01"/>
    <s v="All persons aged 15 years and over in labour force"/>
    <s v="2016"/>
    <s v="2016"/>
    <s v="Number"/>
    <n v="3585"/>
  </r>
  <r>
    <s v="EA025"/>
    <s v="Population Aged 15 Years and Over 2011 to 2016"/>
    <s v="01"/>
    <s v="Professional workers"/>
    <s v="-"/>
    <s v="Both sexes"/>
    <s v="10"/>
    <s v="17 years"/>
    <s v="-04"/>
    <s v="All persons aged 15 years and over not in labour force"/>
    <s v="2011"/>
    <s v="2011"/>
    <s v="Number"/>
    <n v="2363"/>
  </r>
  <r>
    <s v="EA025"/>
    <s v="Population Aged 15 Years and Over 2011 to 2016"/>
    <s v="01"/>
    <s v="Professional workers"/>
    <s v="-"/>
    <s v="Both sexes"/>
    <s v="10"/>
    <s v="17 years"/>
    <s v="-04"/>
    <s v="All persons aged 15 years and over not in labour force"/>
    <s v="2016"/>
    <s v="2016"/>
    <s v="Number"/>
    <n v="2180"/>
  </r>
  <r>
    <s v="EA025"/>
    <s v="Population Aged 15 Years and Over 2011 to 2016"/>
    <s v="01"/>
    <s v="Professional workers"/>
    <s v="-"/>
    <s v="Both sexes"/>
    <s v="11"/>
    <s v="18 years"/>
    <s v="801"/>
    <s v="All persons aged 15 years and over"/>
    <s v="2011"/>
    <s v="2011"/>
    <s v="Number"/>
    <n v="11579"/>
  </r>
  <r>
    <s v="EA025"/>
    <s v="Population Aged 15 Years and Over 2011 to 2016"/>
    <s v="01"/>
    <s v="Professional workers"/>
    <s v="-"/>
    <s v="Both sexes"/>
    <s v="11"/>
    <s v="18 years"/>
    <s v="801"/>
    <s v="All persons aged 15 years and over"/>
    <s v="2016"/>
    <s v="2016"/>
    <s v="Number"/>
    <n v="10871"/>
  </r>
  <r>
    <s v="EA025"/>
    <s v="Population Aged 15 Years and Over 2011 to 2016"/>
    <s v="01"/>
    <s v="Professional workers"/>
    <s v="-"/>
    <s v="Both sexes"/>
    <s v="11"/>
    <s v="18 years"/>
    <s v="-01"/>
    <s v="All persons aged 15 years and over in labour force"/>
    <s v="2011"/>
    <s v="2011"/>
    <s v="Number"/>
    <n v="7190"/>
  </r>
  <r>
    <s v="EA025"/>
    <s v="Population Aged 15 Years and Over 2011 to 2016"/>
    <s v="01"/>
    <s v="Professional workers"/>
    <s v="-"/>
    <s v="Both sexes"/>
    <s v="11"/>
    <s v="18 years"/>
    <s v="-01"/>
    <s v="All persons aged 15 years and over in labour force"/>
    <s v="2016"/>
    <s v="2016"/>
    <s v="Number"/>
    <n v="6762"/>
  </r>
  <r>
    <s v="EA025"/>
    <s v="Population Aged 15 Years and Over 2011 to 2016"/>
    <s v="01"/>
    <s v="Professional workers"/>
    <s v="-"/>
    <s v="Both sexes"/>
    <s v="11"/>
    <s v="18 years"/>
    <s v="-04"/>
    <s v="All persons aged 15 years and over not in labour force"/>
    <s v="2011"/>
    <s v="2011"/>
    <s v="Number"/>
    <n v="4389"/>
  </r>
  <r>
    <s v="EA025"/>
    <s v="Population Aged 15 Years and Over 2011 to 2016"/>
    <s v="01"/>
    <s v="Professional workers"/>
    <s v="-"/>
    <s v="Both sexes"/>
    <s v="11"/>
    <s v="18 years"/>
    <s v="-04"/>
    <s v="All persons aged 15 years and over not in labour force"/>
    <s v="2016"/>
    <s v="2016"/>
    <s v="Number"/>
    <n v="4109"/>
  </r>
  <r>
    <s v="EA025"/>
    <s v="Population Aged 15 Years and Over 2011 to 2016"/>
    <s v="01"/>
    <s v="Professional workers"/>
    <s v="-"/>
    <s v="Both sexes"/>
    <s v="13"/>
    <s v="19 years"/>
    <s v="801"/>
    <s v="All persons aged 15 years and over"/>
    <s v="2011"/>
    <s v="2011"/>
    <s v="Number"/>
    <n v="5022"/>
  </r>
  <r>
    <s v="EA025"/>
    <s v="Population Aged 15 Years and Over 2011 to 2016"/>
    <s v="01"/>
    <s v="Professional workers"/>
    <s v="-"/>
    <s v="Both sexes"/>
    <s v="13"/>
    <s v="19 years"/>
    <s v="801"/>
    <s v="All persons aged 15 years and over"/>
    <s v="2016"/>
    <s v="2016"/>
    <s v="Number"/>
    <n v="4763"/>
  </r>
  <r>
    <s v="EA025"/>
    <s v="Population Aged 15 Years and Over 2011 to 2016"/>
    <s v="01"/>
    <s v="Professional workers"/>
    <s v="-"/>
    <s v="Both sexes"/>
    <s v="13"/>
    <s v="19 years"/>
    <s v="-01"/>
    <s v="All persons aged 15 years and over in labour force"/>
    <s v="2011"/>
    <s v="2011"/>
    <s v="Number"/>
    <n v="3401"/>
  </r>
  <r>
    <s v="EA025"/>
    <s v="Population Aged 15 Years and Over 2011 to 2016"/>
    <s v="01"/>
    <s v="Professional workers"/>
    <s v="-"/>
    <s v="Both sexes"/>
    <s v="13"/>
    <s v="19 years"/>
    <s v="-01"/>
    <s v="All persons aged 15 years and over in labour force"/>
    <s v="2016"/>
    <s v="2016"/>
    <s v="Number"/>
    <n v="3253"/>
  </r>
  <r>
    <s v="EA025"/>
    <s v="Population Aged 15 Years and Over 2011 to 2016"/>
    <s v="01"/>
    <s v="Professional workers"/>
    <s v="-"/>
    <s v="Both sexes"/>
    <s v="13"/>
    <s v="19 years"/>
    <s v="-04"/>
    <s v="All persons aged 15 years and over not in labour force"/>
    <s v="2011"/>
    <s v="2011"/>
    <s v="Number"/>
    <n v="1621"/>
  </r>
  <r>
    <s v="EA025"/>
    <s v="Population Aged 15 Years and Over 2011 to 2016"/>
    <s v="01"/>
    <s v="Professional workers"/>
    <s v="-"/>
    <s v="Both sexes"/>
    <s v="13"/>
    <s v="19 years"/>
    <s v="-04"/>
    <s v="All persons aged 15 years and over not in labour force"/>
    <s v="2016"/>
    <s v="2016"/>
    <s v="Number"/>
    <n v="1510"/>
  </r>
  <r>
    <s v="EA025"/>
    <s v="Population Aged 15 Years and Over 2011 to 2016"/>
    <s v="01"/>
    <s v="Professional workers"/>
    <s v="-"/>
    <s v="Both sexes"/>
    <s v="14"/>
    <s v="20 years"/>
    <s v="801"/>
    <s v="All persons aged 15 years and over"/>
    <s v="2011"/>
    <s v="2011"/>
    <s v="Number"/>
    <n v="7192"/>
  </r>
  <r>
    <s v="EA025"/>
    <s v="Population Aged 15 Years and Over 2011 to 2016"/>
    <s v="01"/>
    <s v="Professional workers"/>
    <s v="-"/>
    <s v="Both sexes"/>
    <s v="14"/>
    <s v="20 years"/>
    <s v="801"/>
    <s v="All persons aged 15 years and over"/>
    <s v="2016"/>
    <s v="2016"/>
    <s v="Number"/>
    <n v="7584"/>
  </r>
  <r>
    <s v="EA025"/>
    <s v="Population Aged 15 Years and Over 2011 to 2016"/>
    <s v="01"/>
    <s v="Professional workers"/>
    <s v="-"/>
    <s v="Both sexes"/>
    <s v="14"/>
    <s v="20 years"/>
    <s v="-01"/>
    <s v="All persons aged 15 years and over in labour force"/>
    <s v="2011"/>
    <s v="2011"/>
    <s v="Number"/>
    <n v="5648"/>
  </r>
  <r>
    <s v="EA025"/>
    <s v="Population Aged 15 Years and Over 2011 to 2016"/>
    <s v="01"/>
    <s v="Professional workers"/>
    <s v="-"/>
    <s v="Both sexes"/>
    <s v="14"/>
    <s v="20 years"/>
    <s v="-01"/>
    <s v="All persons aged 15 years and over in labour force"/>
    <s v="2016"/>
    <s v="2016"/>
    <s v="Number"/>
    <n v="5831"/>
  </r>
  <r>
    <s v="EA025"/>
    <s v="Population Aged 15 Years and Over 2011 to 2016"/>
    <s v="01"/>
    <s v="Professional workers"/>
    <s v="-"/>
    <s v="Both sexes"/>
    <s v="14"/>
    <s v="20 years"/>
    <s v="-04"/>
    <s v="All persons aged 15 years and over not in labour force"/>
    <s v="2011"/>
    <s v="2011"/>
    <s v="Number"/>
    <n v="1544"/>
  </r>
  <r>
    <s v="EA025"/>
    <s v="Population Aged 15 Years and Over 2011 to 2016"/>
    <s v="01"/>
    <s v="Professional workers"/>
    <s v="-"/>
    <s v="Both sexes"/>
    <s v="14"/>
    <s v="20 years"/>
    <s v="-04"/>
    <s v="All persons aged 15 years and over not in labour force"/>
    <s v="2016"/>
    <s v="2016"/>
    <s v="Number"/>
    <n v="1753"/>
  </r>
  <r>
    <s v="EA025"/>
    <s v="Population Aged 15 Years and Over 2011 to 2016"/>
    <s v="01"/>
    <s v="Professional workers"/>
    <s v="-"/>
    <s v="Both sexes"/>
    <s v="17"/>
    <s v="21 years"/>
    <s v="801"/>
    <s v="All persons aged 15 years and over"/>
    <s v="2011"/>
    <s v="2011"/>
    <s v="Number"/>
    <n v="18624"/>
  </r>
  <r>
    <s v="EA025"/>
    <s v="Population Aged 15 Years and Over 2011 to 2016"/>
    <s v="01"/>
    <s v="Professional workers"/>
    <s v="-"/>
    <s v="Both sexes"/>
    <s v="17"/>
    <s v="21 years"/>
    <s v="801"/>
    <s v="All persons aged 15 years and over"/>
    <s v="2016"/>
    <s v="2016"/>
    <s v="Number"/>
    <n v="19277"/>
  </r>
  <r>
    <s v="EA025"/>
    <s v="Population Aged 15 Years and Over 2011 to 2016"/>
    <s v="01"/>
    <s v="Professional workers"/>
    <s v="-"/>
    <s v="Both sexes"/>
    <s v="17"/>
    <s v="21 years"/>
    <s v="-01"/>
    <s v="All persons aged 15 years and over in labour force"/>
    <s v="2011"/>
    <s v="2011"/>
    <s v="Number"/>
    <n v="16062"/>
  </r>
  <r>
    <s v="EA025"/>
    <s v="Population Aged 15 Years and Over 2011 to 2016"/>
    <s v="01"/>
    <s v="Professional workers"/>
    <s v="-"/>
    <s v="Both sexes"/>
    <s v="17"/>
    <s v="21 years"/>
    <s v="-01"/>
    <s v="All persons aged 15 years and over in labour force"/>
    <s v="2016"/>
    <s v="2016"/>
    <s v="Number"/>
    <n v="16357"/>
  </r>
  <r>
    <s v="EA025"/>
    <s v="Population Aged 15 Years and Over 2011 to 2016"/>
    <s v="01"/>
    <s v="Professional workers"/>
    <s v="-"/>
    <s v="Both sexes"/>
    <s v="17"/>
    <s v="21 years"/>
    <s v="-04"/>
    <s v="All persons aged 15 years and over not in labour force"/>
    <s v="2011"/>
    <s v="2011"/>
    <s v="Number"/>
    <n v="2562"/>
  </r>
  <r>
    <s v="EA025"/>
    <s v="Population Aged 15 Years and Over 2011 to 2016"/>
    <s v="01"/>
    <s v="Professional workers"/>
    <s v="-"/>
    <s v="Both sexes"/>
    <s v="17"/>
    <s v="21 years"/>
    <s v="-04"/>
    <s v="All persons aged 15 years and over not in labour force"/>
    <s v="2016"/>
    <s v="2016"/>
    <s v="Number"/>
    <n v="2920"/>
  </r>
  <r>
    <s v="EA025"/>
    <s v="Population Aged 15 Years and Over 2011 to 2016"/>
    <s v="01"/>
    <s v="Professional workers"/>
    <s v="-"/>
    <s v="Both sexes"/>
    <s v="19"/>
    <s v="22 years"/>
    <s v="801"/>
    <s v="All persons aged 15 years and over"/>
    <s v="2011"/>
    <s v="2011"/>
    <s v="Number"/>
    <n v="21307"/>
  </r>
  <r>
    <s v="EA025"/>
    <s v="Population Aged 15 Years and Over 2011 to 2016"/>
    <s v="01"/>
    <s v="Professional workers"/>
    <s v="-"/>
    <s v="Both sexes"/>
    <s v="19"/>
    <s v="22 years"/>
    <s v="801"/>
    <s v="All persons aged 15 years and over"/>
    <s v="2016"/>
    <s v="2016"/>
    <s v="Number"/>
    <n v="24035"/>
  </r>
  <r>
    <s v="EA025"/>
    <s v="Population Aged 15 Years and Over 2011 to 2016"/>
    <s v="01"/>
    <s v="Professional workers"/>
    <s v="-"/>
    <s v="Both sexes"/>
    <s v="19"/>
    <s v="22 years"/>
    <s v="-01"/>
    <s v="All persons aged 15 years and over in labour force"/>
    <s v="2011"/>
    <s v="2011"/>
    <s v="Number"/>
    <n v="18710"/>
  </r>
  <r>
    <s v="EA025"/>
    <s v="Population Aged 15 Years and Over 2011 to 2016"/>
    <s v="01"/>
    <s v="Professional workers"/>
    <s v="-"/>
    <s v="Both sexes"/>
    <s v="19"/>
    <s v="22 years"/>
    <s v="-01"/>
    <s v="All persons aged 15 years and over in labour force"/>
    <s v="2016"/>
    <s v="2016"/>
    <s v="Number"/>
    <n v="20971"/>
  </r>
  <r>
    <s v="EA025"/>
    <s v="Population Aged 15 Years and Over 2011 to 2016"/>
    <s v="01"/>
    <s v="Professional workers"/>
    <s v="-"/>
    <s v="Both sexes"/>
    <s v="19"/>
    <s v="22 years"/>
    <s v="-04"/>
    <s v="All persons aged 15 years and over not in labour force"/>
    <s v="2011"/>
    <s v="2011"/>
    <s v="Number"/>
    <n v="2597"/>
  </r>
  <r>
    <s v="EA025"/>
    <s v="Population Aged 15 Years and Over 2011 to 2016"/>
    <s v="01"/>
    <s v="Professional workers"/>
    <s v="-"/>
    <s v="Both sexes"/>
    <s v="19"/>
    <s v="22 years"/>
    <s v="-04"/>
    <s v="All persons aged 15 years and over not in labour force"/>
    <s v="2016"/>
    <s v="2016"/>
    <s v="Number"/>
    <n v="3064"/>
  </r>
  <r>
    <s v="EA025"/>
    <s v="Population Aged 15 Years and Over 2011 to 2016"/>
    <s v="01"/>
    <s v="Professional workers"/>
    <s v="-"/>
    <s v="Both sexes"/>
    <s v="20"/>
    <s v="23 years"/>
    <s v="801"/>
    <s v="All persons aged 15 years and over"/>
    <s v="2011"/>
    <s v="2011"/>
    <s v="Number"/>
    <n v="18003"/>
  </r>
  <r>
    <s v="EA025"/>
    <s v="Population Aged 15 Years and Over 2011 to 2016"/>
    <s v="01"/>
    <s v="Professional workers"/>
    <s v="-"/>
    <s v="Both sexes"/>
    <s v="20"/>
    <s v="23 years"/>
    <s v="801"/>
    <s v="All persons aged 15 years and over"/>
    <s v="2016"/>
    <s v="2016"/>
    <s v="Number"/>
    <n v="20911"/>
  </r>
  <r>
    <s v="EA025"/>
    <s v="Population Aged 15 Years and Over 2011 to 2016"/>
    <s v="01"/>
    <s v="Professional workers"/>
    <s v="-"/>
    <s v="Both sexes"/>
    <s v="20"/>
    <s v="23 years"/>
    <s v="-01"/>
    <s v="All persons aged 15 years and over in labour force"/>
    <s v="2011"/>
    <s v="2011"/>
    <s v="Number"/>
    <n v="15771"/>
  </r>
  <r>
    <s v="EA025"/>
    <s v="Population Aged 15 Years and Over 2011 to 2016"/>
    <s v="01"/>
    <s v="Professional workers"/>
    <s v="-"/>
    <s v="Both sexes"/>
    <s v="20"/>
    <s v="23 years"/>
    <s v="-01"/>
    <s v="All persons aged 15 years and over in labour force"/>
    <s v="2016"/>
    <s v="2016"/>
    <s v="Number"/>
    <n v="18318"/>
  </r>
  <r>
    <s v="EA025"/>
    <s v="Population Aged 15 Years and Over 2011 to 2016"/>
    <s v="01"/>
    <s v="Professional workers"/>
    <s v="-"/>
    <s v="Both sexes"/>
    <s v="20"/>
    <s v="23 years"/>
    <s v="-04"/>
    <s v="All persons aged 15 years and over not in labour force"/>
    <s v="2011"/>
    <s v="2011"/>
    <s v="Number"/>
    <n v="2232"/>
  </r>
  <r>
    <s v="EA025"/>
    <s v="Population Aged 15 Years and Over 2011 to 2016"/>
    <s v="01"/>
    <s v="Professional workers"/>
    <s v="-"/>
    <s v="Both sexes"/>
    <s v="20"/>
    <s v="23 years"/>
    <s v="-04"/>
    <s v="All persons aged 15 years and over not in labour force"/>
    <s v="2016"/>
    <s v="2016"/>
    <s v="Number"/>
    <n v="2593"/>
  </r>
  <r>
    <s v="EA025"/>
    <s v="Population Aged 15 Years and Over 2011 to 2016"/>
    <s v="01"/>
    <s v="Professional workers"/>
    <s v="-"/>
    <s v="Both sexes"/>
    <s v="22"/>
    <s v="24 years"/>
    <s v="801"/>
    <s v="All persons aged 15 years and over"/>
    <s v="2011"/>
    <s v="2011"/>
    <s v="Number"/>
    <n v="14609"/>
  </r>
  <r>
    <s v="EA025"/>
    <s v="Population Aged 15 Years and Over 2011 to 2016"/>
    <s v="01"/>
    <s v="Professional workers"/>
    <s v="-"/>
    <s v="Both sexes"/>
    <s v="22"/>
    <s v="24 years"/>
    <s v="801"/>
    <s v="All persons aged 15 years and over"/>
    <s v="2016"/>
    <s v="2016"/>
    <s v="Number"/>
    <n v="16688"/>
  </r>
  <r>
    <s v="EA025"/>
    <s v="Population Aged 15 Years and Over 2011 to 2016"/>
    <s v="01"/>
    <s v="Professional workers"/>
    <s v="-"/>
    <s v="Both sexes"/>
    <s v="22"/>
    <s v="24 years"/>
    <s v="-01"/>
    <s v="All persons aged 15 years and over in labour force"/>
    <s v="2011"/>
    <s v="2011"/>
    <s v="Number"/>
    <n v="12783"/>
  </r>
  <r>
    <s v="EA025"/>
    <s v="Population Aged 15 Years and Over 2011 to 2016"/>
    <s v="01"/>
    <s v="Professional workers"/>
    <s v="-"/>
    <s v="Both sexes"/>
    <s v="22"/>
    <s v="24 years"/>
    <s v="-01"/>
    <s v="All persons aged 15 years and over in labour force"/>
    <s v="2016"/>
    <s v="2016"/>
    <s v="Number"/>
    <n v="14421"/>
  </r>
  <r>
    <s v="EA025"/>
    <s v="Population Aged 15 Years and Over 2011 to 2016"/>
    <s v="01"/>
    <s v="Professional workers"/>
    <s v="-"/>
    <s v="Both sexes"/>
    <s v="22"/>
    <s v="24 years"/>
    <s v="-04"/>
    <s v="All persons aged 15 years and over not in labour force"/>
    <s v="2011"/>
    <s v="2011"/>
    <s v="Number"/>
    <n v="1826"/>
  </r>
  <r>
    <s v="EA025"/>
    <s v="Population Aged 15 Years and Over 2011 to 2016"/>
    <s v="01"/>
    <s v="Professional workers"/>
    <s v="-"/>
    <s v="Both sexes"/>
    <s v="22"/>
    <s v="24 years"/>
    <s v="-04"/>
    <s v="All persons aged 15 years and over not in labour force"/>
    <s v="2016"/>
    <s v="2016"/>
    <s v="Number"/>
    <n v="2267"/>
  </r>
  <r>
    <s v="EA025"/>
    <s v="Population Aged 15 Years and Over 2011 to 2016"/>
    <s v="01"/>
    <s v="Professional workers"/>
    <s v="-"/>
    <s v="Both sexes"/>
    <s v="23"/>
    <s v="25 years and over"/>
    <s v="801"/>
    <s v="All persons aged 15 years and over"/>
    <s v="2011"/>
    <s v="2011"/>
    <s v="Number"/>
    <n v="42224"/>
  </r>
  <r>
    <s v="EA025"/>
    <s v="Population Aged 15 Years and Over 2011 to 2016"/>
    <s v="01"/>
    <s v="Professional workers"/>
    <s v="-"/>
    <s v="Both sexes"/>
    <s v="23"/>
    <s v="25 years and over"/>
    <s v="801"/>
    <s v="All persons aged 15 years and over"/>
    <s v="2016"/>
    <s v="2016"/>
    <s v="Number"/>
    <n v="51974"/>
  </r>
  <r>
    <s v="EA025"/>
    <s v="Population Aged 15 Years and Over 2011 to 2016"/>
    <s v="01"/>
    <s v="Professional workers"/>
    <s v="-"/>
    <s v="Both sexes"/>
    <s v="23"/>
    <s v="25 years and over"/>
    <s v="-01"/>
    <s v="All persons aged 15 years and over in labour force"/>
    <s v="2011"/>
    <s v="2011"/>
    <s v="Number"/>
    <n v="35662"/>
  </r>
  <r>
    <s v="EA025"/>
    <s v="Population Aged 15 Years and Over 2011 to 2016"/>
    <s v="01"/>
    <s v="Professional workers"/>
    <s v="-"/>
    <s v="Both sexes"/>
    <s v="23"/>
    <s v="25 years and over"/>
    <s v="-01"/>
    <s v="All persons aged 15 years and over in labour force"/>
    <s v="2016"/>
    <s v="2016"/>
    <s v="Number"/>
    <n v="43584"/>
  </r>
  <r>
    <s v="EA025"/>
    <s v="Population Aged 15 Years and Over 2011 to 2016"/>
    <s v="01"/>
    <s v="Professional workers"/>
    <s v="-"/>
    <s v="Both sexes"/>
    <s v="23"/>
    <s v="25 years and over"/>
    <s v="-04"/>
    <s v="All persons aged 15 years and over not in labour force"/>
    <s v="2011"/>
    <s v="2011"/>
    <s v="Number"/>
    <n v="6562"/>
  </r>
  <r>
    <s v="EA025"/>
    <s v="Population Aged 15 Years and Over 2011 to 2016"/>
    <s v="01"/>
    <s v="Professional workers"/>
    <s v="-"/>
    <s v="Both sexes"/>
    <s v="23"/>
    <s v="25 years and over"/>
    <s v="-04"/>
    <s v="All persons aged 15 years and over not in labour force"/>
    <s v="2016"/>
    <s v="2016"/>
    <s v="Number"/>
    <n v="8390"/>
  </r>
  <r>
    <s v="EA025"/>
    <s v="Population Aged 15 Years and Over 2011 to 2016"/>
    <s v="01"/>
    <s v="Professional workers"/>
    <s v="-"/>
    <s v="Both sexes"/>
    <s v="27"/>
    <s v="Not stated"/>
    <s v="801"/>
    <s v="All persons aged 15 years and over"/>
    <s v="2011"/>
    <s v="2011"/>
    <s v="Number"/>
    <n v="41130"/>
  </r>
  <r>
    <s v="EA025"/>
    <s v="Population Aged 15 Years and Over 2011 to 2016"/>
    <s v="01"/>
    <s v="Professional workers"/>
    <s v="-"/>
    <s v="Both sexes"/>
    <s v="27"/>
    <s v="Not stated"/>
    <s v="801"/>
    <s v="All persons aged 15 years and over"/>
    <s v="2016"/>
    <s v="2016"/>
    <s v="Number"/>
    <n v="47697"/>
  </r>
  <r>
    <s v="EA025"/>
    <s v="Population Aged 15 Years and Over 2011 to 2016"/>
    <s v="01"/>
    <s v="Professional workers"/>
    <s v="-"/>
    <s v="Both sexes"/>
    <s v="27"/>
    <s v="Not stated"/>
    <s v="-01"/>
    <s v="All persons aged 15 years and over in labour force"/>
    <s v="2011"/>
    <s v="2011"/>
    <s v="Number"/>
    <n v="30735"/>
  </r>
  <r>
    <s v="EA025"/>
    <s v="Population Aged 15 Years and Over 2011 to 2016"/>
    <s v="01"/>
    <s v="Professional workers"/>
    <s v="-"/>
    <s v="Both sexes"/>
    <s v="27"/>
    <s v="Not stated"/>
    <s v="-01"/>
    <s v="All persons aged 15 years and over in labour force"/>
    <s v="2016"/>
    <s v="2016"/>
    <s v="Number"/>
    <n v="35846"/>
  </r>
  <r>
    <s v="EA025"/>
    <s v="Population Aged 15 Years and Over 2011 to 2016"/>
    <s v="01"/>
    <s v="Professional workers"/>
    <s v="-"/>
    <s v="Both sexes"/>
    <s v="27"/>
    <s v="Not stated"/>
    <s v="-04"/>
    <s v="All persons aged 15 years and over not in labour force"/>
    <s v="2011"/>
    <s v="2011"/>
    <s v="Number"/>
    <n v="10395"/>
  </r>
  <r>
    <s v="EA025"/>
    <s v="Population Aged 15 Years and Over 2011 to 2016"/>
    <s v="01"/>
    <s v="Professional workers"/>
    <s v="-"/>
    <s v="Both sexes"/>
    <s v="27"/>
    <s v="Not stated"/>
    <s v="-04"/>
    <s v="All persons aged 15 years and over not in labour force"/>
    <s v="2016"/>
    <s v="2016"/>
    <s v="Number"/>
    <n v="11851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801"/>
    <s v="All persons aged 15 years and over"/>
    <s v="2011"/>
    <s v="2011"/>
    <s v="Number"/>
    <n v="27922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801"/>
    <s v="All persons aged 15 years and over"/>
    <s v="2016"/>
    <s v="2016"/>
    <s v="Number"/>
    <n v="33271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922"/>
  </r>
  <r>
    <s v="EA025"/>
    <s v="Population Aged 15 Years and Over 2011 to 2016"/>
    <s v="01"/>
    <s v="Professional workers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33271"/>
  </r>
  <r>
    <s v="EA025"/>
    <s v="Population Aged 15 Years and Over 2011 to 2016"/>
    <s v="01"/>
    <s v="Professional workers"/>
    <s v="-"/>
    <s v="Both sexes"/>
    <s v="26"/>
    <s v="Full-time education not ceased - Other"/>
    <s v="801"/>
    <s v="All persons aged 15 years and over"/>
    <s v="2011"/>
    <s v="2011"/>
    <s v="Number"/>
    <n v="10709"/>
  </r>
  <r>
    <s v="EA025"/>
    <s v="Population Aged 15 Years and Over 2011 to 2016"/>
    <s v="01"/>
    <s v="Professional workers"/>
    <s v="-"/>
    <s v="Both sexes"/>
    <s v="26"/>
    <s v="Full-time education not ceased - Other"/>
    <s v="801"/>
    <s v="All persons aged 15 years and over"/>
    <s v="2016"/>
    <s v="2016"/>
    <s v="Number"/>
    <n v="13317"/>
  </r>
  <r>
    <s v="EA025"/>
    <s v="Population Aged 15 Years and Over 2011 to 2016"/>
    <s v="01"/>
    <s v="Professional workers"/>
    <s v="-"/>
    <s v="Both sexes"/>
    <s v="26"/>
    <s v="Full-time education not ceased - Other"/>
    <s v="-01"/>
    <s v="All persons aged 15 years and over in labour force"/>
    <s v="2011"/>
    <s v="2011"/>
    <s v="Number"/>
    <n v="9614"/>
  </r>
  <r>
    <s v="EA025"/>
    <s v="Population Aged 15 Years and Over 2011 to 2016"/>
    <s v="01"/>
    <s v="Professional workers"/>
    <s v="-"/>
    <s v="Both sexes"/>
    <s v="26"/>
    <s v="Full-time education not ceased - Other"/>
    <s v="-01"/>
    <s v="All persons aged 15 years and over in labour force"/>
    <s v="2016"/>
    <s v="2016"/>
    <s v="Number"/>
    <n v="12011"/>
  </r>
  <r>
    <s v="EA025"/>
    <s v="Population Aged 15 Years and Over 2011 to 2016"/>
    <s v="01"/>
    <s v="Professional workers"/>
    <s v="-"/>
    <s v="Both sexes"/>
    <s v="26"/>
    <s v="Full-time education not ceased - Other"/>
    <s v="-04"/>
    <s v="All persons aged 15 years and over not in labour force"/>
    <s v="2011"/>
    <s v="2011"/>
    <s v="Number"/>
    <n v="1095"/>
  </r>
  <r>
    <s v="EA025"/>
    <s v="Population Aged 15 Years and Over 2011 to 2016"/>
    <s v="01"/>
    <s v="Professional workers"/>
    <s v="-"/>
    <s v="Both sexes"/>
    <s v="26"/>
    <s v="Full-time education not ceased - Other"/>
    <s v="-04"/>
    <s v="All persons aged 15 years and over not in labour force"/>
    <s v="2016"/>
    <s v="2016"/>
    <s v="Number"/>
    <n v="1306"/>
  </r>
  <r>
    <s v="EA025"/>
    <s v="Population Aged 15 Years and Over 2011 to 2016"/>
    <s v="01"/>
    <s v="Professional workers"/>
    <s v="1"/>
    <s v="Male"/>
    <s v="-"/>
    <s v="Total persons"/>
    <s v="801"/>
    <s v="All persons aged 15 years and over"/>
    <s v="2011"/>
    <s v="2011"/>
    <s v="Number"/>
    <n v="133152"/>
  </r>
  <r>
    <s v="EA025"/>
    <s v="Population Aged 15 Years and Over 2011 to 2016"/>
    <s v="01"/>
    <s v="Professional workers"/>
    <s v="1"/>
    <s v="Male"/>
    <s v="-"/>
    <s v="Total persons"/>
    <s v="801"/>
    <s v="All persons aged 15 years and over"/>
    <s v="2016"/>
    <s v="2016"/>
    <s v="Number"/>
    <n v="149492"/>
  </r>
  <r>
    <s v="EA025"/>
    <s v="Population Aged 15 Years and Over 2011 to 2016"/>
    <s v="01"/>
    <s v="Professional workers"/>
    <s v="1"/>
    <s v="Male"/>
    <s v="-"/>
    <s v="Total persons"/>
    <s v="-01"/>
    <s v="All persons aged 15 years and over in labour force"/>
    <s v="2011"/>
    <s v="2011"/>
    <s v="Number"/>
    <n v="103338"/>
  </r>
  <r>
    <s v="EA025"/>
    <s v="Population Aged 15 Years and Over 2011 to 2016"/>
    <s v="01"/>
    <s v="Professional workers"/>
    <s v="1"/>
    <s v="Male"/>
    <s v="-"/>
    <s v="Total persons"/>
    <s v="-01"/>
    <s v="All persons aged 15 years and over in labour force"/>
    <s v="2016"/>
    <s v="2016"/>
    <s v="Number"/>
    <n v="113221"/>
  </r>
  <r>
    <s v="EA025"/>
    <s v="Population Aged 15 Years and Over 2011 to 2016"/>
    <s v="01"/>
    <s v="Professional workers"/>
    <s v="1"/>
    <s v="Male"/>
    <s v="-"/>
    <s v="Total persons"/>
    <s v="-04"/>
    <s v="All persons aged 15 years and over not in labour force"/>
    <s v="2011"/>
    <s v="2011"/>
    <s v="Number"/>
    <n v="29814"/>
  </r>
  <r>
    <s v="EA025"/>
    <s v="Population Aged 15 Years and Over 2011 to 2016"/>
    <s v="01"/>
    <s v="Professional workers"/>
    <s v="1"/>
    <s v="Male"/>
    <s v="-"/>
    <s v="Total persons"/>
    <s v="-04"/>
    <s v="All persons aged 15 years and over not in labour force"/>
    <s v="2016"/>
    <s v="2016"/>
    <s v="Number"/>
    <n v="36271"/>
  </r>
  <r>
    <s v="EA025"/>
    <s v="Population Aged 15 Years and Over 2011 to 2016"/>
    <s v="01"/>
    <s v="Professional workers"/>
    <s v="1"/>
    <s v="Male"/>
    <s v="06"/>
    <s v="Under 15 years"/>
    <s v="801"/>
    <s v="All persons aged 15 years and over"/>
    <s v="2011"/>
    <s v="2011"/>
    <s v="Number"/>
    <n v="1410"/>
  </r>
  <r>
    <s v="EA025"/>
    <s v="Population Aged 15 Years and Over 2011 to 2016"/>
    <s v="01"/>
    <s v="Professional workers"/>
    <s v="1"/>
    <s v="Male"/>
    <s v="06"/>
    <s v="Under 15 years"/>
    <s v="801"/>
    <s v="All persons aged 15 years and over"/>
    <s v="2016"/>
    <s v="2016"/>
    <s v="Number"/>
    <n v="1090"/>
  </r>
  <r>
    <s v="EA025"/>
    <s v="Population Aged 15 Years and Over 2011 to 2016"/>
    <s v="01"/>
    <s v="Professional workers"/>
    <s v="1"/>
    <s v="Male"/>
    <s v="06"/>
    <s v="Under 15 years"/>
    <s v="-01"/>
    <s v="All persons aged 15 years and over in labour force"/>
    <s v="2011"/>
    <s v="2011"/>
    <s v="Number"/>
    <n v="1026"/>
  </r>
  <r>
    <s v="EA025"/>
    <s v="Population Aged 15 Years and Over 2011 to 2016"/>
    <s v="01"/>
    <s v="Professional workers"/>
    <s v="1"/>
    <s v="Male"/>
    <s v="06"/>
    <s v="Under 15 years"/>
    <s v="-01"/>
    <s v="All persons aged 15 years and over in labour force"/>
    <s v="2016"/>
    <s v="2016"/>
    <s v="Number"/>
    <n v="817"/>
  </r>
  <r>
    <s v="EA025"/>
    <s v="Population Aged 15 Years and Over 2011 to 2016"/>
    <s v="01"/>
    <s v="Professional workers"/>
    <s v="1"/>
    <s v="Male"/>
    <s v="06"/>
    <s v="Under 15 years"/>
    <s v="-04"/>
    <s v="All persons aged 15 years and over not in labour force"/>
    <s v="2011"/>
    <s v="2011"/>
    <s v="Number"/>
    <n v="384"/>
  </r>
  <r>
    <s v="EA025"/>
    <s v="Population Aged 15 Years and Over 2011 to 2016"/>
    <s v="01"/>
    <s v="Professional workers"/>
    <s v="1"/>
    <s v="Male"/>
    <s v="06"/>
    <s v="Under 15 years"/>
    <s v="-04"/>
    <s v="All persons aged 15 years and over not in labour force"/>
    <s v="2016"/>
    <s v="2016"/>
    <s v="Number"/>
    <n v="273"/>
  </r>
  <r>
    <s v="EA025"/>
    <s v="Population Aged 15 Years and Over 2011 to 2016"/>
    <s v="01"/>
    <s v="Professional workers"/>
    <s v="1"/>
    <s v="Male"/>
    <s v="07"/>
    <s v="15 years"/>
    <s v="801"/>
    <s v="All persons aged 15 years and over"/>
    <s v="2011"/>
    <s v="2011"/>
    <s v="Number"/>
    <n v="1790"/>
  </r>
  <r>
    <s v="EA025"/>
    <s v="Population Aged 15 Years and Over 2011 to 2016"/>
    <s v="01"/>
    <s v="Professional workers"/>
    <s v="1"/>
    <s v="Male"/>
    <s v="07"/>
    <s v="15 years"/>
    <s v="801"/>
    <s v="All persons aged 15 years and over"/>
    <s v="2016"/>
    <s v="2016"/>
    <s v="Number"/>
    <n v="1609"/>
  </r>
  <r>
    <s v="EA025"/>
    <s v="Population Aged 15 Years and Over 2011 to 2016"/>
    <s v="01"/>
    <s v="Professional workers"/>
    <s v="1"/>
    <s v="Male"/>
    <s v="07"/>
    <s v="15 years"/>
    <s v="-01"/>
    <s v="All persons aged 15 years and over in labour force"/>
    <s v="2011"/>
    <s v="2011"/>
    <s v="Number"/>
    <n v="1257"/>
  </r>
  <r>
    <s v="EA025"/>
    <s v="Population Aged 15 Years and Over 2011 to 2016"/>
    <s v="01"/>
    <s v="Professional workers"/>
    <s v="1"/>
    <s v="Male"/>
    <s v="07"/>
    <s v="15 years"/>
    <s v="-01"/>
    <s v="All persons aged 15 years and over in labour force"/>
    <s v="2016"/>
    <s v="2016"/>
    <s v="Number"/>
    <n v="1026"/>
  </r>
  <r>
    <s v="EA025"/>
    <s v="Population Aged 15 Years and Over 2011 to 2016"/>
    <s v="01"/>
    <s v="Professional workers"/>
    <s v="1"/>
    <s v="Male"/>
    <s v="07"/>
    <s v="15 years"/>
    <s v="-04"/>
    <s v="All persons aged 15 years and over not in labour force"/>
    <s v="2011"/>
    <s v="2011"/>
    <s v="Number"/>
    <n v="533"/>
  </r>
  <r>
    <s v="EA025"/>
    <s v="Population Aged 15 Years and Over 2011 to 2016"/>
    <s v="01"/>
    <s v="Professional workers"/>
    <s v="1"/>
    <s v="Male"/>
    <s v="07"/>
    <s v="15 years"/>
    <s v="-04"/>
    <s v="All persons aged 15 years and over not in labour force"/>
    <s v="2016"/>
    <s v="2016"/>
    <s v="Number"/>
    <n v="583"/>
  </r>
  <r>
    <s v="EA025"/>
    <s v="Population Aged 15 Years and Over 2011 to 2016"/>
    <s v="01"/>
    <s v="Professional workers"/>
    <s v="1"/>
    <s v="Male"/>
    <s v="09"/>
    <s v="16 years"/>
    <s v="801"/>
    <s v="All persons aged 15 years and over"/>
    <s v="2011"/>
    <s v="2011"/>
    <s v="Number"/>
    <n v="3324"/>
  </r>
  <r>
    <s v="EA025"/>
    <s v="Population Aged 15 Years and Over 2011 to 2016"/>
    <s v="01"/>
    <s v="Professional workers"/>
    <s v="1"/>
    <s v="Male"/>
    <s v="09"/>
    <s v="16 years"/>
    <s v="801"/>
    <s v="All persons aged 15 years and over"/>
    <s v="2016"/>
    <s v="2016"/>
    <s v="Number"/>
    <n v="3005"/>
  </r>
  <r>
    <s v="EA025"/>
    <s v="Population Aged 15 Years and Over 2011 to 2016"/>
    <s v="01"/>
    <s v="Professional workers"/>
    <s v="1"/>
    <s v="Male"/>
    <s v="09"/>
    <s v="16 years"/>
    <s v="-01"/>
    <s v="All persons aged 15 years and over in labour force"/>
    <s v="2011"/>
    <s v="2011"/>
    <s v="Number"/>
    <n v="2524"/>
  </r>
  <r>
    <s v="EA025"/>
    <s v="Population Aged 15 Years and Over 2011 to 2016"/>
    <s v="01"/>
    <s v="Professional workers"/>
    <s v="1"/>
    <s v="Male"/>
    <s v="09"/>
    <s v="16 years"/>
    <s v="-01"/>
    <s v="All persons aged 15 years and over in labour force"/>
    <s v="2016"/>
    <s v="2016"/>
    <s v="Number"/>
    <n v="2112"/>
  </r>
  <r>
    <s v="EA025"/>
    <s v="Population Aged 15 Years and Over 2011 to 2016"/>
    <s v="01"/>
    <s v="Professional workers"/>
    <s v="1"/>
    <s v="Male"/>
    <s v="09"/>
    <s v="16 years"/>
    <s v="-04"/>
    <s v="All persons aged 15 years and over not in labour force"/>
    <s v="2011"/>
    <s v="2011"/>
    <s v="Number"/>
    <n v="800"/>
  </r>
  <r>
    <s v="EA025"/>
    <s v="Population Aged 15 Years and Over 2011 to 2016"/>
    <s v="01"/>
    <s v="Professional workers"/>
    <s v="1"/>
    <s v="Male"/>
    <s v="09"/>
    <s v="16 years"/>
    <s v="-04"/>
    <s v="All persons aged 15 years and over not in labour force"/>
    <s v="2016"/>
    <s v="2016"/>
    <s v="Number"/>
    <n v="893"/>
  </r>
  <r>
    <s v="EA025"/>
    <s v="Population Aged 15 Years and Over 2011 to 2016"/>
    <s v="01"/>
    <s v="Professional workers"/>
    <s v="1"/>
    <s v="Male"/>
    <s v="10"/>
    <s v="17 years"/>
    <s v="801"/>
    <s v="All persons aged 15 years and over"/>
    <s v="2011"/>
    <s v="2011"/>
    <s v="Number"/>
    <n v="3427"/>
  </r>
  <r>
    <s v="EA025"/>
    <s v="Population Aged 15 Years and Over 2011 to 2016"/>
    <s v="01"/>
    <s v="Professional workers"/>
    <s v="1"/>
    <s v="Male"/>
    <s v="10"/>
    <s v="17 years"/>
    <s v="801"/>
    <s v="All persons aged 15 years and over"/>
    <s v="2016"/>
    <s v="2016"/>
    <s v="Number"/>
    <n v="3152"/>
  </r>
  <r>
    <s v="EA025"/>
    <s v="Population Aged 15 Years and Over 2011 to 2016"/>
    <s v="01"/>
    <s v="Professional workers"/>
    <s v="1"/>
    <s v="Male"/>
    <s v="10"/>
    <s v="17 years"/>
    <s v="-01"/>
    <s v="All persons aged 15 years and over in labour force"/>
    <s v="2011"/>
    <s v="2011"/>
    <s v="Number"/>
    <n v="2822"/>
  </r>
  <r>
    <s v="EA025"/>
    <s v="Population Aged 15 Years and Over 2011 to 2016"/>
    <s v="01"/>
    <s v="Professional workers"/>
    <s v="1"/>
    <s v="Male"/>
    <s v="10"/>
    <s v="17 years"/>
    <s v="-01"/>
    <s v="All persons aged 15 years and over in labour force"/>
    <s v="2016"/>
    <s v="2016"/>
    <s v="Number"/>
    <n v="2494"/>
  </r>
  <r>
    <s v="EA025"/>
    <s v="Population Aged 15 Years and Over 2011 to 2016"/>
    <s v="01"/>
    <s v="Professional workers"/>
    <s v="1"/>
    <s v="Male"/>
    <s v="10"/>
    <s v="17 years"/>
    <s v="-04"/>
    <s v="All persons aged 15 years and over not in labour force"/>
    <s v="2011"/>
    <s v="2011"/>
    <s v="Number"/>
    <n v="605"/>
  </r>
  <r>
    <s v="EA025"/>
    <s v="Population Aged 15 Years and Over 2011 to 2016"/>
    <s v="01"/>
    <s v="Professional workers"/>
    <s v="1"/>
    <s v="Male"/>
    <s v="10"/>
    <s v="17 years"/>
    <s v="-04"/>
    <s v="All persons aged 15 years and over not in labour force"/>
    <s v="2016"/>
    <s v="2016"/>
    <s v="Number"/>
    <n v="658"/>
  </r>
  <r>
    <s v="EA025"/>
    <s v="Population Aged 15 Years and Over 2011 to 2016"/>
    <s v="01"/>
    <s v="Professional workers"/>
    <s v="1"/>
    <s v="Male"/>
    <s v="11"/>
    <s v="18 years"/>
    <s v="801"/>
    <s v="All persons aged 15 years and over"/>
    <s v="2011"/>
    <s v="2011"/>
    <s v="Number"/>
    <n v="6149"/>
  </r>
  <r>
    <s v="EA025"/>
    <s v="Population Aged 15 Years and Over 2011 to 2016"/>
    <s v="01"/>
    <s v="Professional workers"/>
    <s v="1"/>
    <s v="Male"/>
    <s v="11"/>
    <s v="18 years"/>
    <s v="801"/>
    <s v="All persons aged 15 years and over"/>
    <s v="2016"/>
    <s v="2016"/>
    <s v="Number"/>
    <n v="5957"/>
  </r>
  <r>
    <s v="EA025"/>
    <s v="Population Aged 15 Years and Over 2011 to 2016"/>
    <s v="01"/>
    <s v="Professional workers"/>
    <s v="1"/>
    <s v="Male"/>
    <s v="11"/>
    <s v="18 years"/>
    <s v="-01"/>
    <s v="All persons aged 15 years and over in labour force"/>
    <s v="2011"/>
    <s v="2011"/>
    <s v="Number"/>
    <n v="4976"/>
  </r>
  <r>
    <s v="EA025"/>
    <s v="Population Aged 15 Years and Over 2011 to 2016"/>
    <s v="01"/>
    <s v="Professional workers"/>
    <s v="1"/>
    <s v="Male"/>
    <s v="11"/>
    <s v="18 years"/>
    <s v="-01"/>
    <s v="All persons aged 15 years and over in labour force"/>
    <s v="2016"/>
    <s v="2016"/>
    <s v="Number"/>
    <n v="4646"/>
  </r>
  <r>
    <s v="EA025"/>
    <s v="Population Aged 15 Years and Over 2011 to 2016"/>
    <s v="01"/>
    <s v="Professional workers"/>
    <s v="1"/>
    <s v="Male"/>
    <s v="11"/>
    <s v="18 years"/>
    <s v="-04"/>
    <s v="All persons aged 15 years and over not in labour force"/>
    <s v="2011"/>
    <s v="2011"/>
    <s v="Number"/>
    <n v="1173"/>
  </r>
  <r>
    <s v="EA025"/>
    <s v="Population Aged 15 Years and Over 2011 to 2016"/>
    <s v="01"/>
    <s v="Professional workers"/>
    <s v="1"/>
    <s v="Male"/>
    <s v="11"/>
    <s v="18 years"/>
    <s v="-04"/>
    <s v="All persons aged 15 years and over not in labour force"/>
    <s v="2016"/>
    <s v="2016"/>
    <s v="Number"/>
    <n v="1311"/>
  </r>
  <r>
    <s v="EA025"/>
    <s v="Population Aged 15 Years and Over 2011 to 2016"/>
    <s v="01"/>
    <s v="Professional workers"/>
    <s v="1"/>
    <s v="Male"/>
    <s v="13"/>
    <s v="19 years"/>
    <s v="801"/>
    <s v="All persons aged 15 years and over"/>
    <s v="2011"/>
    <s v="2011"/>
    <s v="Number"/>
    <n v="2565"/>
  </r>
  <r>
    <s v="EA025"/>
    <s v="Population Aged 15 Years and Over 2011 to 2016"/>
    <s v="01"/>
    <s v="Professional workers"/>
    <s v="1"/>
    <s v="Male"/>
    <s v="13"/>
    <s v="19 years"/>
    <s v="801"/>
    <s v="All persons aged 15 years and over"/>
    <s v="2016"/>
    <s v="2016"/>
    <s v="Number"/>
    <n v="2526"/>
  </r>
  <r>
    <s v="EA025"/>
    <s v="Population Aged 15 Years and Over 2011 to 2016"/>
    <s v="01"/>
    <s v="Professional workers"/>
    <s v="1"/>
    <s v="Male"/>
    <s v="13"/>
    <s v="19 years"/>
    <s v="-01"/>
    <s v="All persons aged 15 years and over in labour force"/>
    <s v="2011"/>
    <s v="2011"/>
    <s v="Number"/>
    <n v="2257"/>
  </r>
  <r>
    <s v="EA025"/>
    <s v="Population Aged 15 Years and Over 2011 to 2016"/>
    <s v="01"/>
    <s v="Professional workers"/>
    <s v="1"/>
    <s v="Male"/>
    <s v="13"/>
    <s v="19 years"/>
    <s v="-01"/>
    <s v="All persons aged 15 years and over in labour force"/>
    <s v="2016"/>
    <s v="2016"/>
    <s v="Number"/>
    <n v="2167"/>
  </r>
  <r>
    <s v="EA025"/>
    <s v="Population Aged 15 Years and Over 2011 to 2016"/>
    <s v="01"/>
    <s v="Professional workers"/>
    <s v="1"/>
    <s v="Male"/>
    <s v="13"/>
    <s v="19 years"/>
    <s v="-04"/>
    <s v="All persons aged 15 years and over not in labour force"/>
    <s v="2011"/>
    <s v="2011"/>
    <s v="Number"/>
    <n v="308"/>
  </r>
  <r>
    <s v="EA025"/>
    <s v="Population Aged 15 Years and Over 2011 to 2016"/>
    <s v="01"/>
    <s v="Professional workers"/>
    <s v="1"/>
    <s v="Male"/>
    <s v="13"/>
    <s v="19 years"/>
    <s v="-04"/>
    <s v="All persons aged 15 years and over not in labour force"/>
    <s v="2016"/>
    <s v="2016"/>
    <s v="Number"/>
    <n v="359"/>
  </r>
  <r>
    <s v="EA025"/>
    <s v="Population Aged 15 Years and Over 2011 to 2016"/>
    <s v="01"/>
    <s v="Professional workers"/>
    <s v="1"/>
    <s v="Male"/>
    <s v="14"/>
    <s v="20 years"/>
    <s v="801"/>
    <s v="All persons aged 15 years and over"/>
    <s v="2011"/>
    <s v="2011"/>
    <s v="Number"/>
    <n v="4078"/>
  </r>
  <r>
    <s v="EA025"/>
    <s v="Population Aged 15 Years and Over 2011 to 2016"/>
    <s v="01"/>
    <s v="Professional workers"/>
    <s v="1"/>
    <s v="Male"/>
    <s v="14"/>
    <s v="20 years"/>
    <s v="801"/>
    <s v="All persons aged 15 years and over"/>
    <s v="2016"/>
    <s v="2016"/>
    <s v="Number"/>
    <n v="4282"/>
  </r>
  <r>
    <s v="EA025"/>
    <s v="Population Aged 15 Years and Over 2011 to 2016"/>
    <s v="01"/>
    <s v="Professional workers"/>
    <s v="1"/>
    <s v="Male"/>
    <s v="14"/>
    <s v="20 years"/>
    <s v="-01"/>
    <s v="All persons aged 15 years and over in labour force"/>
    <s v="2011"/>
    <s v="2011"/>
    <s v="Number"/>
    <n v="3659"/>
  </r>
  <r>
    <s v="EA025"/>
    <s v="Population Aged 15 Years and Over 2011 to 2016"/>
    <s v="01"/>
    <s v="Professional workers"/>
    <s v="1"/>
    <s v="Male"/>
    <s v="14"/>
    <s v="20 years"/>
    <s v="-01"/>
    <s v="All persons aged 15 years and over in labour force"/>
    <s v="2016"/>
    <s v="2016"/>
    <s v="Number"/>
    <n v="3756"/>
  </r>
  <r>
    <s v="EA025"/>
    <s v="Population Aged 15 Years and Over 2011 to 2016"/>
    <s v="01"/>
    <s v="Professional workers"/>
    <s v="1"/>
    <s v="Male"/>
    <s v="14"/>
    <s v="20 years"/>
    <s v="-04"/>
    <s v="All persons aged 15 years and over not in labour force"/>
    <s v="2011"/>
    <s v="2011"/>
    <s v="Number"/>
    <n v="419"/>
  </r>
  <r>
    <s v="EA025"/>
    <s v="Population Aged 15 Years and Over 2011 to 2016"/>
    <s v="01"/>
    <s v="Professional workers"/>
    <s v="1"/>
    <s v="Male"/>
    <s v="14"/>
    <s v="20 years"/>
    <s v="-04"/>
    <s v="All persons aged 15 years and over not in labour force"/>
    <s v="2016"/>
    <s v="2016"/>
    <s v="Number"/>
    <n v="526"/>
  </r>
  <r>
    <s v="EA025"/>
    <s v="Population Aged 15 Years and Over 2011 to 2016"/>
    <s v="01"/>
    <s v="Professional workers"/>
    <s v="1"/>
    <s v="Male"/>
    <s v="17"/>
    <s v="21 years"/>
    <s v="801"/>
    <s v="All persons aged 15 years and over"/>
    <s v="2011"/>
    <s v="2011"/>
    <s v="Number"/>
    <n v="10738"/>
  </r>
  <r>
    <s v="EA025"/>
    <s v="Population Aged 15 Years and Over 2011 to 2016"/>
    <s v="01"/>
    <s v="Professional workers"/>
    <s v="1"/>
    <s v="Male"/>
    <s v="17"/>
    <s v="21 years"/>
    <s v="801"/>
    <s v="All persons aged 15 years and over"/>
    <s v="2016"/>
    <s v="2016"/>
    <s v="Number"/>
    <n v="10962"/>
  </r>
  <r>
    <s v="EA025"/>
    <s v="Population Aged 15 Years and Over 2011 to 2016"/>
    <s v="01"/>
    <s v="Professional workers"/>
    <s v="1"/>
    <s v="Male"/>
    <s v="17"/>
    <s v="21 years"/>
    <s v="-01"/>
    <s v="All persons aged 15 years and over in labour force"/>
    <s v="2011"/>
    <s v="2011"/>
    <s v="Number"/>
    <n v="9945"/>
  </r>
  <r>
    <s v="EA025"/>
    <s v="Population Aged 15 Years and Over 2011 to 2016"/>
    <s v="01"/>
    <s v="Professional workers"/>
    <s v="1"/>
    <s v="Male"/>
    <s v="17"/>
    <s v="21 years"/>
    <s v="-01"/>
    <s v="All persons aged 15 years and over in labour force"/>
    <s v="2016"/>
    <s v="2016"/>
    <s v="Number"/>
    <n v="9886"/>
  </r>
  <r>
    <s v="EA025"/>
    <s v="Population Aged 15 Years and Over 2011 to 2016"/>
    <s v="01"/>
    <s v="Professional workers"/>
    <s v="1"/>
    <s v="Male"/>
    <s v="17"/>
    <s v="21 years"/>
    <s v="-04"/>
    <s v="All persons aged 15 years and over not in labour force"/>
    <s v="2011"/>
    <s v="2011"/>
    <s v="Number"/>
    <n v="793"/>
  </r>
  <r>
    <s v="EA025"/>
    <s v="Population Aged 15 Years and Over 2011 to 2016"/>
    <s v="01"/>
    <s v="Professional workers"/>
    <s v="1"/>
    <s v="Male"/>
    <s v="17"/>
    <s v="21 years"/>
    <s v="-04"/>
    <s v="All persons aged 15 years and over not in labour force"/>
    <s v="2016"/>
    <s v="2016"/>
    <s v="Number"/>
    <n v="1076"/>
  </r>
  <r>
    <s v="EA025"/>
    <s v="Population Aged 15 Years and Over 2011 to 2016"/>
    <s v="01"/>
    <s v="Professional workers"/>
    <s v="1"/>
    <s v="Male"/>
    <s v="19"/>
    <s v="22 years"/>
    <s v="801"/>
    <s v="All persons aged 15 years and over"/>
    <s v="2011"/>
    <s v="2011"/>
    <s v="Number"/>
    <n v="12307"/>
  </r>
  <r>
    <s v="EA025"/>
    <s v="Population Aged 15 Years and Over 2011 to 2016"/>
    <s v="01"/>
    <s v="Professional workers"/>
    <s v="1"/>
    <s v="Male"/>
    <s v="19"/>
    <s v="22 years"/>
    <s v="801"/>
    <s v="All persons aged 15 years and over"/>
    <s v="2016"/>
    <s v="2016"/>
    <s v="Number"/>
    <n v="13882"/>
  </r>
  <r>
    <s v="EA025"/>
    <s v="Population Aged 15 Years and Over 2011 to 2016"/>
    <s v="01"/>
    <s v="Professional workers"/>
    <s v="1"/>
    <s v="Male"/>
    <s v="19"/>
    <s v="22 years"/>
    <s v="-01"/>
    <s v="All persons aged 15 years and over in labour force"/>
    <s v="2011"/>
    <s v="2011"/>
    <s v="Number"/>
    <n v="11356"/>
  </r>
  <r>
    <s v="EA025"/>
    <s v="Population Aged 15 Years and Over 2011 to 2016"/>
    <s v="01"/>
    <s v="Professional workers"/>
    <s v="1"/>
    <s v="Male"/>
    <s v="19"/>
    <s v="22 years"/>
    <s v="-01"/>
    <s v="All persons aged 15 years and over in labour force"/>
    <s v="2016"/>
    <s v="2016"/>
    <s v="Number"/>
    <n v="12642"/>
  </r>
  <r>
    <s v="EA025"/>
    <s v="Population Aged 15 Years and Over 2011 to 2016"/>
    <s v="01"/>
    <s v="Professional workers"/>
    <s v="1"/>
    <s v="Male"/>
    <s v="19"/>
    <s v="22 years"/>
    <s v="-04"/>
    <s v="All persons aged 15 years and over not in labour force"/>
    <s v="2011"/>
    <s v="2011"/>
    <s v="Number"/>
    <n v="951"/>
  </r>
  <r>
    <s v="EA025"/>
    <s v="Population Aged 15 Years and Over 2011 to 2016"/>
    <s v="01"/>
    <s v="Professional workers"/>
    <s v="1"/>
    <s v="Male"/>
    <s v="19"/>
    <s v="22 years"/>
    <s v="-04"/>
    <s v="All persons aged 15 years and over not in labour force"/>
    <s v="2016"/>
    <s v="2016"/>
    <s v="Number"/>
    <n v="1240"/>
  </r>
  <r>
    <s v="EA025"/>
    <s v="Population Aged 15 Years and Over 2011 to 2016"/>
    <s v="01"/>
    <s v="Professional workers"/>
    <s v="1"/>
    <s v="Male"/>
    <s v="20"/>
    <s v="23 years"/>
    <s v="801"/>
    <s v="All persons aged 15 years and over"/>
    <s v="2011"/>
    <s v="2011"/>
    <s v="Number"/>
    <n v="10468"/>
  </r>
  <r>
    <s v="EA025"/>
    <s v="Population Aged 15 Years and Over 2011 to 2016"/>
    <s v="01"/>
    <s v="Professional workers"/>
    <s v="1"/>
    <s v="Male"/>
    <s v="20"/>
    <s v="23 years"/>
    <s v="801"/>
    <s v="All persons aged 15 years and over"/>
    <s v="2016"/>
    <s v="2016"/>
    <s v="Number"/>
    <n v="11848"/>
  </r>
  <r>
    <s v="EA025"/>
    <s v="Population Aged 15 Years and Over 2011 to 2016"/>
    <s v="01"/>
    <s v="Professional workers"/>
    <s v="1"/>
    <s v="Male"/>
    <s v="20"/>
    <s v="23 years"/>
    <s v="-01"/>
    <s v="All persons aged 15 years and over in labour force"/>
    <s v="2011"/>
    <s v="2011"/>
    <s v="Number"/>
    <n v="9443"/>
  </r>
  <r>
    <s v="EA025"/>
    <s v="Population Aged 15 Years and Over 2011 to 2016"/>
    <s v="01"/>
    <s v="Professional workers"/>
    <s v="1"/>
    <s v="Male"/>
    <s v="20"/>
    <s v="23 years"/>
    <s v="-01"/>
    <s v="All persons aged 15 years and over in labour force"/>
    <s v="2016"/>
    <s v="2016"/>
    <s v="Number"/>
    <n v="10596"/>
  </r>
  <r>
    <s v="EA025"/>
    <s v="Population Aged 15 Years and Over 2011 to 2016"/>
    <s v="01"/>
    <s v="Professional workers"/>
    <s v="1"/>
    <s v="Male"/>
    <s v="20"/>
    <s v="23 years"/>
    <s v="-04"/>
    <s v="All persons aged 15 years and over not in labour force"/>
    <s v="2011"/>
    <s v="2011"/>
    <s v="Number"/>
    <n v="1025"/>
  </r>
  <r>
    <s v="EA025"/>
    <s v="Population Aged 15 Years and Over 2011 to 2016"/>
    <s v="01"/>
    <s v="Professional workers"/>
    <s v="1"/>
    <s v="Male"/>
    <s v="20"/>
    <s v="23 years"/>
    <s v="-04"/>
    <s v="All persons aged 15 years and over not in labour force"/>
    <s v="2016"/>
    <s v="2016"/>
    <s v="Number"/>
    <n v="1252"/>
  </r>
  <r>
    <s v="EA025"/>
    <s v="Population Aged 15 Years and Over 2011 to 2016"/>
    <s v="01"/>
    <s v="Professional workers"/>
    <s v="1"/>
    <s v="Male"/>
    <s v="22"/>
    <s v="24 years"/>
    <s v="801"/>
    <s v="All persons aged 15 years and over"/>
    <s v="2011"/>
    <s v="2011"/>
    <s v="Number"/>
    <n v="8724"/>
  </r>
  <r>
    <s v="EA025"/>
    <s v="Population Aged 15 Years and Over 2011 to 2016"/>
    <s v="01"/>
    <s v="Professional workers"/>
    <s v="1"/>
    <s v="Male"/>
    <s v="22"/>
    <s v="24 years"/>
    <s v="801"/>
    <s v="All persons aged 15 years and over"/>
    <s v="2016"/>
    <s v="2016"/>
    <s v="Number"/>
    <n v="9668"/>
  </r>
  <r>
    <s v="EA025"/>
    <s v="Population Aged 15 Years and Over 2011 to 2016"/>
    <s v="01"/>
    <s v="Professional workers"/>
    <s v="1"/>
    <s v="Male"/>
    <s v="22"/>
    <s v="24 years"/>
    <s v="-01"/>
    <s v="All persons aged 15 years and over in labour force"/>
    <s v="2011"/>
    <s v="2011"/>
    <s v="Number"/>
    <n v="7744"/>
  </r>
  <r>
    <s v="EA025"/>
    <s v="Population Aged 15 Years and Over 2011 to 2016"/>
    <s v="01"/>
    <s v="Professional workers"/>
    <s v="1"/>
    <s v="Male"/>
    <s v="22"/>
    <s v="24 years"/>
    <s v="-01"/>
    <s v="All persons aged 15 years and over in labour force"/>
    <s v="2016"/>
    <s v="2016"/>
    <s v="Number"/>
    <n v="8460"/>
  </r>
  <r>
    <s v="EA025"/>
    <s v="Population Aged 15 Years and Over 2011 to 2016"/>
    <s v="01"/>
    <s v="Professional workers"/>
    <s v="1"/>
    <s v="Male"/>
    <s v="22"/>
    <s v="24 years"/>
    <s v="-04"/>
    <s v="All persons aged 15 years and over not in labour force"/>
    <s v="2011"/>
    <s v="2011"/>
    <s v="Number"/>
    <n v="980"/>
  </r>
  <r>
    <s v="EA025"/>
    <s v="Population Aged 15 Years and Over 2011 to 2016"/>
    <s v="01"/>
    <s v="Professional workers"/>
    <s v="1"/>
    <s v="Male"/>
    <s v="22"/>
    <s v="24 years"/>
    <s v="-04"/>
    <s v="All persons aged 15 years and over not in labour force"/>
    <s v="2016"/>
    <s v="2016"/>
    <s v="Number"/>
    <n v="1208"/>
  </r>
  <r>
    <s v="EA025"/>
    <s v="Population Aged 15 Years and Over 2011 to 2016"/>
    <s v="01"/>
    <s v="Professional workers"/>
    <s v="1"/>
    <s v="Male"/>
    <s v="23"/>
    <s v="25 years and over"/>
    <s v="801"/>
    <s v="All persons aged 15 years and over"/>
    <s v="2011"/>
    <s v="2011"/>
    <s v="Number"/>
    <n v="24848"/>
  </r>
  <r>
    <s v="EA025"/>
    <s v="Population Aged 15 Years and Over 2011 to 2016"/>
    <s v="01"/>
    <s v="Professional workers"/>
    <s v="1"/>
    <s v="Male"/>
    <s v="23"/>
    <s v="25 years and over"/>
    <s v="801"/>
    <s v="All persons aged 15 years and over"/>
    <s v="2016"/>
    <s v="2016"/>
    <s v="Number"/>
    <n v="29827"/>
  </r>
  <r>
    <s v="EA025"/>
    <s v="Population Aged 15 Years and Over 2011 to 2016"/>
    <s v="01"/>
    <s v="Professional workers"/>
    <s v="1"/>
    <s v="Male"/>
    <s v="23"/>
    <s v="25 years and over"/>
    <s v="-01"/>
    <s v="All persons aged 15 years and over in labour force"/>
    <s v="2011"/>
    <s v="2011"/>
    <s v="Number"/>
    <n v="21237"/>
  </r>
  <r>
    <s v="EA025"/>
    <s v="Population Aged 15 Years and Over 2011 to 2016"/>
    <s v="01"/>
    <s v="Professional workers"/>
    <s v="1"/>
    <s v="Male"/>
    <s v="23"/>
    <s v="25 years and over"/>
    <s v="-01"/>
    <s v="All persons aged 15 years and over in labour force"/>
    <s v="2016"/>
    <s v="2016"/>
    <s v="Number"/>
    <n v="25303"/>
  </r>
  <r>
    <s v="EA025"/>
    <s v="Population Aged 15 Years and Over 2011 to 2016"/>
    <s v="01"/>
    <s v="Professional workers"/>
    <s v="1"/>
    <s v="Male"/>
    <s v="23"/>
    <s v="25 years and over"/>
    <s v="-04"/>
    <s v="All persons aged 15 years and over not in labour force"/>
    <s v="2011"/>
    <s v="2011"/>
    <s v="Number"/>
    <n v="3611"/>
  </r>
  <r>
    <s v="EA025"/>
    <s v="Population Aged 15 Years and Over 2011 to 2016"/>
    <s v="01"/>
    <s v="Professional workers"/>
    <s v="1"/>
    <s v="Male"/>
    <s v="23"/>
    <s v="25 years and over"/>
    <s v="-04"/>
    <s v="All persons aged 15 years and over not in labour force"/>
    <s v="2016"/>
    <s v="2016"/>
    <s v="Number"/>
    <n v="4524"/>
  </r>
  <r>
    <s v="EA025"/>
    <s v="Population Aged 15 Years and Over 2011 to 2016"/>
    <s v="01"/>
    <s v="Professional workers"/>
    <s v="1"/>
    <s v="Male"/>
    <s v="27"/>
    <s v="Not stated"/>
    <s v="801"/>
    <s v="All persons aged 15 years and over"/>
    <s v="2011"/>
    <s v="2011"/>
    <s v="Number"/>
    <n v="23082"/>
  </r>
  <r>
    <s v="EA025"/>
    <s v="Population Aged 15 Years and Over 2011 to 2016"/>
    <s v="01"/>
    <s v="Professional workers"/>
    <s v="1"/>
    <s v="Male"/>
    <s v="27"/>
    <s v="Not stated"/>
    <s v="801"/>
    <s v="All persons aged 15 years and over"/>
    <s v="2016"/>
    <s v="2016"/>
    <s v="Number"/>
    <n v="27053"/>
  </r>
  <r>
    <s v="EA025"/>
    <s v="Population Aged 15 Years and Over 2011 to 2016"/>
    <s v="01"/>
    <s v="Professional workers"/>
    <s v="1"/>
    <s v="Male"/>
    <s v="27"/>
    <s v="Not stated"/>
    <s v="-01"/>
    <s v="All persons aged 15 years and over in labour force"/>
    <s v="2011"/>
    <s v="2011"/>
    <s v="Number"/>
    <n v="19312"/>
  </r>
  <r>
    <s v="EA025"/>
    <s v="Population Aged 15 Years and Over 2011 to 2016"/>
    <s v="01"/>
    <s v="Professional workers"/>
    <s v="1"/>
    <s v="Male"/>
    <s v="27"/>
    <s v="Not stated"/>
    <s v="-01"/>
    <s v="All persons aged 15 years and over in labour force"/>
    <s v="2016"/>
    <s v="2016"/>
    <s v="Number"/>
    <n v="22110"/>
  </r>
  <r>
    <s v="EA025"/>
    <s v="Population Aged 15 Years and Over 2011 to 2016"/>
    <s v="01"/>
    <s v="Professional workers"/>
    <s v="1"/>
    <s v="Male"/>
    <s v="27"/>
    <s v="Not stated"/>
    <s v="-04"/>
    <s v="All persons aged 15 years and over not in labour force"/>
    <s v="2011"/>
    <s v="2011"/>
    <s v="Number"/>
    <n v="3770"/>
  </r>
  <r>
    <s v="EA025"/>
    <s v="Population Aged 15 Years and Over 2011 to 2016"/>
    <s v="01"/>
    <s v="Professional workers"/>
    <s v="1"/>
    <s v="Male"/>
    <s v="27"/>
    <s v="Not stated"/>
    <s v="-04"/>
    <s v="All persons aged 15 years and over not in labour force"/>
    <s v="2016"/>
    <s v="2016"/>
    <s v="Number"/>
    <n v="4943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801"/>
    <s v="All persons aged 15 years and over"/>
    <s v="2011"/>
    <s v="2011"/>
    <s v="Number"/>
    <n v="14196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801"/>
    <s v="All persons aged 15 years and over"/>
    <s v="2016"/>
    <s v="2016"/>
    <s v="Number"/>
    <n v="17072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4196"/>
  </r>
  <r>
    <s v="EA025"/>
    <s v="Population Aged 15 Years and Over 2011 to 2016"/>
    <s v="01"/>
    <s v="Professional workers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17072"/>
  </r>
  <r>
    <s v="EA025"/>
    <s v="Population Aged 15 Years and Over 2011 to 2016"/>
    <s v="01"/>
    <s v="Professional workers"/>
    <s v="1"/>
    <s v="Male"/>
    <s v="26"/>
    <s v="Full-time education not ceased - Other"/>
    <s v="801"/>
    <s v="All persons aged 15 years and over"/>
    <s v="2011"/>
    <s v="2011"/>
    <s v="Number"/>
    <n v="6046"/>
  </r>
  <r>
    <s v="EA025"/>
    <s v="Population Aged 15 Years and Over 2011 to 2016"/>
    <s v="01"/>
    <s v="Professional workers"/>
    <s v="1"/>
    <s v="Male"/>
    <s v="26"/>
    <s v="Full-time education not ceased - Other"/>
    <s v="801"/>
    <s v="All persons aged 15 years and over"/>
    <s v="2016"/>
    <s v="2016"/>
    <s v="Number"/>
    <n v="7559"/>
  </r>
  <r>
    <s v="EA025"/>
    <s v="Population Aged 15 Years and Over 2011 to 2016"/>
    <s v="01"/>
    <s v="Professional workers"/>
    <s v="1"/>
    <s v="Male"/>
    <s v="26"/>
    <s v="Full-time education not ceased - Other"/>
    <s v="-01"/>
    <s v="All persons aged 15 years and over in labour force"/>
    <s v="2011"/>
    <s v="2011"/>
    <s v="Number"/>
    <n v="5780"/>
  </r>
  <r>
    <s v="EA025"/>
    <s v="Population Aged 15 Years and Over 2011 to 2016"/>
    <s v="01"/>
    <s v="Professional workers"/>
    <s v="1"/>
    <s v="Male"/>
    <s v="26"/>
    <s v="Full-time education not ceased - Other"/>
    <s v="-01"/>
    <s v="All persons aged 15 years and over in labour force"/>
    <s v="2016"/>
    <s v="2016"/>
    <s v="Number"/>
    <n v="7206"/>
  </r>
  <r>
    <s v="EA025"/>
    <s v="Population Aged 15 Years and Over 2011 to 2016"/>
    <s v="01"/>
    <s v="Professional workers"/>
    <s v="1"/>
    <s v="Male"/>
    <s v="26"/>
    <s v="Full-time education not ceased - Other"/>
    <s v="-04"/>
    <s v="All persons aged 15 years and over not in labour force"/>
    <s v="2011"/>
    <s v="2011"/>
    <s v="Number"/>
    <n v="266"/>
  </r>
  <r>
    <s v="EA025"/>
    <s v="Population Aged 15 Years and Over 2011 to 2016"/>
    <s v="01"/>
    <s v="Professional workers"/>
    <s v="1"/>
    <s v="Male"/>
    <s v="26"/>
    <s v="Full-time education not ceased - Other"/>
    <s v="-04"/>
    <s v="All persons aged 15 years and over not in labour force"/>
    <s v="2016"/>
    <s v="2016"/>
    <s v="Number"/>
    <n v="353"/>
  </r>
  <r>
    <s v="EA025"/>
    <s v="Population Aged 15 Years and Over 2011 to 2016"/>
    <s v="01"/>
    <s v="Professional workers"/>
    <s v="2"/>
    <s v="Female"/>
    <s v="-"/>
    <s v="Total persons"/>
    <s v="801"/>
    <s v="All persons aged 15 years and over"/>
    <s v="2011"/>
    <s v="2011"/>
    <s v="Number"/>
    <n v="101778"/>
  </r>
  <r>
    <s v="EA025"/>
    <s v="Population Aged 15 Years and Over 2011 to 2016"/>
    <s v="01"/>
    <s v="Professional workers"/>
    <s v="2"/>
    <s v="Female"/>
    <s v="-"/>
    <s v="Total persons"/>
    <s v="801"/>
    <s v="All persons aged 15 years and over"/>
    <s v="2016"/>
    <s v="2016"/>
    <s v="Number"/>
    <n v="115214"/>
  </r>
  <r>
    <s v="EA025"/>
    <s v="Population Aged 15 Years and Over 2011 to 2016"/>
    <s v="01"/>
    <s v="Professional workers"/>
    <s v="2"/>
    <s v="Female"/>
    <s v="-"/>
    <s v="Total persons"/>
    <s v="-01"/>
    <s v="All persons aged 15 years and over in labour force"/>
    <s v="2011"/>
    <s v="2011"/>
    <s v="Number"/>
    <n v="61837"/>
  </r>
  <r>
    <s v="EA025"/>
    <s v="Population Aged 15 Years and Over 2011 to 2016"/>
    <s v="01"/>
    <s v="Professional workers"/>
    <s v="2"/>
    <s v="Female"/>
    <s v="-"/>
    <s v="Total persons"/>
    <s v="-01"/>
    <s v="All persons aged 15 years and over in labour force"/>
    <s v="2016"/>
    <s v="2016"/>
    <s v="Number"/>
    <n v="72231"/>
  </r>
  <r>
    <s v="EA025"/>
    <s v="Population Aged 15 Years and Over 2011 to 2016"/>
    <s v="01"/>
    <s v="Professional workers"/>
    <s v="2"/>
    <s v="Female"/>
    <s v="-"/>
    <s v="Total persons"/>
    <s v="-04"/>
    <s v="All persons aged 15 years and over not in labour force"/>
    <s v="2011"/>
    <s v="2011"/>
    <s v="Number"/>
    <n v="39941"/>
  </r>
  <r>
    <s v="EA025"/>
    <s v="Population Aged 15 Years and Over 2011 to 2016"/>
    <s v="01"/>
    <s v="Professional workers"/>
    <s v="2"/>
    <s v="Female"/>
    <s v="-"/>
    <s v="Total persons"/>
    <s v="-04"/>
    <s v="All persons aged 15 years and over not in labour force"/>
    <s v="2016"/>
    <s v="2016"/>
    <s v="Number"/>
    <n v="42983"/>
  </r>
  <r>
    <s v="EA025"/>
    <s v="Population Aged 15 Years and Over 2011 to 2016"/>
    <s v="01"/>
    <s v="Professional workers"/>
    <s v="2"/>
    <s v="Female"/>
    <s v="06"/>
    <s v="Under 15 years"/>
    <s v="801"/>
    <s v="All persons aged 15 years and over"/>
    <s v="2011"/>
    <s v="2011"/>
    <s v="Number"/>
    <n v="815"/>
  </r>
  <r>
    <s v="EA025"/>
    <s v="Population Aged 15 Years and Over 2011 to 2016"/>
    <s v="01"/>
    <s v="Professional workers"/>
    <s v="2"/>
    <s v="Female"/>
    <s v="06"/>
    <s v="Under 15 years"/>
    <s v="801"/>
    <s v="All persons aged 15 years and over"/>
    <s v="2016"/>
    <s v="2016"/>
    <s v="Number"/>
    <n v="614"/>
  </r>
  <r>
    <s v="EA025"/>
    <s v="Population Aged 15 Years and Over 2011 to 2016"/>
    <s v="01"/>
    <s v="Professional workers"/>
    <s v="2"/>
    <s v="Female"/>
    <s v="06"/>
    <s v="Under 15 years"/>
    <s v="-01"/>
    <s v="All persons aged 15 years and over in labour force"/>
    <s v="2011"/>
    <s v="2011"/>
    <s v="Number"/>
    <n v="58"/>
  </r>
  <r>
    <s v="EA025"/>
    <s v="Population Aged 15 Years and Over 2011 to 2016"/>
    <s v="01"/>
    <s v="Professional workers"/>
    <s v="2"/>
    <s v="Female"/>
    <s v="06"/>
    <s v="Under 15 years"/>
    <s v="-01"/>
    <s v="All persons aged 15 years and over in labour force"/>
    <s v="2016"/>
    <s v="2016"/>
    <s v="Number"/>
    <n v="29"/>
  </r>
  <r>
    <s v="EA025"/>
    <s v="Population Aged 15 Years and Over 2011 to 2016"/>
    <s v="01"/>
    <s v="Professional workers"/>
    <s v="2"/>
    <s v="Female"/>
    <s v="06"/>
    <s v="Under 15 years"/>
    <s v="-04"/>
    <s v="All persons aged 15 years and over not in labour force"/>
    <s v="2011"/>
    <s v="2011"/>
    <s v="Number"/>
    <n v="757"/>
  </r>
  <r>
    <s v="EA025"/>
    <s v="Population Aged 15 Years and Over 2011 to 2016"/>
    <s v="01"/>
    <s v="Professional workers"/>
    <s v="2"/>
    <s v="Female"/>
    <s v="06"/>
    <s v="Under 15 years"/>
    <s v="-04"/>
    <s v="All persons aged 15 years and over not in labour force"/>
    <s v="2016"/>
    <s v="2016"/>
    <s v="Number"/>
    <n v="585"/>
  </r>
  <r>
    <s v="EA025"/>
    <s v="Population Aged 15 Years and Over 2011 to 2016"/>
    <s v="01"/>
    <s v="Professional workers"/>
    <s v="2"/>
    <s v="Female"/>
    <s v="07"/>
    <s v="15 years"/>
    <s v="801"/>
    <s v="All persons aged 15 years and over"/>
    <s v="2011"/>
    <s v="2011"/>
    <s v="Number"/>
    <n v="864"/>
  </r>
  <r>
    <s v="EA025"/>
    <s v="Population Aged 15 Years and Over 2011 to 2016"/>
    <s v="01"/>
    <s v="Professional workers"/>
    <s v="2"/>
    <s v="Female"/>
    <s v="07"/>
    <s v="15 years"/>
    <s v="801"/>
    <s v="All persons aged 15 years and over"/>
    <s v="2016"/>
    <s v="2016"/>
    <s v="Number"/>
    <n v="617"/>
  </r>
  <r>
    <s v="EA025"/>
    <s v="Population Aged 15 Years and Over 2011 to 2016"/>
    <s v="01"/>
    <s v="Professional workers"/>
    <s v="2"/>
    <s v="Female"/>
    <s v="07"/>
    <s v="15 years"/>
    <s v="-01"/>
    <s v="All persons aged 15 years and over in labour force"/>
    <s v="2011"/>
    <s v="2011"/>
    <s v="Number"/>
    <n v="171"/>
  </r>
  <r>
    <s v="EA025"/>
    <s v="Population Aged 15 Years and Over 2011 to 2016"/>
    <s v="01"/>
    <s v="Professional workers"/>
    <s v="2"/>
    <s v="Female"/>
    <s v="07"/>
    <s v="15 years"/>
    <s v="-01"/>
    <s v="All persons aged 15 years and over in labour force"/>
    <s v="2016"/>
    <s v="2016"/>
    <s v="Number"/>
    <n v="100"/>
  </r>
  <r>
    <s v="EA025"/>
    <s v="Population Aged 15 Years and Over 2011 to 2016"/>
    <s v="01"/>
    <s v="Professional workers"/>
    <s v="2"/>
    <s v="Female"/>
    <s v="07"/>
    <s v="15 years"/>
    <s v="-04"/>
    <s v="All persons aged 15 years and over not in labour force"/>
    <s v="2011"/>
    <s v="2011"/>
    <s v="Number"/>
    <n v="693"/>
  </r>
  <r>
    <s v="EA025"/>
    <s v="Population Aged 15 Years and Over 2011 to 2016"/>
    <s v="01"/>
    <s v="Professional workers"/>
    <s v="2"/>
    <s v="Female"/>
    <s v="07"/>
    <s v="15 years"/>
    <s v="-04"/>
    <s v="All persons aged 15 years and over not in labour force"/>
    <s v="2016"/>
    <s v="2016"/>
    <s v="Number"/>
    <n v="517"/>
  </r>
  <r>
    <s v="EA025"/>
    <s v="Population Aged 15 Years and Over 2011 to 2016"/>
    <s v="01"/>
    <s v="Professional workers"/>
    <s v="2"/>
    <s v="Female"/>
    <s v="09"/>
    <s v="16 years"/>
    <s v="801"/>
    <s v="All persons aged 15 years and over"/>
    <s v="2011"/>
    <s v="2011"/>
    <s v="Number"/>
    <n v="1962"/>
  </r>
  <r>
    <s v="EA025"/>
    <s v="Population Aged 15 Years and Over 2011 to 2016"/>
    <s v="01"/>
    <s v="Professional workers"/>
    <s v="2"/>
    <s v="Female"/>
    <s v="09"/>
    <s v="16 years"/>
    <s v="801"/>
    <s v="All persons aged 15 years and over"/>
    <s v="2016"/>
    <s v="2016"/>
    <s v="Number"/>
    <n v="1618"/>
  </r>
  <r>
    <s v="EA025"/>
    <s v="Population Aged 15 Years and Over 2011 to 2016"/>
    <s v="01"/>
    <s v="Professional workers"/>
    <s v="2"/>
    <s v="Female"/>
    <s v="09"/>
    <s v="16 years"/>
    <s v="-01"/>
    <s v="All persons aged 15 years and over in labour force"/>
    <s v="2011"/>
    <s v="2011"/>
    <s v="Number"/>
    <n v="482"/>
  </r>
  <r>
    <s v="EA025"/>
    <s v="Population Aged 15 Years and Over 2011 to 2016"/>
    <s v="01"/>
    <s v="Professional workers"/>
    <s v="2"/>
    <s v="Female"/>
    <s v="09"/>
    <s v="16 years"/>
    <s v="-01"/>
    <s v="All persons aged 15 years and over in labour force"/>
    <s v="2016"/>
    <s v="2016"/>
    <s v="Number"/>
    <n v="429"/>
  </r>
  <r>
    <s v="EA025"/>
    <s v="Population Aged 15 Years and Over 2011 to 2016"/>
    <s v="01"/>
    <s v="Professional workers"/>
    <s v="2"/>
    <s v="Female"/>
    <s v="09"/>
    <s v="16 years"/>
    <s v="-04"/>
    <s v="All persons aged 15 years and over not in labour force"/>
    <s v="2011"/>
    <s v="2011"/>
    <s v="Number"/>
    <n v="1480"/>
  </r>
  <r>
    <s v="EA025"/>
    <s v="Population Aged 15 Years and Over 2011 to 2016"/>
    <s v="01"/>
    <s v="Professional workers"/>
    <s v="2"/>
    <s v="Female"/>
    <s v="09"/>
    <s v="16 years"/>
    <s v="-04"/>
    <s v="All persons aged 15 years and over not in labour force"/>
    <s v="2016"/>
    <s v="2016"/>
    <s v="Number"/>
    <n v="1189"/>
  </r>
  <r>
    <s v="EA025"/>
    <s v="Population Aged 15 Years and Over 2011 to 2016"/>
    <s v="01"/>
    <s v="Professional workers"/>
    <s v="2"/>
    <s v="Female"/>
    <s v="10"/>
    <s v="17 years"/>
    <s v="801"/>
    <s v="All persons aged 15 years and over"/>
    <s v="2011"/>
    <s v="2011"/>
    <s v="Number"/>
    <n v="3017"/>
  </r>
  <r>
    <s v="EA025"/>
    <s v="Population Aged 15 Years and Over 2011 to 2016"/>
    <s v="01"/>
    <s v="Professional workers"/>
    <s v="2"/>
    <s v="Female"/>
    <s v="10"/>
    <s v="17 years"/>
    <s v="801"/>
    <s v="All persons aged 15 years and over"/>
    <s v="2016"/>
    <s v="2016"/>
    <s v="Number"/>
    <n v="2613"/>
  </r>
  <r>
    <s v="EA025"/>
    <s v="Population Aged 15 Years and Over 2011 to 2016"/>
    <s v="01"/>
    <s v="Professional workers"/>
    <s v="2"/>
    <s v="Female"/>
    <s v="10"/>
    <s v="17 years"/>
    <s v="-01"/>
    <s v="All persons aged 15 years and over in labour force"/>
    <s v="2011"/>
    <s v="2011"/>
    <s v="Number"/>
    <n v="1259"/>
  </r>
  <r>
    <s v="EA025"/>
    <s v="Population Aged 15 Years and Over 2011 to 2016"/>
    <s v="01"/>
    <s v="Professional workers"/>
    <s v="2"/>
    <s v="Female"/>
    <s v="10"/>
    <s v="17 years"/>
    <s v="-01"/>
    <s v="All persons aged 15 years and over in labour force"/>
    <s v="2016"/>
    <s v="2016"/>
    <s v="Number"/>
    <n v="1091"/>
  </r>
  <r>
    <s v="EA025"/>
    <s v="Population Aged 15 Years and Over 2011 to 2016"/>
    <s v="01"/>
    <s v="Professional workers"/>
    <s v="2"/>
    <s v="Female"/>
    <s v="10"/>
    <s v="17 years"/>
    <s v="-04"/>
    <s v="All persons aged 15 years and over not in labour force"/>
    <s v="2011"/>
    <s v="2011"/>
    <s v="Number"/>
    <n v="1758"/>
  </r>
  <r>
    <s v="EA025"/>
    <s v="Population Aged 15 Years and Over 2011 to 2016"/>
    <s v="01"/>
    <s v="Professional workers"/>
    <s v="2"/>
    <s v="Female"/>
    <s v="10"/>
    <s v="17 years"/>
    <s v="-04"/>
    <s v="All persons aged 15 years and over not in labour force"/>
    <s v="2016"/>
    <s v="2016"/>
    <s v="Number"/>
    <n v="1522"/>
  </r>
  <r>
    <s v="EA025"/>
    <s v="Population Aged 15 Years and Over 2011 to 2016"/>
    <s v="01"/>
    <s v="Professional workers"/>
    <s v="2"/>
    <s v="Female"/>
    <s v="11"/>
    <s v="18 years"/>
    <s v="801"/>
    <s v="All persons aged 15 years and over"/>
    <s v="2011"/>
    <s v="2011"/>
    <s v="Number"/>
    <n v="5430"/>
  </r>
  <r>
    <s v="EA025"/>
    <s v="Population Aged 15 Years and Over 2011 to 2016"/>
    <s v="01"/>
    <s v="Professional workers"/>
    <s v="2"/>
    <s v="Female"/>
    <s v="11"/>
    <s v="18 years"/>
    <s v="801"/>
    <s v="All persons aged 15 years and over"/>
    <s v="2016"/>
    <s v="2016"/>
    <s v="Number"/>
    <n v="4914"/>
  </r>
  <r>
    <s v="EA025"/>
    <s v="Population Aged 15 Years and Over 2011 to 2016"/>
    <s v="01"/>
    <s v="Professional workers"/>
    <s v="2"/>
    <s v="Female"/>
    <s v="11"/>
    <s v="18 years"/>
    <s v="-01"/>
    <s v="All persons aged 15 years and over in labour force"/>
    <s v="2011"/>
    <s v="2011"/>
    <s v="Number"/>
    <n v="2214"/>
  </r>
  <r>
    <s v="EA025"/>
    <s v="Population Aged 15 Years and Over 2011 to 2016"/>
    <s v="01"/>
    <s v="Professional workers"/>
    <s v="2"/>
    <s v="Female"/>
    <s v="11"/>
    <s v="18 years"/>
    <s v="-01"/>
    <s v="All persons aged 15 years and over in labour force"/>
    <s v="2016"/>
    <s v="2016"/>
    <s v="Number"/>
    <n v="2116"/>
  </r>
  <r>
    <s v="EA025"/>
    <s v="Population Aged 15 Years and Over 2011 to 2016"/>
    <s v="01"/>
    <s v="Professional workers"/>
    <s v="2"/>
    <s v="Female"/>
    <s v="11"/>
    <s v="18 years"/>
    <s v="-04"/>
    <s v="All persons aged 15 years and over not in labour force"/>
    <s v="2011"/>
    <s v="2011"/>
    <s v="Number"/>
    <n v="3216"/>
  </r>
  <r>
    <s v="EA025"/>
    <s v="Population Aged 15 Years and Over 2011 to 2016"/>
    <s v="01"/>
    <s v="Professional workers"/>
    <s v="2"/>
    <s v="Female"/>
    <s v="11"/>
    <s v="18 years"/>
    <s v="-04"/>
    <s v="All persons aged 15 years and over not in labour force"/>
    <s v="2016"/>
    <s v="2016"/>
    <s v="Number"/>
    <n v="2798"/>
  </r>
  <r>
    <s v="EA025"/>
    <s v="Population Aged 15 Years and Over 2011 to 2016"/>
    <s v="01"/>
    <s v="Professional workers"/>
    <s v="2"/>
    <s v="Female"/>
    <s v="13"/>
    <s v="19 years"/>
    <s v="801"/>
    <s v="All persons aged 15 years and over"/>
    <s v="2011"/>
    <s v="2011"/>
    <s v="Number"/>
    <n v="2457"/>
  </r>
  <r>
    <s v="EA025"/>
    <s v="Population Aged 15 Years and Over 2011 to 2016"/>
    <s v="01"/>
    <s v="Professional workers"/>
    <s v="2"/>
    <s v="Female"/>
    <s v="13"/>
    <s v="19 years"/>
    <s v="801"/>
    <s v="All persons aged 15 years and over"/>
    <s v="2016"/>
    <s v="2016"/>
    <s v="Number"/>
    <n v="2237"/>
  </r>
  <r>
    <s v="EA025"/>
    <s v="Population Aged 15 Years and Over 2011 to 2016"/>
    <s v="01"/>
    <s v="Professional workers"/>
    <s v="2"/>
    <s v="Female"/>
    <s v="13"/>
    <s v="19 years"/>
    <s v="-01"/>
    <s v="All persons aged 15 years and over in labour force"/>
    <s v="2011"/>
    <s v="2011"/>
    <s v="Number"/>
    <n v="1144"/>
  </r>
  <r>
    <s v="EA025"/>
    <s v="Population Aged 15 Years and Over 2011 to 2016"/>
    <s v="01"/>
    <s v="Professional workers"/>
    <s v="2"/>
    <s v="Female"/>
    <s v="13"/>
    <s v="19 years"/>
    <s v="-01"/>
    <s v="All persons aged 15 years and over in labour force"/>
    <s v="2016"/>
    <s v="2016"/>
    <s v="Number"/>
    <n v="1086"/>
  </r>
  <r>
    <s v="EA025"/>
    <s v="Population Aged 15 Years and Over 2011 to 2016"/>
    <s v="01"/>
    <s v="Professional workers"/>
    <s v="2"/>
    <s v="Female"/>
    <s v="13"/>
    <s v="19 years"/>
    <s v="-04"/>
    <s v="All persons aged 15 years and over not in labour force"/>
    <s v="2011"/>
    <s v="2011"/>
    <s v="Number"/>
    <n v="1313"/>
  </r>
  <r>
    <s v="EA025"/>
    <s v="Population Aged 15 Years and Over 2011 to 2016"/>
    <s v="01"/>
    <s v="Professional workers"/>
    <s v="2"/>
    <s v="Female"/>
    <s v="13"/>
    <s v="19 years"/>
    <s v="-04"/>
    <s v="All persons aged 15 years and over not in labour force"/>
    <s v="2016"/>
    <s v="2016"/>
    <s v="Number"/>
    <n v="1151"/>
  </r>
  <r>
    <s v="EA025"/>
    <s v="Population Aged 15 Years and Over 2011 to 2016"/>
    <s v="01"/>
    <s v="Professional workers"/>
    <s v="2"/>
    <s v="Female"/>
    <s v="14"/>
    <s v="20 years"/>
    <s v="801"/>
    <s v="All persons aged 15 years and over"/>
    <s v="2011"/>
    <s v="2011"/>
    <s v="Number"/>
    <n v="3114"/>
  </r>
  <r>
    <s v="EA025"/>
    <s v="Population Aged 15 Years and Over 2011 to 2016"/>
    <s v="01"/>
    <s v="Professional workers"/>
    <s v="2"/>
    <s v="Female"/>
    <s v="14"/>
    <s v="20 years"/>
    <s v="801"/>
    <s v="All persons aged 15 years and over"/>
    <s v="2016"/>
    <s v="2016"/>
    <s v="Number"/>
    <n v="3302"/>
  </r>
  <r>
    <s v="EA025"/>
    <s v="Population Aged 15 Years and Over 2011 to 2016"/>
    <s v="01"/>
    <s v="Professional workers"/>
    <s v="2"/>
    <s v="Female"/>
    <s v="14"/>
    <s v="20 years"/>
    <s v="-01"/>
    <s v="All persons aged 15 years and over in labour force"/>
    <s v="2011"/>
    <s v="2011"/>
    <s v="Number"/>
    <n v="1989"/>
  </r>
  <r>
    <s v="EA025"/>
    <s v="Population Aged 15 Years and Over 2011 to 2016"/>
    <s v="01"/>
    <s v="Professional workers"/>
    <s v="2"/>
    <s v="Female"/>
    <s v="14"/>
    <s v="20 years"/>
    <s v="-01"/>
    <s v="All persons aged 15 years and over in labour force"/>
    <s v="2016"/>
    <s v="2016"/>
    <s v="Number"/>
    <n v="2075"/>
  </r>
  <r>
    <s v="EA025"/>
    <s v="Population Aged 15 Years and Over 2011 to 2016"/>
    <s v="01"/>
    <s v="Professional workers"/>
    <s v="2"/>
    <s v="Female"/>
    <s v="14"/>
    <s v="20 years"/>
    <s v="-04"/>
    <s v="All persons aged 15 years and over not in labour force"/>
    <s v="2011"/>
    <s v="2011"/>
    <s v="Number"/>
    <n v="1125"/>
  </r>
  <r>
    <s v="EA025"/>
    <s v="Population Aged 15 Years and Over 2011 to 2016"/>
    <s v="01"/>
    <s v="Professional workers"/>
    <s v="2"/>
    <s v="Female"/>
    <s v="14"/>
    <s v="20 years"/>
    <s v="-04"/>
    <s v="All persons aged 15 years and over not in labour force"/>
    <s v="2016"/>
    <s v="2016"/>
    <s v="Number"/>
    <n v="1227"/>
  </r>
  <r>
    <s v="EA025"/>
    <s v="Population Aged 15 Years and Over 2011 to 2016"/>
    <s v="01"/>
    <s v="Professional workers"/>
    <s v="2"/>
    <s v="Female"/>
    <s v="17"/>
    <s v="21 years"/>
    <s v="801"/>
    <s v="All persons aged 15 years and over"/>
    <s v="2011"/>
    <s v="2011"/>
    <s v="Number"/>
    <n v="7886"/>
  </r>
  <r>
    <s v="EA025"/>
    <s v="Population Aged 15 Years and Over 2011 to 2016"/>
    <s v="01"/>
    <s v="Professional workers"/>
    <s v="2"/>
    <s v="Female"/>
    <s v="17"/>
    <s v="21 years"/>
    <s v="801"/>
    <s v="All persons aged 15 years and over"/>
    <s v="2016"/>
    <s v="2016"/>
    <s v="Number"/>
    <n v="8315"/>
  </r>
  <r>
    <s v="EA025"/>
    <s v="Population Aged 15 Years and Over 2011 to 2016"/>
    <s v="01"/>
    <s v="Professional workers"/>
    <s v="2"/>
    <s v="Female"/>
    <s v="17"/>
    <s v="21 years"/>
    <s v="-01"/>
    <s v="All persons aged 15 years and over in labour force"/>
    <s v="2011"/>
    <s v="2011"/>
    <s v="Number"/>
    <n v="6117"/>
  </r>
  <r>
    <s v="EA025"/>
    <s v="Population Aged 15 Years and Over 2011 to 2016"/>
    <s v="01"/>
    <s v="Professional workers"/>
    <s v="2"/>
    <s v="Female"/>
    <s v="17"/>
    <s v="21 years"/>
    <s v="-01"/>
    <s v="All persons aged 15 years and over in labour force"/>
    <s v="2016"/>
    <s v="2016"/>
    <s v="Number"/>
    <n v="6471"/>
  </r>
  <r>
    <s v="EA025"/>
    <s v="Population Aged 15 Years and Over 2011 to 2016"/>
    <s v="01"/>
    <s v="Professional workers"/>
    <s v="2"/>
    <s v="Female"/>
    <s v="17"/>
    <s v="21 years"/>
    <s v="-04"/>
    <s v="All persons aged 15 years and over not in labour force"/>
    <s v="2011"/>
    <s v="2011"/>
    <s v="Number"/>
    <n v="1769"/>
  </r>
  <r>
    <s v="EA025"/>
    <s v="Population Aged 15 Years and Over 2011 to 2016"/>
    <s v="01"/>
    <s v="Professional workers"/>
    <s v="2"/>
    <s v="Female"/>
    <s v="17"/>
    <s v="21 years"/>
    <s v="-04"/>
    <s v="All persons aged 15 years and over not in labour force"/>
    <s v="2016"/>
    <s v="2016"/>
    <s v="Number"/>
    <n v="1844"/>
  </r>
  <r>
    <s v="EA025"/>
    <s v="Population Aged 15 Years and Over 2011 to 2016"/>
    <s v="01"/>
    <s v="Professional workers"/>
    <s v="2"/>
    <s v="Female"/>
    <s v="19"/>
    <s v="22 years"/>
    <s v="801"/>
    <s v="All persons aged 15 years and over"/>
    <s v="2011"/>
    <s v="2011"/>
    <s v="Number"/>
    <n v="9000"/>
  </r>
  <r>
    <s v="EA025"/>
    <s v="Population Aged 15 Years and Over 2011 to 2016"/>
    <s v="01"/>
    <s v="Professional workers"/>
    <s v="2"/>
    <s v="Female"/>
    <s v="19"/>
    <s v="22 years"/>
    <s v="801"/>
    <s v="All persons aged 15 years and over"/>
    <s v="2016"/>
    <s v="2016"/>
    <s v="Number"/>
    <n v="10153"/>
  </r>
  <r>
    <s v="EA025"/>
    <s v="Population Aged 15 Years and Over 2011 to 2016"/>
    <s v="01"/>
    <s v="Professional workers"/>
    <s v="2"/>
    <s v="Female"/>
    <s v="19"/>
    <s v="22 years"/>
    <s v="-01"/>
    <s v="All persons aged 15 years and over in labour force"/>
    <s v="2011"/>
    <s v="2011"/>
    <s v="Number"/>
    <n v="7354"/>
  </r>
  <r>
    <s v="EA025"/>
    <s v="Population Aged 15 Years and Over 2011 to 2016"/>
    <s v="01"/>
    <s v="Professional workers"/>
    <s v="2"/>
    <s v="Female"/>
    <s v="19"/>
    <s v="22 years"/>
    <s v="-01"/>
    <s v="All persons aged 15 years and over in labour force"/>
    <s v="2016"/>
    <s v="2016"/>
    <s v="Number"/>
    <n v="8329"/>
  </r>
  <r>
    <s v="EA025"/>
    <s v="Population Aged 15 Years and Over 2011 to 2016"/>
    <s v="01"/>
    <s v="Professional workers"/>
    <s v="2"/>
    <s v="Female"/>
    <s v="19"/>
    <s v="22 years"/>
    <s v="-04"/>
    <s v="All persons aged 15 years and over not in labour force"/>
    <s v="2011"/>
    <s v="2011"/>
    <s v="Number"/>
    <n v="1646"/>
  </r>
  <r>
    <s v="EA025"/>
    <s v="Population Aged 15 Years and Over 2011 to 2016"/>
    <s v="01"/>
    <s v="Professional workers"/>
    <s v="2"/>
    <s v="Female"/>
    <s v="19"/>
    <s v="22 years"/>
    <s v="-04"/>
    <s v="All persons aged 15 years and over not in labour force"/>
    <s v="2016"/>
    <s v="2016"/>
    <s v="Number"/>
    <n v="1824"/>
  </r>
  <r>
    <s v="EA025"/>
    <s v="Population Aged 15 Years and Over 2011 to 2016"/>
    <s v="01"/>
    <s v="Professional workers"/>
    <s v="2"/>
    <s v="Female"/>
    <s v="20"/>
    <s v="23 years"/>
    <s v="801"/>
    <s v="All persons aged 15 years and over"/>
    <s v="2011"/>
    <s v="2011"/>
    <s v="Number"/>
    <n v="7535"/>
  </r>
  <r>
    <s v="EA025"/>
    <s v="Population Aged 15 Years and Over 2011 to 2016"/>
    <s v="01"/>
    <s v="Professional workers"/>
    <s v="2"/>
    <s v="Female"/>
    <s v="20"/>
    <s v="23 years"/>
    <s v="801"/>
    <s v="All persons aged 15 years and over"/>
    <s v="2016"/>
    <s v="2016"/>
    <s v="Number"/>
    <n v="9063"/>
  </r>
  <r>
    <s v="EA025"/>
    <s v="Population Aged 15 Years and Over 2011 to 2016"/>
    <s v="01"/>
    <s v="Professional workers"/>
    <s v="2"/>
    <s v="Female"/>
    <s v="20"/>
    <s v="23 years"/>
    <s v="-01"/>
    <s v="All persons aged 15 years and over in labour force"/>
    <s v="2011"/>
    <s v="2011"/>
    <s v="Number"/>
    <n v="6328"/>
  </r>
  <r>
    <s v="EA025"/>
    <s v="Population Aged 15 Years and Over 2011 to 2016"/>
    <s v="01"/>
    <s v="Professional workers"/>
    <s v="2"/>
    <s v="Female"/>
    <s v="20"/>
    <s v="23 years"/>
    <s v="-01"/>
    <s v="All persons aged 15 years and over in labour force"/>
    <s v="2016"/>
    <s v="2016"/>
    <s v="Number"/>
    <n v="7722"/>
  </r>
  <r>
    <s v="EA025"/>
    <s v="Population Aged 15 Years and Over 2011 to 2016"/>
    <s v="01"/>
    <s v="Professional workers"/>
    <s v="2"/>
    <s v="Female"/>
    <s v="20"/>
    <s v="23 years"/>
    <s v="-04"/>
    <s v="All persons aged 15 years and over not in labour force"/>
    <s v="2011"/>
    <s v="2011"/>
    <s v="Number"/>
    <n v="1207"/>
  </r>
  <r>
    <s v="EA025"/>
    <s v="Population Aged 15 Years and Over 2011 to 2016"/>
    <s v="01"/>
    <s v="Professional workers"/>
    <s v="2"/>
    <s v="Female"/>
    <s v="20"/>
    <s v="23 years"/>
    <s v="-04"/>
    <s v="All persons aged 15 years and over not in labour force"/>
    <s v="2016"/>
    <s v="2016"/>
    <s v="Number"/>
    <n v="1341"/>
  </r>
  <r>
    <s v="EA025"/>
    <s v="Population Aged 15 Years and Over 2011 to 2016"/>
    <s v="01"/>
    <s v="Professional workers"/>
    <s v="2"/>
    <s v="Female"/>
    <s v="22"/>
    <s v="24 years"/>
    <s v="801"/>
    <s v="All persons aged 15 years and over"/>
    <s v="2011"/>
    <s v="2011"/>
    <s v="Number"/>
    <n v="5885"/>
  </r>
  <r>
    <s v="EA025"/>
    <s v="Population Aged 15 Years and Over 2011 to 2016"/>
    <s v="01"/>
    <s v="Professional workers"/>
    <s v="2"/>
    <s v="Female"/>
    <s v="22"/>
    <s v="24 years"/>
    <s v="801"/>
    <s v="All persons aged 15 years and over"/>
    <s v="2016"/>
    <s v="2016"/>
    <s v="Number"/>
    <n v="7020"/>
  </r>
  <r>
    <s v="EA025"/>
    <s v="Population Aged 15 Years and Over 2011 to 2016"/>
    <s v="01"/>
    <s v="Professional workers"/>
    <s v="2"/>
    <s v="Female"/>
    <s v="22"/>
    <s v="24 years"/>
    <s v="-01"/>
    <s v="All persons aged 15 years and over in labour force"/>
    <s v="2011"/>
    <s v="2011"/>
    <s v="Number"/>
    <n v="5039"/>
  </r>
  <r>
    <s v="EA025"/>
    <s v="Population Aged 15 Years and Over 2011 to 2016"/>
    <s v="01"/>
    <s v="Professional workers"/>
    <s v="2"/>
    <s v="Female"/>
    <s v="22"/>
    <s v="24 years"/>
    <s v="-01"/>
    <s v="All persons aged 15 years and over in labour force"/>
    <s v="2016"/>
    <s v="2016"/>
    <s v="Number"/>
    <n v="5961"/>
  </r>
  <r>
    <s v="EA025"/>
    <s v="Population Aged 15 Years and Over 2011 to 2016"/>
    <s v="01"/>
    <s v="Professional workers"/>
    <s v="2"/>
    <s v="Female"/>
    <s v="22"/>
    <s v="24 years"/>
    <s v="-04"/>
    <s v="All persons aged 15 years and over not in labour force"/>
    <s v="2011"/>
    <s v="2011"/>
    <s v="Number"/>
    <n v="846"/>
  </r>
  <r>
    <s v="EA025"/>
    <s v="Population Aged 15 Years and Over 2011 to 2016"/>
    <s v="01"/>
    <s v="Professional workers"/>
    <s v="2"/>
    <s v="Female"/>
    <s v="22"/>
    <s v="24 years"/>
    <s v="-04"/>
    <s v="All persons aged 15 years and over not in labour force"/>
    <s v="2016"/>
    <s v="2016"/>
    <s v="Number"/>
    <n v="1059"/>
  </r>
  <r>
    <s v="EA025"/>
    <s v="Population Aged 15 Years and Over 2011 to 2016"/>
    <s v="01"/>
    <s v="Professional workers"/>
    <s v="2"/>
    <s v="Female"/>
    <s v="23"/>
    <s v="25 years and over"/>
    <s v="801"/>
    <s v="All persons aged 15 years and over"/>
    <s v="2011"/>
    <s v="2011"/>
    <s v="Number"/>
    <n v="17376"/>
  </r>
  <r>
    <s v="EA025"/>
    <s v="Population Aged 15 Years and Over 2011 to 2016"/>
    <s v="01"/>
    <s v="Professional workers"/>
    <s v="2"/>
    <s v="Female"/>
    <s v="23"/>
    <s v="25 years and over"/>
    <s v="801"/>
    <s v="All persons aged 15 years and over"/>
    <s v="2016"/>
    <s v="2016"/>
    <s v="Number"/>
    <n v="22147"/>
  </r>
  <r>
    <s v="EA025"/>
    <s v="Population Aged 15 Years and Over 2011 to 2016"/>
    <s v="01"/>
    <s v="Professional workers"/>
    <s v="2"/>
    <s v="Female"/>
    <s v="23"/>
    <s v="25 years and over"/>
    <s v="-01"/>
    <s v="All persons aged 15 years and over in labour force"/>
    <s v="2011"/>
    <s v="2011"/>
    <s v="Number"/>
    <n v="14425"/>
  </r>
  <r>
    <s v="EA025"/>
    <s v="Population Aged 15 Years and Over 2011 to 2016"/>
    <s v="01"/>
    <s v="Professional workers"/>
    <s v="2"/>
    <s v="Female"/>
    <s v="23"/>
    <s v="25 years and over"/>
    <s v="-01"/>
    <s v="All persons aged 15 years and over in labour force"/>
    <s v="2016"/>
    <s v="2016"/>
    <s v="Number"/>
    <n v="18281"/>
  </r>
  <r>
    <s v="EA025"/>
    <s v="Population Aged 15 Years and Over 2011 to 2016"/>
    <s v="01"/>
    <s v="Professional workers"/>
    <s v="2"/>
    <s v="Female"/>
    <s v="23"/>
    <s v="25 years and over"/>
    <s v="-04"/>
    <s v="All persons aged 15 years and over not in labour force"/>
    <s v="2011"/>
    <s v="2011"/>
    <s v="Number"/>
    <n v="2951"/>
  </r>
  <r>
    <s v="EA025"/>
    <s v="Population Aged 15 Years and Over 2011 to 2016"/>
    <s v="01"/>
    <s v="Professional workers"/>
    <s v="2"/>
    <s v="Female"/>
    <s v="23"/>
    <s v="25 years and over"/>
    <s v="-04"/>
    <s v="All persons aged 15 years and over not in labour force"/>
    <s v="2016"/>
    <s v="2016"/>
    <s v="Number"/>
    <n v="3866"/>
  </r>
  <r>
    <s v="EA025"/>
    <s v="Population Aged 15 Years and Over 2011 to 2016"/>
    <s v="01"/>
    <s v="Professional workers"/>
    <s v="2"/>
    <s v="Female"/>
    <s v="27"/>
    <s v="Not stated"/>
    <s v="801"/>
    <s v="All persons aged 15 years and over"/>
    <s v="2011"/>
    <s v="2011"/>
    <s v="Number"/>
    <n v="18048"/>
  </r>
  <r>
    <s v="EA025"/>
    <s v="Population Aged 15 Years and Over 2011 to 2016"/>
    <s v="01"/>
    <s v="Professional workers"/>
    <s v="2"/>
    <s v="Female"/>
    <s v="27"/>
    <s v="Not stated"/>
    <s v="801"/>
    <s v="All persons aged 15 years and over"/>
    <s v="2016"/>
    <s v="2016"/>
    <s v="Number"/>
    <n v="20644"/>
  </r>
  <r>
    <s v="EA025"/>
    <s v="Population Aged 15 Years and Over 2011 to 2016"/>
    <s v="01"/>
    <s v="Professional workers"/>
    <s v="2"/>
    <s v="Female"/>
    <s v="27"/>
    <s v="Not stated"/>
    <s v="-01"/>
    <s v="All persons aged 15 years and over in labour force"/>
    <s v="2011"/>
    <s v="2011"/>
    <s v="Number"/>
    <n v="11423"/>
  </r>
  <r>
    <s v="EA025"/>
    <s v="Population Aged 15 Years and Over 2011 to 2016"/>
    <s v="01"/>
    <s v="Professional workers"/>
    <s v="2"/>
    <s v="Female"/>
    <s v="27"/>
    <s v="Not stated"/>
    <s v="-01"/>
    <s v="All persons aged 15 years and over in labour force"/>
    <s v="2016"/>
    <s v="2016"/>
    <s v="Number"/>
    <n v="13736"/>
  </r>
  <r>
    <s v="EA025"/>
    <s v="Population Aged 15 Years and Over 2011 to 2016"/>
    <s v="01"/>
    <s v="Professional workers"/>
    <s v="2"/>
    <s v="Female"/>
    <s v="27"/>
    <s v="Not stated"/>
    <s v="-04"/>
    <s v="All persons aged 15 years and over not in labour force"/>
    <s v="2011"/>
    <s v="2011"/>
    <s v="Number"/>
    <n v="6625"/>
  </r>
  <r>
    <s v="EA025"/>
    <s v="Population Aged 15 Years and Over 2011 to 2016"/>
    <s v="01"/>
    <s v="Professional workers"/>
    <s v="2"/>
    <s v="Female"/>
    <s v="27"/>
    <s v="Not stated"/>
    <s v="-04"/>
    <s v="All persons aged 15 years and over not in labour force"/>
    <s v="2016"/>
    <s v="2016"/>
    <s v="Number"/>
    <n v="6908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801"/>
    <s v="All persons aged 15 years and over"/>
    <s v="2011"/>
    <s v="2011"/>
    <s v="Number"/>
    <n v="13726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801"/>
    <s v="All persons aged 15 years and over"/>
    <s v="2016"/>
    <s v="2016"/>
    <s v="Number"/>
    <n v="16199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3726"/>
  </r>
  <r>
    <s v="EA025"/>
    <s v="Population Aged 15 Years and Over 2011 to 2016"/>
    <s v="01"/>
    <s v="Professional workers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16199"/>
  </r>
  <r>
    <s v="EA025"/>
    <s v="Population Aged 15 Years and Over 2011 to 2016"/>
    <s v="01"/>
    <s v="Professional workers"/>
    <s v="2"/>
    <s v="Female"/>
    <s v="26"/>
    <s v="Full-time education not ceased - Other"/>
    <s v="801"/>
    <s v="All persons aged 15 years and over"/>
    <s v="2011"/>
    <s v="2011"/>
    <s v="Number"/>
    <n v="4663"/>
  </r>
  <r>
    <s v="EA025"/>
    <s v="Population Aged 15 Years and Over 2011 to 2016"/>
    <s v="01"/>
    <s v="Professional workers"/>
    <s v="2"/>
    <s v="Female"/>
    <s v="26"/>
    <s v="Full-time education not ceased - Other"/>
    <s v="801"/>
    <s v="All persons aged 15 years and over"/>
    <s v="2016"/>
    <s v="2016"/>
    <s v="Number"/>
    <n v="5758"/>
  </r>
  <r>
    <s v="EA025"/>
    <s v="Population Aged 15 Years and Over 2011 to 2016"/>
    <s v="01"/>
    <s v="Professional workers"/>
    <s v="2"/>
    <s v="Female"/>
    <s v="26"/>
    <s v="Full-time education not ceased - Other"/>
    <s v="-01"/>
    <s v="All persons aged 15 years and over in labour force"/>
    <s v="2011"/>
    <s v="2011"/>
    <s v="Number"/>
    <n v="3834"/>
  </r>
  <r>
    <s v="EA025"/>
    <s v="Population Aged 15 Years and Over 2011 to 2016"/>
    <s v="01"/>
    <s v="Professional workers"/>
    <s v="2"/>
    <s v="Female"/>
    <s v="26"/>
    <s v="Full-time education not ceased - Other"/>
    <s v="-01"/>
    <s v="All persons aged 15 years and over in labour force"/>
    <s v="2016"/>
    <s v="2016"/>
    <s v="Number"/>
    <n v="4805"/>
  </r>
  <r>
    <s v="EA025"/>
    <s v="Population Aged 15 Years and Over 2011 to 2016"/>
    <s v="01"/>
    <s v="Professional workers"/>
    <s v="2"/>
    <s v="Female"/>
    <s v="26"/>
    <s v="Full-time education not ceased - Other"/>
    <s v="-04"/>
    <s v="All persons aged 15 years and over not in labour force"/>
    <s v="2011"/>
    <s v="2011"/>
    <s v="Number"/>
    <n v="829"/>
  </r>
  <r>
    <s v="EA025"/>
    <s v="Population Aged 15 Years and Over 2011 to 2016"/>
    <s v="01"/>
    <s v="Professional workers"/>
    <s v="2"/>
    <s v="Female"/>
    <s v="26"/>
    <s v="Full-time education not ceased - Other"/>
    <s v="-04"/>
    <s v="All persons aged 15 years and over not in labour force"/>
    <s v="2016"/>
    <s v="2016"/>
    <s v="Number"/>
    <n v="953"/>
  </r>
  <r>
    <s v="EA025"/>
    <s v="Population Aged 15 Years and Over 2011 to 2016"/>
    <s v="02"/>
    <s v="Managerial and technical"/>
    <s v="-"/>
    <s v="Both sexes"/>
    <s v="-"/>
    <s v="Total persons"/>
    <s v="801"/>
    <s v="All persons aged 15 years and over"/>
    <s v="2011"/>
    <s v="2011"/>
    <s v="Number"/>
    <n v="934293"/>
  </r>
  <r>
    <s v="EA025"/>
    <s v="Population Aged 15 Years and Over 2011 to 2016"/>
    <s v="02"/>
    <s v="Managerial and technical"/>
    <s v="-"/>
    <s v="Both sexes"/>
    <s v="-"/>
    <s v="Total persons"/>
    <s v="801"/>
    <s v="All persons aged 15 years and over"/>
    <s v="2016"/>
    <s v="2016"/>
    <s v="Number"/>
    <n v="993936"/>
  </r>
  <r>
    <s v="EA025"/>
    <s v="Population Aged 15 Years and Over 2011 to 2016"/>
    <s v="02"/>
    <s v="Managerial and technical"/>
    <s v="-"/>
    <s v="Both sexes"/>
    <s v="-"/>
    <s v="Total persons"/>
    <s v="-01"/>
    <s v="All persons aged 15 years and over in labour force"/>
    <s v="2011"/>
    <s v="2011"/>
    <s v="Number"/>
    <n v="629356"/>
  </r>
  <r>
    <s v="EA025"/>
    <s v="Population Aged 15 Years and Over 2011 to 2016"/>
    <s v="02"/>
    <s v="Managerial and technical"/>
    <s v="-"/>
    <s v="Both sexes"/>
    <s v="-"/>
    <s v="Total persons"/>
    <s v="-01"/>
    <s v="All persons aged 15 years and over in labour force"/>
    <s v="2016"/>
    <s v="2016"/>
    <s v="Number"/>
    <n v="663797"/>
  </r>
  <r>
    <s v="EA025"/>
    <s v="Population Aged 15 Years and Over 2011 to 2016"/>
    <s v="02"/>
    <s v="Managerial and technical"/>
    <s v="-"/>
    <s v="Both sexes"/>
    <s v="-"/>
    <s v="Total persons"/>
    <s v="-04"/>
    <s v="All persons aged 15 years and over not in labour force"/>
    <s v="2011"/>
    <s v="2011"/>
    <s v="Number"/>
    <n v="304937"/>
  </r>
  <r>
    <s v="EA025"/>
    <s v="Population Aged 15 Years and Over 2011 to 2016"/>
    <s v="02"/>
    <s v="Managerial and technical"/>
    <s v="-"/>
    <s v="Both sexes"/>
    <s v="-"/>
    <s v="Total persons"/>
    <s v="-04"/>
    <s v="All persons aged 15 years and over not in labour force"/>
    <s v="2016"/>
    <s v="2016"/>
    <s v="Number"/>
    <n v="330139"/>
  </r>
  <r>
    <s v="EA025"/>
    <s v="Population Aged 15 Years and Over 2011 to 2016"/>
    <s v="02"/>
    <s v="Managerial and technical"/>
    <s v="-"/>
    <s v="Both sexes"/>
    <s v="06"/>
    <s v="Under 15 years"/>
    <s v="801"/>
    <s v="All persons aged 15 years and over"/>
    <s v="2011"/>
    <s v="2011"/>
    <s v="Number"/>
    <n v="22879"/>
  </r>
  <r>
    <s v="EA025"/>
    <s v="Population Aged 15 Years and Over 2011 to 2016"/>
    <s v="02"/>
    <s v="Managerial and technical"/>
    <s v="-"/>
    <s v="Both sexes"/>
    <s v="06"/>
    <s v="Under 15 years"/>
    <s v="801"/>
    <s v="All persons aged 15 years and over"/>
    <s v="2016"/>
    <s v="2016"/>
    <s v="Number"/>
    <n v="16905"/>
  </r>
  <r>
    <s v="EA025"/>
    <s v="Population Aged 15 Years and Over 2011 to 2016"/>
    <s v="02"/>
    <s v="Managerial and technical"/>
    <s v="-"/>
    <s v="Both sexes"/>
    <s v="06"/>
    <s v="Under 15 years"/>
    <s v="-01"/>
    <s v="All persons aged 15 years and over in labour force"/>
    <s v="2011"/>
    <s v="2011"/>
    <s v="Number"/>
    <n v="9120"/>
  </r>
  <r>
    <s v="EA025"/>
    <s v="Population Aged 15 Years and Over 2011 to 2016"/>
    <s v="02"/>
    <s v="Managerial and technical"/>
    <s v="-"/>
    <s v="Both sexes"/>
    <s v="06"/>
    <s v="Under 15 years"/>
    <s v="-01"/>
    <s v="All persons aged 15 years and over in labour force"/>
    <s v="2016"/>
    <s v="2016"/>
    <s v="Number"/>
    <n v="6092"/>
  </r>
  <r>
    <s v="EA025"/>
    <s v="Population Aged 15 Years and Over 2011 to 2016"/>
    <s v="02"/>
    <s v="Managerial and technical"/>
    <s v="-"/>
    <s v="Both sexes"/>
    <s v="06"/>
    <s v="Under 15 years"/>
    <s v="-04"/>
    <s v="All persons aged 15 years and over not in labour force"/>
    <s v="2011"/>
    <s v="2011"/>
    <s v="Number"/>
    <n v="13759"/>
  </r>
  <r>
    <s v="EA025"/>
    <s v="Population Aged 15 Years and Over 2011 to 2016"/>
    <s v="02"/>
    <s v="Managerial and technical"/>
    <s v="-"/>
    <s v="Both sexes"/>
    <s v="06"/>
    <s v="Under 15 years"/>
    <s v="-04"/>
    <s v="All persons aged 15 years and over not in labour force"/>
    <s v="2016"/>
    <s v="2016"/>
    <s v="Number"/>
    <n v="10813"/>
  </r>
  <r>
    <s v="EA025"/>
    <s v="Population Aged 15 Years and Over 2011 to 2016"/>
    <s v="02"/>
    <s v="Managerial and technical"/>
    <s v="-"/>
    <s v="Both sexes"/>
    <s v="07"/>
    <s v="15 years"/>
    <s v="801"/>
    <s v="All persons aged 15 years and over"/>
    <s v="2011"/>
    <s v="2011"/>
    <s v="Number"/>
    <n v="20788"/>
  </r>
  <r>
    <s v="EA025"/>
    <s v="Population Aged 15 Years and Over 2011 to 2016"/>
    <s v="02"/>
    <s v="Managerial and technical"/>
    <s v="-"/>
    <s v="Both sexes"/>
    <s v="07"/>
    <s v="15 years"/>
    <s v="801"/>
    <s v="All persons aged 15 years and over"/>
    <s v="2016"/>
    <s v="2016"/>
    <s v="Number"/>
    <n v="16989"/>
  </r>
  <r>
    <s v="EA025"/>
    <s v="Population Aged 15 Years and Over 2011 to 2016"/>
    <s v="02"/>
    <s v="Managerial and technical"/>
    <s v="-"/>
    <s v="Both sexes"/>
    <s v="07"/>
    <s v="15 years"/>
    <s v="-01"/>
    <s v="All persons aged 15 years and over in labour force"/>
    <s v="2011"/>
    <s v="2011"/>
    <s v="Number"/>
    <n v="11714"/>
  </r>
  <r>
    <s v="EA025"/>
    <s v="Population Aged 15 Years and Over 2011 to 2016"/>
    <s v="02"/>
    <s v="Managerial and technical"/>
    <s v="-"/>
    <s v="Both sexes"/>
    <s v="07"/>
    <s v="15 years"/>
    <s v="-01"/>
    <s v="All persons aged 15 years and over in labour force"/>
    <s v="2016"/>
    <s v="2016"/>
    <s v="Number"/>
    <n v="9029"/>
  </r>
  <r>
    <s v="EA025"/>
    <s v="Population Aged 15 Years and Over 2011 to 2016"/>
    <s v="02"/>
    <s v="Managerial and technical"/>
    <s v="-"/>
    <s v="Both sexes"/>
    <s v="07"/>
    <s v="15 years"/>
    <s v="-04"/>
    <s v="All persons aged 15 years and over not in labour force"/>
    <s v="2011"/>
    <s v="2011"/>
    <s v="Number"/>
    <n v="9074"/>
  </r>
  <r>
    <s v="EA025"/>
    <s v="Population Aged 15 Years and Over 2011 to 2016"/>
    <s v="02"/>
    <s v="Managerial and technical"/>
    <s v="-"/>
    <s v="Both sexes"/>
    <s v="07"/>
    <s v="15 years"/>
    <s v="-04"/>
    <s v="All persons aged 15 years and over not in labour force"/>
    <s v="2016"/>
    <s v="2016"/>
    <s v="Number"/>
    <n v="7960"/>
  </r>
  <r>
    <s v="EA025"/>
    <s v="Population Aged 15 Years and Over 2011 to 2016"/>
    <s v="02"/>
    <s v="Managerial and technical"/>
    <s v="-"/>
    <s v="Both sexes"/>
    <s v="09"/>
    <s v="16 years"/>
    <s v="801"/>
    <s v="All persons aged 15 years and over"/>
    <s v="2011"/>
    <s v="2011"/>
    <s v="Number"/>
    <n v="42947"/>
  </r>
  <r>
    <s v="EA025"/>
    <s v="Population Aged 15 Years and Over 2011 to 2016"/>
    <s v="02"/>
    <s v="Managerial and technical"/>
    <s v="-"/>
    <s v="Both sexes"/>
    <s v="09"/>
    <s v="16 years"/>
    <s v="801"/>
    <s v="All persons aged 15 years and over"/>
    <s v="2016"/>
    <s v="2016"/>
    <s v="Number"/>
    <n v="36893"/>
  </r>
  <r>
    <s v="EA025"/>
    <s v="Population Aged 15 Years and Over 2011 to 2016"/>
    <s v="02"/>
    <s v="Managerial and technical"/>
    <s v="-"/>
    <s v="Both sexes"/>
    <s v="09"/>
    <s v="16 years"/>
    <s v="-01"/>
    <s v="All persons aged 15 years and over in labour force"/>
    <s v="2011"/>
    <s v="2011"/>
    <s v="Number"/>
    <n v="26368"/>
  </r>
  <r>
    <s v="EA025"/>
    <s v="Population Aged 15 Years and Over 2011 to 2016"/>
    <s v="02"/>
    <s v="Managerial and technical"/>
    <s v="-"/>
    <s v="Both sexes"/>
    <s v="09"/>
    <s v="16 years"/>
    <s v="-01"/>
    <s v="All persons aged 15 years and over in labour force"/>
    <s v="2016"/>
    <s v="2016"/>
    <s v="Number"/>
    <n v="21479"/>
  </r>
  <r>
    <s v="EA025"/>
    <s v="Population Aged 15 Years and Over 2011 to 2016"/>
    <s v="02"/>
    <s v="Managerial and technical"/>
    <s v="-"/>
    <s v="Both sexes"/>
    <s v="09"/>
    <s v="16 years"/>
    <s v="-04"/>
    <s v="All persons aged 15 years and over not in labour force"/>
    <s v="2011"/>
    <s v="2011"/>
    <s v="Number"/>
    <n v="16579"/>
  </r>
  <r>
    <s v="EA025"/>
    <s v="Population Aged 15 Years and Over 2011 to 2016"/>
    <s v="02"/>
    <s v="Managerial and technical"/>
    <s v="-"/>
    <s v="Both sexes"/>
    <s v="09"/>
    <s v="16 years"/>
    <s v="-04"/>
    <s v="All persons aged 15 years and over not in labour force"/>
    <s v="2016"/>
    <s v="2016"/>
    <s v="Number"/>
    <n v="15414"/>
  </r>
  <r>
    <s v="EA025"/>
    <s v="Population Aged 15 Years and Over 2011 to 2016"/>
    <s v="02"/>
    <s v="Managerial and technical"/>
    <s v="-"/>
    <s v="Both sexes"/>
    <s v="10"/>
    <s v="17 years"/>
    <s v="801"/>
    <s v="All persons aged 15 years and over"/>
    <s v="2011"/>
    <s v="2011"/>
    <s v="Number"/>
    <n v="55186"/>
  </r>
  <r>
    <s v="EA025"/>
    <s v="Population Aged 15 Years and Over 2011 to 2016"/>
    <s v="02"/>
    <s v="Managerial and technical"/>
    <s v="-"/>
    <s v="Both sexes"/>
    <s v="10"/>
    <s v="17 years"/>
    <s v="801"/>
    <s v="All persons aged 15 years and over"/>
    <s v="2016"/>
    <s v="2016"/>
    <s v="Number"/>
    <n v="47005"/>
  </r>
  <r>
    <s v="EA025"/>
    <s v="Population Aged 15 Years and Over 2011 to 2016"/>
    <s v="02"/>
    <s v="Managerial and technical"/>
    <s v="-"/>
    <s v="Both sexes"/>
    <s v="10"/>
    <s v="17 years"/>
    <s v="-01"/>
    <s v="All persons aged 15 years and over in labour force"/>
    <s v="2011"/>
    <s v="2011"/>
    <s v="Number"/>
    <n v="39023"/>
  </r>
  <r>
    <s v="EA025"/>
    <s v="Population Aged 15 Years and Over 2011 to 2016"/>
    <s v="02"/>
    <s v="Managerial and technical"/>
    <s v="-"/>
    <s v="Both sexes"/>
    <s v="10"/>
    <s v="17 years"/>
    <s v="-01"/>
    <s v="All persons aged 15 years and over in labour force"/>
    <s v="2016"/>
    <s v="2016"/>
    <s v="Number"/>
    <n v="32284"/>
  </r>
  <r>
    <s v="EA025"/>
    <s v="Population Aged 15 Years and Over 2011 to 2016"/>
    <s v="02"/>
    <s v="Managerial and technical"/>
    <s v="-"/>
    <s v="Both sexes"/>
    <s v="10"/>
    <s v="17 years"/>
    <s v="-04"/>
    <s v="All persons aged 15 years and over not in labour force"/>
    <s v="2011"/>
    <s v="2011"/>
    <s v="Number"/>
    <n v="16163"/>
  </r>
  <r>
    <s v="EA025"/>
    <s v="Population Aged 15 Years and Over 2011 to 2016"/>
    <s v="02"/>
    <s v="Managerial and technical"/>
    <s v="-"/>
    <s v="Both sexes"/>
    <s v="10"/>
    <s v="17 years"/>
    <s v="-04"/>
    <s v="All persons aged 15 years and over not in labour force"/>
    <s v="2016"/>
    <s v="2016"/>
    <s v="Number"/>
    <n v="14721"/>
  </r>
  <r>
    <s v="EA025"/>
    <s v="Population Aged 15 Years and Over 2011 to 2016"/>
    <s v="02"/>
    <s v="Managerial and technical"/>
    <s v="-"/>
    <s v="Both sexes"/>
    <s v="11"/>
    <s v="18 years"/>
    <s v="801"/>
    <s v="All persons aged 15 years and over"/>
    <s v="2011"/>
    <s v="2011"/>
    <s v="Number"/>
    <n v="92833"/>
  </r>
  <r>
    <s v="EA025"/>
    <s v="Population Aged 15 Years and Over 2011 to 2016"/>
    <s v="02"/>
    <s v="Managerial and technical"/>
    <s v="-"/>
    <s v="Both sexes"/>
    <s v="11"/>
    <s v="18 years"/>
    <s v="801"/>
    <s v="All persons aged 15 years and over"/>
    <s v="2016"/>
    <s v="2016"/>
    <s v="Number"/>
    <n v="86520"/>
  </r>
  <r>
    <s v="EA025"/>
    <s v="Population Aged 15 Years and Over 2011 to 2016"/>
    <s v="02"/>
    <s v="Managerial and technical"/>
    <s v="-"/>
    <s v="Both sexes"/>
    <s v="11"/>
    <s v="18 years"/>
    <s v="-01"/>
    <s v="All persons aged 15 years and over in labour force"/>
    <s v="2011"/>
    <s v="2011"/>
    <s v="Number"/>
    <n v="66220"/>
  </r>
  <r>
    <s v="EA025"/>
    <s v="Population Aged 15 Years and Over 2011 to 2016"/>
    <s v="02"/>
    <s v="Managerial and technical"/>
    <s v="-"/>
    <s v="Both sexes"/>
    <s v="11"/>
    <s v="18 years"/>
    <s v="-01"/>
    <s v="All persons aged 15 years and over in labour force"/>
    <s v="2016"/>
    <s v="2016"/>
    <s v="Number"/>
    <n v="59691"/>
  </r>
  <r>
    <s v="EA025"/>
    <s v="Population Aged 15 Years and Over 2011 to 2016"/>
    <s v="02"/>
    <s v="Managerial and technical"/>
    <s v="-"/>
    <s v="Both sexes"/>
    <s v="11"/>
    <s v="18 years"/>
    <s v="-04"/>
    <s v="All persons aged 15 years and over not in labour force"/>
    <s v="2011"/>
    <s v="2011"/>
    <s v="Number"/>
    <n v="26613"/>
  </r>
  <r>
    <s v="EA025"/>
    <s v="Population Aged 15 Years and Over 2011 to 2016"/>
    <s v="02"/>
    <s v="Managerial and technical"/>
    <s v="-"/>
    <s v="Both sexes"/>
    <s v="11"/>
    <s v="18 years"/>
    <s v="-04"/>
    <s v="All persons aged 15 years and over not in labour force"/>
    <s v="2016"/>
    <s v="2016"/>
    <s v="Number"/>
    <n v="26829"/>
  </r>
  <r>
    <s v="EA025"/>
    <s v="Population Aged 15 Years and Over 2011 to 2016"/>
    <s v="02"/>
    <s v="Managerial and technical"/>
    <s v="-"/>
    <s v="Both sexes"/>
    <s v="13"/>
    <s v="19 years"/>
    <s v="801"/>
    <s v="All persons aged 15 years and over"/>
    <s v="2011"/>
    <s v="2011"/>
    <s v="Number"/>
    <n v="33929"/>
  </r>
  <r>
    <s v="EA025"/>
    <s v="Population Aged 15 Years and Over 2011 to 2016"/>
    <s v="02"/>
    <s v="Managerial and technical"/>
    <s v="-"/>
    <s v="Both sexes"/>
    <s v="13"/>
    <s v="19 years"/>
    <s v="801"/>
    <s v="All persons aged 15 years and over"/>
    <s v="2016"/>
    <s v="2016"/>
    <s v="Number"/>
    <n v="32003"/>
  </r>
  <r>
    <s v="EA025"/>
    <s v="Population Aged 15 Years and Over 2011 to 2016"/>
    <s v="02"/>
    <s v="Managerial and technical"/>
    <s v="-"/>
    <s v="Both sexes"/>
    <s v="13"/>
    <s v="19 years"/>
    <s v="-01"/>
    <s v="All persons aged 15 years and over in labour force"/>
    <s v="2011"/>
    <s v="2011"/>
    <s v="Number"/>
    <n v="25790"/>
  </r>
  <r>
    <s v="EA025"/>
    <s v="Population Aged 15 Years and Over 2011 to 2016"/>
    <s v="02"/>
    <s v="Managerial and technical"/>
    <s v="-"/>
    <s v="Both sexes"/>
    <s v="13"/>
    <s v="19 years"/>
    <s v="-01"/>
    <s v="All persons aged 15 years and over in labour force"/>
    <s v="2016"/>
    <s v="2016"/>
    <s v="Number"/>
    <n v="23298"/>
  </r>
  <r>
    <s v="EA025"/>
    <s v="Population Aged 15 Years and Over 2011 to 2016"/>
    <s v="02"/>
    <s v="Managerial and technical"/>
    <s v="-"/>
    <s v="Both sexes"/>
    <s v="13"/>
    <s v="19 years"/>
    <s v="-04"/>
    <s v="All persons aged 15 years and over not in labour force"/>
    <s v="2011"/>
    <s v="2011"/>
    <s v="Number"/>
    <n v="8139"/>
  </r>
  <r>
    <s v="EA025"/>
    <s v="Population Aged 15 Years and Over 2011 to 2016"/>
    <s v="02"/>
    <s v="Managerial and technical"/>
    <s v="-"/>
    <s v="Both sexes"/>
    <s v="13"/>
    <s v="19 years"/>
    <s v="-04"/>
    <s v="All persons aged 15 years and over not in labour force"/>
    <s v="2016"/>
    <s v="2016"/>
    <s v="Number"/>
    <n v="8705"/>
  </r>
  <r>
    <s v="EA025"/>
    <s v="Population Aged 15 Years and Over 2011 to 2016"/>
    <s v="02"/>
    <s v="Managerial and technical"/>
    <s v="-"/>
    <s v="Both sexes"/>
    <s v="14"/>
    <s v="20 years"/>
    <s v="801"/>
    <s v="All persons aged 15 years and over"/>
    <s v="2011"/>
    <s v="2011"/>
    <s v="Number"/>
    <n v="41866"/>
  </r>
  <r>
    <s v="EA025"/>
    <s v="Population Aged 15 Years and Over 2011 to 2016"/>
    <s v="02"/>
    <s v="Managerial and technical"/>
    <s v="-"/>
    <s v="Both sexes"/>
    <s v="14"/>
    <s v="20 years"/>
    <s v="801"/>
    <s v="All persons aged 15 years and over"/>
    <s v="2016"/>
    <s v="2016"/>
    <s v="Number"/>
    <n v="41946"/>
  </r>
  <r>
    <s v="EA025"/>
    <s v="Population Aged 15 Years and Over 2011 to 2016"/>
    <s v="02"/>
    <s v="Managerial and technical"/>
    <s v="-"/>
    <s v="Both sexes"/>
    <s v="14"/>
    <s v="20 years"/>
    <s v="-01"/>
    <s v="All persons aged 15 years and over in labour force"/>
    <s v="2011"/>
    <s v="2011"/>
    <s v="Number"/>
    <n v="33825"/>
  </r>
  <r>
    <s v="EA025"/>
    <s v="Population Aged 15 Years and Over 2011 to 2016"/>
    <s v="02"/>
    <s v="Managerial and technical"/>
    <s v="-"/>
    <s v="Both sexes"/>
    <s v="14"/>
    <s v="20 years"/>
    <s v="-01"/>
    <s v="All persons aged 15 years and over in labour force"/>
    <s v="2016"/>
    <s v="2016"/>
    <s v="Number"/>
    <n v="32904"/>
  </r>
  <r>
    <s v="EA025"/>
    <s v="Population Aged 15 Years and Over 2011 to 2016"/>
    <s v="02"/>
    <s v="Managerial and technical"/>
    <s v="-"/>
    <s v="Both sexes"/>
    <s v="14"/>
    <s v="20 years"/>
    <s v="-04"/>
    <s v="All persons aged 15 years and over not in labour force"/>
    <s v="2011"/>
    <s v="2011"/>
    <s v="Number"/>
    <n v="8041"/>
  </r>
  <r>
    <s v="EA025"/>
    <s v="Population Aged 15 Years and Over 2011 to 2016"/>
    <s v="02"/>
    <s v="Managerial and technical"/>
    <s v="-"/>
    <s v="Both sexes"/>
    <s v="14"/>
    <s v="20 years"/>
    <s v="-04"/>
    <s v="All persons aged 15 years and over not in labour force"/>
    <s v="2016"/>
    <s v="2016"/>
    <s v="Number"/>
    <n v="9042"/>
  </r>
  <r>
    <s v="EA025"/>
    <s v="Population Aged 15 Years and Over 2011 to 2016"/>
    <s v="02"/>
    <s v="Managerial and technical"/>
    <s v="-"/>
    <s v="Both sexes"/>
    <s v="17"/>
    <s v="21 years"/>
    <s v="801"/>
    <s v="All persons aged 15 years and over"/>
    <s v="2011"/>
    <s v="2011"/>
    <s v="Number"/>
    <n v="75548"/>
  </r>
  <r>
    <s v="EA025"/>
    <s v="Population Aged 15 Years and Over 2011 to 2016"/>
    <s v="02"/>
    <s v="Managerial and technical"/>
    <s v="-"/>
    <s v="Both sexes"/>
    <s v="17"/>
    <s v="21 years"/>
    <s v="801"/>
    <s v="All persons aged 15 years and over"/>
    <s v="2016"/>
    <s v="2016"/>
    <s v="Number"/>
    <n v="80508"/>
  </r>
  <r>
    <s v="EA025"/>
    <s v="Population Aged 15 Years and Over 2011 to 2016"/>
    <s v="02"/>
    <s v="Managerial and technical"/>
    <s v="-"/>
    <s v="Both sexes"/>
    <s v="17"/>
    <s v="21 years"/>
    <s v="-01"/>
    <s v="All persons aged 15 years and over in labour force"/>
    <s v="2011"/>
    <s v="2011"/>
    <s v="Number"/>
    <n v="64856"/>
  </r>
  <r>
    <s v="EA025"/>
    <s v="Population Aged 15 Years and Over 2011 to 2016"/>
    <s v="02"/>
    <s v="Managerial and technical"/>
    <s v="-"/>
    <s v="Both sexes"/>
    <s v="17"/>
    <s v="21 years"/>
    <s v="-01"/>
    <s v="All persons aged 15 years and over in labour force"/>
    <s v="2016"/>
    <s v="2016"/>
    <s v="Number"/>
    <n v="67542"/>
  </r>
  <r>
    <s v="EA025"/>
    <s v="Population Aged 15 Years and Over 2011 to 2016"/>
    <s v="02"/>
    <s v="Managerial and technical"/>
    <s v="-"/>
    <s v="Both sexes"/>
    <s v="17"/>
    <s v="21 years"/>
    <s v="-04"/>
    <s v="All persons aged 15 years and over not in labour force"/>
    <s v="2011"/>
    <s v="2011"/>
    <s v="Number"/>
    <n v="10692"/>
  </r>
  <r>
    <s v="EA025"/>
    <s v="Population Aged 15 Years and Over 2011 to 2016"/>
    <s v="02"/>
    <s v="Managerial and technical"/>
    <s v="-"/>
    <s v="Both sexes"/>
    <s v="17"/>
    <s v="21 years"/>
    <s v="-04"/>
    <s v="All persons aged 15 years and over not in labour force"/>
    <s v="2016"/>
    <s v="2016"/>
    <s v="Number"/>
    <n v="12966"/>
  </r>
  <r>
    <s v="EA025"/>
    <s v="Population Aged 15 Years and Over 2011 to 2016"/>
    <s v="02"/>
    <s v="Managerial and technical"/>
    <s v="-"/>
    <s v="Both sexes"/>
    <s v="19"/>
    <s v="22 years"/>
    <s v="801"/>
    <s v="All persons aged 15 years and over"/>
    <s v="2011"/>
    <s v="2011"/>
    <s v="Number"/>
    <n v="68309"/>
  </r>
  <r>
    <s v="EA025"/>
    <s v="Population Aged 15 Years and Over 2011 to 2016"/>
    <s v="02"/>
    <s v="Managerial and technical"/>
    <s v="-"/>
    <s v="Both sexes"/>
    <s v="19"/>
    <s v="22 years"/>
    <s v="801"/>
    <s v="All persons aged 15 years and over"/>
    <s v="2016"/>
    <s v="2016"/>
    <s v="Number"/>
    <n v="77538"/>
  </r>
  <r>
    <s v="EA025"/>
    <s v="Population Aged 15 Years and Over 2011 to 2016"/>
    <s v="02"/>
    <s v="Managerial and technical"/>
    <s v="-"/>
    <s v="Both sexes"/>
    <s v="19"/>
    <s v="22 years"/>
    <s v="-01"/>
    <s v="All persons aged 15 years and over in labour force"/>
    <s v="2011"/>
    <s v="2011"/>
    <s v="Number"/>
    <n v="59336"/>
  </r>
  <r>
    <s v="EA025"/>
    <s v="Population Aged 15 Years and Over 2011 to 2016"/>
    <s v="02"/>
    <s v="Managerial and technical"/>
    <s v="-"/>
    <s v="Both sexes"/>
    <s v="19"/>
    <s v="22 years"/>
    <s v="-01"/>
    <s v="All persons aged 15 years and over in labour force"/>
    <s v="2016"/>
    <s v="2016"/>
    <s v="Number"/>
    <n v="66616"/>
  </r>
  <r>
    <s v="EA025"/>
    <s v="Population Aged 15 Years and Over 2011 to 2016"/>
    <s v="02"/>
    <s v="Managerial and technical"/>
    <s v="-"/>
    <s v="Both sexes"/>
    <s v="19"/>
    <s v="22 years"/>
    <s v="-04"/>
    <s v="All persons aged 15 years and over not in labour force"/>
    <s v="2011"/>
    <s v="2011"/>
    <s v="Number"/>
    <n v="8973"/>
  </r>
  <r>
    <s v="EA025"/>
    <s v="Population Aged 15 Years and Over 2011 to 2016"/>
    <s v="02"/>
    <s v="Managerial and technical"/>
    <s v="-"/>
    <s v="Both sexes"/>
    <s v="19"/>
    <s v="22 years"/>
    <s v="-04"/>
    <s v="All persons aged 15 years and over not in labour force"/>
    <s v="2016"/>
    <s v="2016"/>
    <s v="Number"/>
    <n v="10922"/>
  </r>
  <r>
    <s v="EA025"/>
    <s v="Population Aged 15 Years and Over 2011 to 2016"/>
    <s v="02"/>
    <s v="Managerial and technical"/>
    <s v="-"/>
    <s v="Both sexes"/>
    <s v="20"/>
    <s v="23 years"/>
    <s v="801"/>
    <s v="All persons aged 15 years and over"/>
    <s v="2011"/>
    <s v="2011"/>
    <s v="Number"/>
    <n v="42861"/>
  </r>
  <r>
    <s v="EA025"/>
    <s v="Population Aged 15 Years and Over 2011 to 2016"/>
    <s v="02"/>
    <s v="Managerial and technical"/>
    <s v="-"/>
    <s v="Both sexes"/>
    <s v="20"/>
    <s v="23 years"/>
    <s v="801"/>
    <s v="All persons aged 15 years and over"/>
    <s v="2016"/>
    <s v="2016"/>
    <s v="Number"/>
    <n v="49665"/>
  </r>
  <r>
    <s v="EA025"/>
    <s v="Population Aged 15 Years and Over 2011 to 2016"/>
    <s v="02"/>
    <s v="Managerial and technical"/>
    <s v="-"/>
    <s v="Both sexes"/>
    <s v="20"/>
    <s v="23 years"/>
    <s v="-01"/>
    <s v="All persons aged 15 years and over in labour force"/>
    <s v="2011"/>
    <s v="2011"/>
    <s v="Number"/>
    <n v="37736"/>
  </r>
  <r>
    <s v="EA025"/>
    <s v="Population Aged 15 Years and Over 2011 to 2016"/>
    <s v="02"/>
    <s v="Managerial and technical"/>
    <s v="-"/>
    <s v="Both sexes"/>
    <s v="20"/>
    <s v="23 years"/>
    <s v="-01"/>
    <s v="All persons aged 15 years and over in labour force"/>
    <s v="2016"/>
    <s v="2016"/>
    <s v="Number"/>
    <n v="43421"/>
  </r>
  <r>
    <s v="EA025"/>
    <s v="Population Aged 15 Years and Over 2011 to 2016"/>
    <s v="02"/>
    <s v="Managerial and technical"/>
    <s v="-"/>
    <s v="Both sexes"/>
    <s v="20"/>
    <s v="23 years"/>
    <s v="-04"/>
    <s v="All persons aged 15 years and over not in labour force"/>
    <s v="2011"/>
    <s v="2011"/>
    <s v="Number"/>
    <n v="5125"/>
  </r>
  <r>
    <s v="EA025"/>
    <s v="Population Aged 15 Years and Over 2011 to 2016"/>
    <s v="02"/>
    <s v="Managerial and technical"/>
    <s v="-"/>
    <s v="Both sexes"/>
    <s v="20"/>
    <s v="23 years"/>
    <s v="-04"/>
    <s v="All persons aged 15 years and over not in labour force"/>
    <s v="2016"/>
    <s v="2016"/>
    <s v="Number"/>
    <n v="6244"/>
  </r>
  <r>
    <s v="EA025"/>
    <s v="Population Aged 15 Years and Over 2011 to 2016"/>
    <s v="02"/>
    <s v="Managerial and technical"/>
    <s v="-"/>
    <s v="Both sexes"/>
    <s v="22"/>
    <s v="24 years"/>
    <s v="801"/>
    <s v="All persons aged 15 years and over"/>
    <s v="2011"/>
    <s v="2011"/>
    <s v="Number"/>
    <n v="28564"/>
  </r>
  <r>
    <s v="EA025"/>
    <s v="Population Aged 15 Years and Over 2011 to 2016"/>
    <s v="02"/>
    <s v="Managerial and technical"/>
    <s v="-"/>
    <s v="Both sexes"/>
    <s v="22"/>
    <s v="24 years"/>
    <s v="801"/>
    <s v="All persons aged 15 years and over"/>
    <s v="2016"/>
    <s v="2016"/>
    <s v="Number"/>
    <n v="33743"/>
  </r>
  <r>
    <s v="EA025"/>
    <s v="Population Aged 15 Years and Over 2011 to 2016"/>
    <s v="02"/>
    <s v="Managerial and technical"/>
    <s v="-"/>
    <s v="Both sexes"/>
    <s v="22"/>
    <s v="24 years"/>
    <s v="-01"/>
    <s v="All persons aged 15 years and over in labour force"/>
    <s v="2011"/>
    <s v="2011"/>
    <s v="Number"/>
    <n v="24991"/>
  </r>
  <r>
    <s v="EA025"/>
    <s v="Population Aged 15 Years and Over 2011 to 2016"/>
    <s v="02"/>
    <s v="Managerial and technical"/>
    <s v="-"/>
    <s v="Both sexes"/>
    <s v="22"/>
    <s v="24 years"/>
    <s v="-01"/>
    <s v="All persons aged 15 years and over in labour force"/>
    <s v="2016"/>
    <s v="2016"/>
    <s v="Number"/>
    <n v="29375"/>
  </r>
  <r>
    <s v="EA025"/>
    <s v="Population Aged 15 Years and Over 2011 to 2016"/>
    <s v="02"/>
    <s v="Managerial and technical"/>
    <s v="-"/>
    <s v="Both sexes"/>
    <s v="22"/>
    <s v="24 years"/>
    <s v="-04"/>
    <s v="All persons aged 15 years and over not in labour force"/>
    <s v="2011"/>
    <s v="2011"/>
    <s v="Number"/>
    <n v="3573"/>
  </r>
  <r>
    <s v="EA025"/>
    <s v="Population Aged 15 Years and Over 2011 to 2016"/>
    <s v="02"/>
    <s v="Managerial and technical"/>
    <s v="-"/>
    <s v="Both sexes"/>
    <s v="22"/>
    <s v="24 years"/>
    <s v="-04"/>
    <s v="All persons aged 15 years and over not in labour force"/>
    <s v="2016"/>
    <s v="2016"/>
    <s v="Number"/>
    <n v="4368"/>
  </r>
  <r>
    <s v="EA025"/>
    <s v="Population Aged 15 Years and Over 2011 to 2016"/>
    <s v="02"/>
    <s v="Managerial and technical"/>
    <s v="-"/>
    <s v="Both sexes"/>
    <s v="23"/>
    <s v="25 years and over"/>
    <s v="801"/>
    <s v="All persons aged 15 years and over"/>
    <s v="2011"/>
    <s v="2011"/>
    <s v="Number"/>
    <n v="83812"/>
  </r>
  <r>
    <s v="EA025"/>
    <s v="Population Aged 15 Years and Over 2011 to 2016"/>
    <s v="02"/>
    <s v="Managerial and technical"/>
    <s v="-"/>
    <s v="Both sexes"/>
    <s v="23"/>
    <s v="25 years and over"/>
    <s v="801"/>
    <s v="All persons aged 15 years and over"/>
    <s v="2016"/>
    <s v="2016"/>
    <s v="Number"/>
    <n v="110383"/>
  </r>
  <r>
    <s v="EA025"/>
    <s v="Population Aged 15 Years and Over 2011 to 2016"/>
    <s v="02"/>
    <s v="Managerial and technical"/>
    <s v="-"/>
    <s v="Both sexes"/>
    <s v="23"/>
    <s v="25 years and over"/>
    <s v="-01"/>
    <s v="All persons aged 15 years and over in labour force"/>
    <s v="2011"/>
    <s v="2011"/>
    <s v="Number"/>
    <n v="69841"/>
  </r>
  <r>
    <s v="EA025"/>
    <s v="Population Aged 15 Years and Over 2011 to 2016"/>
    <s v="02"/>
    <s v="Managerial and technical"/>
    <s v="-"/>
    <s v="Both sexes"/>
    <s v="23"/>
    <s v="25 years and over"/>
    <s v="-01"/>
    <s v="All persons aged 15 years and over in labour force"/>
    <s v="2016"/>
    <s v="2016"/>
    <s v="Number"/>
    <n v="92027"/>
  </r>
  <r>
    <s v="EA025"/>
    <s v="Population Aged 15 Years and Over 2011 to 2016"/>
    <s v="02"/>
    <s v="Managerial and technical"/>
    <s v="-"/>
    <s v="Both sexes"/>
    <s v="23"/>
    <s v="25 years and over"/>
    <s v="-04"/>
    <s v="All persons aged 15 years and over not in labour force"/>
    <s v="2011"/>
    <s v="2011"/>
    <s v="Number"/>
    <n v="13971"/>
  </r>
  <r>
    <s v="EA025"/>
    <s v="Population Aged 15 Years and Over 2011 to 2016"/>
    <s v="02"/>
    <s v="Managerial and technical"/>
    <s v="-"/>
    <s v="Both sexes"/>
    <s v="23"/>
    <s v="25 years and over"/>
    <s v="-04"/>
    <s v="All persons aged 15 years and over not in labour force"/>
    <s v="2016"/>
    <s v="2016"/>
    <s v="Number"/>
    <n v="18356"/>
  </r>
  <r>
    <s v="EA025"/>
    <s v="Population Aged 15 Years and Over 2011 to 2016"/>
    <s v="02"/>
    <s v="Managerial and technical"/>
    <s v="-"/>
    <s v="Both sexes"/>
    <s v="27"/>
    <s v="Not stated"/>
    <s v="801"/>
    <s v="All persons aged 15 years and over"/>
    <s v="2011"/>
    <s v="2011"/>
    <s v="Number"/>
    <n v="180468"/>
  </r>
  <r>
    <s v="EA025"/>
    <s v="Population Aged 15 Years and Over 2011 to 2016"/>
    <s v="02"/>
    <s v="Managerial and technical"/>
    <s v="-"/>
    <s v="Both sexes"/>
    <s v="27"/>
    <s v="Not stated"/>
    <s v="801"/>
    <s v="All persons aged 15 years and over"/>
    <s v="2016"/>
    <s v="2016"/>
    <s v="Number"/>
    <n v="201033"/>
  </r>
  <r>
    <s v="EA025"/>
    <s v="Population Aged 15 Years and Over 2011 to 2016"/>
    <s v="02"/>
    <s v="Managerial and technical"/>
    <s v="-"/>
    <s v="Both sexes"/>
    <s v="27"/>
    <s v="Not stated"/>
    <s v="-01"/>
    <s v="All persons aged 15 years and over in labour force"/>
    <s v="2011"/>
    <s v="2011"/>
    <s v="Number"/>
    <n v="127652"/>
  </r>
  <r>
    <s v="EA025"/>
    <s v="Population Aged 15 Years and Over 2011 to 2016"/>
    <s v="02"/>
    <s v="Managerial and technical"/>
    <s v="-"/>
    <s v="Both sexes"/>
    <s v="27"/>
    <s v="Not stated"/>
    <s v="-01"/>
    <s v="All persons aged 15 years and over in labour force"/>
    <s v="2016"/>
    <s v="2016"/>
    <s v="Number"/>
    <n v="139617"/>
  </r>
  <r>
    <s v="EA025"/>
    <s v="Population Aged 15 Years and Over 2011 to 2016"/>
    <s v="02"/>
    <s v="Managerial and technical"/>
    <s v="-"/>
    <s v="Both sexes"/>
    <s v="27"/>
    <s v="Not stated"/>
    <s v="-04"/>
    <s v="All persons aged 15 years and over not in labour force"/>
    <s v="2011"/>
    <s v="2011"/>
    <s v="Number"/>
    <n v="52816"/>
  </r>
  <r>
    <s v="EA025"/>
    <s v="Population Aged 15 Years and Over 2011 to 2016"/>
    <s v="02"/>
    <s v="Managerial and technical"/>
    <s v="-"/>
    <s v="Both sexes"/>
    <s v="27"/>
    <s v="Not stated"/>
    <s v="-04"/>
    <s v="All persons aged 15 years and over not in labour force"/>
    <s v="2016"/>
    <s v="2016"/>
    <s v="Number"/>
    <n v="61416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801"/>
    <s v="All persons aged 15 years and over"/>
    <s v="2011"/>
    <s v="2011"/>
    <s v="Number"/>
    <n v="107972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801"/>
    <s v="All persons aged 15 years and over"/>
    <s v="2016"/>
    <s v="2016"/>
    <s v="Number"/>
    <n v="118282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07972"/>
  </r>
  <r>
    <s v="EA025"/>
    <s v="Population Aged 15 Years and Over 2011 to 2016"/>
    <s v="02"/>
    <s v="Managerial and technical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118282"/>
  </r>
  <r>
    <s v="EA025"/>
    <s v="Population Aged 15 Years and Over 2011 to 2016"/>
    <s v="02"/>
    <s v="Managerial and technical"/>
    <s v="-"/>
    <s v="Both sexes"/>
    <s v="26"/>
    <s v="Full-time education not ceased - Other"/>
    <s v="801"/>
    <s v="All persons aged 15 years and over"/>
    <s v="2011"/>
    <s v="2011"/>
    <s v="Number"/>
    <n v="36331"/>
  </r>
  <r>
    <s v="EA025"/>
    <s v="Population Aged 15 Years and Over 2011 to 2016"/>
    <s v="02"/>
    <s v="Managerial and technical"/>
    <s v="-"/>
    <s v="Both sexes"/>
    <s v="26"/>
    <s v="Full-time education not ceased - Other"/>
    <s v="801"/>
    <s v="All persons aged 15 years and over"/>
    <s v="2016"/>
    <s v="2016"/>
    <s v="Number"/>
    <n v="44523"/>
  </r>
  <r>
    <s v="EA025"/>
    <s v="Population Aged 15 Years and Over 2011 to 2016"/>
    <s v="02"/>
    <s v="Managerial and technical"/>
    <s v="-"/>
    <s v="Both sexes"/>
    <s v="26"/>
    <s v="Full-time education not ceased - Other"/>
    <s v="-01"/>
    <s v="All persons aged 15 years and over in labour force"/>
    <s v="2011"/>
    <s v="2011"/>
    <s v="Number"/>
    <n v="32884"/>
  </r>
  <r>
    <s v="EA025"/>
    <s v="Population Aged 15 Years and Over 2011 to 2016"/>
    <s v="02"/>
    <s v="Managerial and technical"/>
    <s v="-"/>
    <s v="Both sexes"/>
    <s v="26"/>
    <s v="Full-time education not ceased - Other"/>
    <s v="-01"/>
    <s v="All persons aged 15 years and over in labour force"/>
    <s v="2016"/>
    <s v="2016"/>
    <s v="Number"/>
    <n v="40422"/>
  </r>
  <r>
    <s v="EA025"/>
    <s v="Population Aged 15 Years and Over 2011 to 2016"/>
    <s v="02"/>
    <s v="Managerial and technical"/>
    <s v="-"/>
    <s v="Both sexes"/>
    <s v="26"/>
    <s v="Full-time education not ceased - Other"/>
    <s v="-04"/>
    <s v="All persons aged 15 years and over not in labour force"/>
    <s v="2011"/>
    <s v="2011"/>
    <s v="Number"/>
    <n v="3447"/>
  </r>
  <r>
    <s v="EA025"/>
    <s v="Population Aged 15 Years and Over 2011 to 2016"/>
    <s v="02"/>
    <s v="Managerial and technical"/>
    <s v="-"/>
    <s v="Both sexes"/>
    <s v="26"/>
    <s v="Full-time education not ceased - Other"/>
    <s v="-04"/>
    <s v="All persons aged 15 years and over not in labour force"/>
    <s v="2016"/>
    <s v="2016"/>
    <s v="Number"/>
    <n v="4101"/>
  </r>
  <r>
    <s v="EA025"/>
    <s v="Population Aged 15 Years and Over 2011 to 2016"/>
    <s v="02"/>
    <s v="Managerial and technical"/>
    <s v="1"/>
    <s v="Male"/>
    <s v="-"/>
    <s v="Total persons"/>
    <s v="801"/>
    <s v="All persons aged 15 years and over"/>
    <s v="2011"/>
    <s v="2011"/>
    <s v="Number"/>
    <n v="425758"/>
  </r>
  <r>
    <s v="EA025"/>
    <s v="Population Aged 15 Years and Over 2011 to 2016"/>
    <s v="02"/>
    <s v="Managerial and technical"/>
    <s v="1"/>
    <s v="Male"/>
    <s v="-"/>
    <s v="Total persons"/>
    <s v="801"/>
    <s v="All persons aged 15 years and over"/>
    <s v="2016"/>
    <s v="2016"/>
    <s v="Number"/>
    <n v="452519"/>
  </r>
  <r>
    <s v="EA025"/>
    <s v="Population Aged 15 Years and Over 2011 to 2016"/>
    <s v="02"/>
    <s v="Managerial and technical"/>
    <s v="1"/>
    <s v="Male"/>
    <s v="-"/>
    <s v="Total persons"/>
    <s v="-01"/>
    <s v="All persons aged 15 years and over in labour force"/>
    <s v="2011"/>
    <s v="2011"/>
    <s v="Number"/>
    <n v="304884"/>
  </r>
  <r>
    <s v="EA025"/>
    <s v="Population Aged 15 Years and Over 2011 to 2016"/>
    <s v="02"/>
    <s v="Managerial and technical"/>
    <s v="1"/>
    <s v="Male"/>
    <s v="-"/>
    <s v="Total persons"/>
    <s v="-01"/>
    <s v="All persons aged 15 years and over in labour force"/>
    <s v="2016"/>
    <s v="2016"/>
    <s v="Number"/>
    <n v="318300"/>
  </r>
  <r>
    <s v="EA025"/>
    <s v="Population Aged 15 Years and Over 2011 to 2016"/>
    <s v="02"/>
    <s v="Managerial and technical"/>
    <s v="1"/>
    <s v="Male"/>
    <s v="-"/>
    <s v="Total persons"/>
    <s v="-04"/>
    <s v="All persons aged 15 years and over not in labour force"/>
    <s v="2011"/>
    <s v="2011"/>
    <s v="Number"/>
    <n v="120874"/>
  </r>
  <r>
    <s v="EA025"/>
    <s v="Population Aged 15 Years and Over 2011 to 2016"/>
    <s v="02"/>
    <s v="Managerial and technical"/>
    <s v="1"/>
    <s v="Male"/>
    <s v="-"/>
    <s v="Total persons"/>
    <s v="-04"/>
    <s v="All persons aged 15 years and over not in labour force"/>
    <s v="2016"/>
    <s v="2016"/>
    <s v="Number"/>
    <n v="134219"/>
  </r>
  <r>
    <s v="EA025"/>
    <s v="Population Aged 15 Years and Over 2011 to 2016"/>
    <s v="02"/>
    <s v="Managerial and technical"/>
    <s v="1"/>
    <s v="Male"/>
    <s v="06"/>
    <s v="Under 15 years"/>
    <s v="801"/>
    <s v="All persons aged 15 years and over"/>
    <s v="2011"/>
    <s v="2011"/>
    <s v="Number"/>
    <n v="13466"/>
  </r>
  <r>
    <s v="EA025"/>
    <s v="Population Aged 15 Years and Over 2011 to 2016"/>
    <s v="02"/>
    <s v="Managerial and technical"/>
    <s v="1"/>
    <s v="Male"/>
    <s v="06"/>
    <s v="Under 15 years"/>
    <s v="801"/>
    <s v="All persons aged 15 years and over"/>
    <s v="2016"/>
    <s v="2016"/>
    <s v="Number"/>
    <n v="10175"/>
  </r>
  <r>
    <s v="EA025"/>
    <s v="Population Aged 15 Years and Over 2011 to 2016"/>
    <s v="02"/>
    <s v="Managerial and technical"/>
    <s v="1"/>
    <s v="Male"/>
    <s v="06"/>
    <s v="Under 15 years"/>
    <s v="-01"/>
    <s v="All persons aged 15 years and over in labour force"/>
    <s v="2011"/>
    <s v="2011"/>
    <s v="Number"/>
    <n v="6953"/>
  </r>
  <r>
    <s v="EA025"/>
    <s v="Population Aged 15 Years and Over 2011 to 2016"/>
    <s v="02"/>
    <s v="Managerial and technical"/>
    <s v="1"/>
    <s v="Male"/>
    <s v="06"/>
    <s v="Under 15 years"/>
    <s v="-01"/>
    <s v="All persons aged 15 years and over in labour force"/>
    <s v="2016"/>
    <s v="2016"/>
    <s v="Number"/>
    <n v="4632"/>
  </r>
  <r>
    <s v="EA025"/>
    <s v="Population Aged 15 Years and Over 2011 to 2016"/>
    <s v="02"/>
    <s v="Managerial and technical"/>
    <s v="1"/>
    <s v="Male"/>
    <s v="06"/>
    <s v="Under 15 years"/>
    <s v="-04"/>
    <s v="All persons aged 15 years and over not in labour force"/>
    <s v="2011"/>
    <s v="2011"/>
    <s v="Number"/>
    <n v="6513"/>
  </r>
  <r>
    <s v="EA025"/>
    <s v="Population Aged 15 Years and Over 2011 to 2016"/>
    <s v="02"/>
    <s v="Managerial and technical"/>
    <s v="1"/>
    <s v="Male"/>
    <s v="06"/>
    <s v="Under 15 years"/>
    <s v="-04"/>
    <s v="All persons aged 15 years and over not in labour force"/>
    <s v="2016"/>
    <s v="2016"/>
    <s v="Number"/>
    <n v="5543"/>
  </r>
  <r>
    <s v="EA025"/>
    <s v="Population Aged 15 Years and Over 2011 to 2016"/>
    <s v="02"/>
    <s v="Managerial and technical"/>
    <s v="1"/>
    <s v="Male"/>
    <s v="07"/>
    <s v="15 years"/>
    <s v="801"/>
    <s v="All persons aged 15 years and over"/>
    <s v="2011"/>
    <s v="2011"/>
    <s v="Number"/>
    <n v="12366"/>
  </r>
  <r>
    <s v="EA025"/>
    <s v="Population Aged 15 Years and Over 2011 to 2016"/>
    <s v="02"/>
    <s v="Managerial and technical"/>
    <s v="1"/>
    <s v="Male"/>
    <s v="07"/>
    <s v="15 years"/>
    <s v="801"/>
    <s v="All persons aged 15 years and over"/>
    <s v="2016"/>
    <s v="2016"/>
    <s v="Number"/>
    <n v="10374"/>
  </r>
  <r>
    <s v="EA025"/>
    <s v="Population Aged 15 Years and Over 2011 to 2016"/>
    <s v="02"/>
    <s v="Managerial and technical"/>
    <s v="1"/>
    <s v="Male"/>
    <s v="07"/>
    <s v="15 years"/>
    <s v="-01"/>
    <s v="All persons aged 15 years and over in labour force"/>
    <s v="2011"/>
    <s v="2011"/>
    <s v="Number"/>
    <n v="8552"/>
  </r>
  <r>
    <s v="EA025"/>
    <s v="Population Aged 15 Years and Over 2011 to 2016"/>
    <s v="02"/>
    <s v="Managerial and technical"/>
    <s v="1"/>
    <s v="Male"/>
    <s v="07"/>
    <s v="15 years"/>
    <s v="-01"/>
    <s v="All persons aged 15 years and over in labour force"/>
    <s v="2016"/>
    <s v="2016"/>
    <s v="Number"/>
    <n v="6733"/>
  </r>
  <r>
    <s v="EA025"/>
    <s v="Population Aged 15 Years and Over 2011 to 2016"/>
    <s v="02"/>
    <s v="Managerial and technical"/>
    <s v="1"/>
    <s v="Male"/>
    <s v="07"/>
    <s v="15 years"/>
    <s v="-04"/>
    <s v="All persons aged 15 years and over not in labour force"/>
    <s v="2011"/>
    <s v="2011"/>
    <s v="Number"/>
    <n v="3814"/>
  </r>
  <r>
    <s v="EA025"/>
    <s v="Population Aged 15 Years and Over 2011 to 2016"/>
    <s v="02"/>
    <s v="Managerial and technical"/>
    <s v="1"/>
    <s v="Male"/>
    <s v="07"/>
    <s v="15 years"/>
    <s v="-04"/>
    <s v="All persons aged 15 years and over not in labour force"/>
    <s v="2016"/>
    <s v="2016"/>
    <s v="Number"/>
    <n v="3641"/>
  </r>
  <r>
    <s v="EA025"/>
    <s v="Population Aged 15 Years and Over 2011 to 2016"/>
    <s v="02"/>
    <s v="Managerial and technical"/>
    <s v="1"/>
    <s v="Male"/>
    <s v="09"/>
    <s v="16 years"/>
    <s v="801"/>
    <s v="All persons aged 15 years and over"/>
    <s v="2011"/>
    <s v="2011"/>
    <s v="Number"/>
    <n v="23781"/>
  </r>
  <r>
    <s v="EA025"/>
    <s v="Population Aged 15 Years and Over 2011 to 2016"/>
    <s v="02"/>
    <s v="Managerial and technical"/>
    <s v="1"/>
    <s v="Male"/>
    <s v="09"/>
    <s v="16 years"/>
    <s v="801"/>
    <s v="All persons aged 15 years and over"/>
    <s v="2016"/>
    <s v="2016"/>
    <s v="Number"/>
    <n v="20747"/>
  </r>
  <r>
    <s v="EA025"/>
    <s v="Population Aged 15 Years and Over 2011 to 2016"/>
    <s v="02"/>
    <s v="Managerial and technical"/>
    <s v="1"/>
    <s v="Male"/>
    <s v="09"/>
    <s v="16 years"/>
    <s v="-01"/>
    <s v="All persons aged 15 years and over in labour force"/>
    <s v="2011"/>
    <s v="2011"/>
    <s v="Number"/>
    <n v="17717"/>
  </r>
  <r>
    <s v="EA025"/>
    <s v="Population Aged 15 Years and Over 2011 to 2016"/>
    <s v="02"/>
    <s v="Managerial and technical"/>
    <s v="1"/>
    <s v="Male"/>
    <s v="09"/>
    <s v="16 years"/>
    <s v="-01"/>
    <s v="All persons aged 15 years and over in labour force"/>
    <s v="2016"/>
    <s v="2016"/>
    <s v="Number"/>
    <n v="14518"/>
  </r>
  <r>
    <s v="EA025"/>
    <s v="Population Aged 15 Years and Over 2011 to 2016"/>
    <s v="02"/>
    <s v="Managerial and technical"/>
    <s v="1"/>
    <s v="Male"/>
    <s v="09"/>
    <s v="16 years"/>
    <s v="-04"/>
    <s v="All persons aged 15 years and over not in labour force"/>
    <s v="2011"/>
    <s v="2011"/>
    <s v="Number"/>
    <n v="6064"/>
  </r>
  <r>
    <s v="EA025"/>
    <s v="Population Aged 15 Years and Over 2011 to 2016"/>
    <s v="02"/>
    <s v="Managerial and technical"/>
    <s v="1"/>
    <s v="Male"/>
    <s v="09"/>
    <s v="16 years"/>
    <s v="-04"/>
    <s v="All persons aged 15 years and over not in labour force"/>
    <s v="2016"/>
    <s v="2016"/>
    <s v="Number"/>
    <n v="6229"/>
  </r>
  <r>
    <s v="EA025"/>
    <s v="Population Aged 15 Years and Over 2011 to 2016"/>
    <s v="02"/>
    <s v="Managerial and technical"/>
    <s v="1"/>
    <s v="Male"/>
    <s v="10"/>
    <s v="17 years"/>
    <s v="801"/>
    <s v="All persons aged 15 years and over"/>
    <s v="2011"/>
    <s v="2011"/>
    <s v="Number"/>
    <n v="26269"/>
  </r>
  <r>
    <s v="EA025"/>
    <s v="Population Aged 15 Years and Over 2011 to 2016"/>
    <s v="02"/>
    <s v="Managerial and technical"/>
    <s v="1"/>
    <s v="Male"/>
    <s v="10"/>
    <s v="17 years"/>
    <s v="801"/>
    <s v="All persons aged 15 years and over"/>
    <s v="2016"/>
    <s v="2016"/>
    <s v="Number"/>
    <n v="22695"/>
  </r>
  <r>
    <s v="EA025"/>
    <s v="Population Aged 15 Years and Over 2011 to 2016"/>
    <s v="02"/>
    <s v="Managerial and technical"/>
    <s v="1"/>
    <s v="Male"/>
    <s v="10"/>
    <s v="17 years"/>
    <s v="-01"/>
    <s v="All persons aged 15 years and over in labour force"/>
    <s v="2011"/>
    <s v="2011"/>
    <s v="Number"/>
    <n v="21464"/>
  </r>
  <r>
    <s v="EA025"/>
    <s v="Population Aged 15 Years and Over 2011 to 2016"/>
    <s v="02"/>
    <s v="Managerial and technical"/>
    <s v="1"/>
    <s v="Male"/>
    <s v="10"/>
    <s v="17 years"/>
    <s v="-01"/>
    <s v="All persons aged 15 years and over in labour force"/>
    <s v="2016"/>
    <s v="2016"/>
    <s v="Number"/>
    <n v="17707"/>
  </r>
  <r>
    <s v="EA025"/>
    <s v="Population Aged 15 Years and Over 2011 to 2016"/>
    <s v="02"/>
    <s v="Managerial and technical"/>
    <s v="1"/>
    <s v="Male"/>
    <s v="10"/>
    <s v="17 years"/>
    <s v="-04"/>
    <s v="All persons aged 15 years and over not in labour force"/>
    <s v="2011"/>
    <s v="2011"/>
    <s v="Number"/>
    <n v="4805"/>
  </r>
  <r>
    <s v="EA025"/>
    <s v="Population Aged 15 Years and Over 2011 to 2016"/>
    <s v="02"/>
    <s v="Managerial and technical"/>
    <s v="1"/>
    <s v="Male"/>
    <s v="10"/>
    <s v="17 years"/>
    <s v="-04"/>
    <s v="All persons aged 15 years and over not in labour force"/>
    <s v="2016"/>
    <s v="2016"/>
    <s v="Number"/>
    <n v="4988"/>
  </r>
  <r>
    <s v="EA025"/>
    <s v="Population Aged 15 Years and Over 2011 to 2016"/>
    <s v="02"/>
    <s v="Managerial and technical"/>
    <s v="1"/>
    <s v="Male"/>
    <s v="11"/>
    <s v="18 years"/>
    <s v="801"/>
    <s v="All persons aged 15 years and over"/>
    <s v="2011"/>
    <s v="2011"/>
    <s v="Number"/>
    <n v="44847"/>
  </r>
  <r>
    <s v="EA025"/>
    <s v="Population Aged 15 Years and Over 2011 to 2016"/>
    <s v="02"/>
    <s v="Managerial and technical"/>
    <s v="1"/>
    <s v="Male"/>
    <s v="11"/>
    <s v="18 years"/>
    <s v="801"/>
    <s v="All persons aged 15 years and over"/>
    <s v="2016"/>
    <s v="2016"/>
    <s v="Number"/>
    <n v="42236"/>
  </r>
  <r>
    <s v="EA025"/>
    <s v="Population Aged 15 Years and Over 2011 to 2016"/>
    <s v="02"/>
    <s v="Managerial and technical"/>
    <s v="1"/>
    <s v="Male"/>
    <s v="11"/>
    <s v="18 years"/>
    <s v="-01"/>
    <s v="All persons aged 15 years and over in labour force"/>
    <s v="2011"/>
    <s v="2011"/>
    <s v="Number"/>
    <n v="35853"/>
  </r>
  <r>
    <s v="EA025"/>
    <s v="Population Aged 15 Years and Over 2011 to 2016"/>
    <s v="02"/>
    <s v="Managerial and technical"/>
    <s v="1"/>
    <s v="Male"/>
    <s v="11"/>
    <s v="18 years"/>
    <s v="-01"/>
    <s v="All persons aged 15 years and over in labour force"/>
    <s v="2016"/>
    <s v="2016"/>
    <s v="Number"/>
    <n v="32332"/>
  </r>
  <r>
    <s v="EA025"/>
    <s v="Population Aged 15 Years and Over 2011 to 2016"/>
    <s v="02"/>
    <s v="Managerial and technical"/>
    <s v="1"/>
    <s v="Male"/>
    <s v="11"/>
    <s v="18 years"/>
    <s v="-04"/>
    <s v="All persons aged 15 years and over not in labour force"/>
    <s v="2011"/>
    <s v="2011"/>
    <s v="Number"/>
    <n v="8994"/>
  </r>
  <r>
    <s v="EA025"/>
    <s v="Population Aged 15 Years and Over 2011 to 2016"/>
    <s v="02"/>
    <s v="Managerial and technical"/>
    <s v="1"/>
    <s v="Male"/>
    <s v="11"/>
    <s v="18 years"/>
    <s v="-04"/>
    <s v="All persons aged 15 years and over not in labour force"/>
    <s v="2016"/>
    <s v="2016"/>
    <s v="Number"/>
    <n v="9904"/>
  </r>
  <r>
    <s v="EA025"/>
    <s v="Population Aged 15 Years and Over 2011 to 2016"/>
    <s v="02"/>
    <s v="Managerial and technical"/>
    <s v="1"/>
    <s v="Male"/>
    <s v="13"/>
    <s v="19 years"/>
    <s v="801"/>
    <s v="All persons aged 15 years and over"/>
    <s v="2011"/>
    <s v="2011"/>
    <s v="Number"/>
    <n v="14983"/>
  </r>
  <r>
    <s v="EA025"/>
    <s v="Population Aged 15 Years and Over 2011 to 2016"/>
    <s v="02"/>
    <s v="Managerial and technical"/>
    <s v="1"/>
    <s v="Male"/>
    <s v="13"/>
    <s v="19 years"/>
    <s v="801"/>
    <s v="All persons aged 15 years and over"/>
    <s v="2016"/>
    <s v="2016"/>
    <s v="Number"/>
    <n v="14317"/>
  </r>
  <r>
    <s v="EA025"/>
    <s v="Population Aged 15 Years and Over 2011 to 2016"/>
    <s v="02"/>
    <s v="Managerial and technical"/>
    <s v="1"/>
    <s v="Male"/>
    <s v="13"/>
    <s v="19 years"/>
    <s v="-01"/>
    <s v="All persons aged 15 years and over in labour force"/>
    <s v="2011"/>
    <s v="2011"/>
    <s v="Number"/>
    <n v="12814"/>
  </r>
  <r>
    <s v="EA025"/>
    <s v="Population Aged 15 Years and Over 2011 to 2016"/>
    <s v="02"/>
    <s v="Managerial and technical"/>
    <s v="1"/>
    <s v="Male"/>
    <s v="13"/>
    <s v="19 years"/>
    <s v="-01"/>
    <s v="All persons aged 15 years and over in labour force"/>
    <s v="2016"/>
    <s v="2016"/>
    <s v="Number"/>
    <n v="11706"/>
  </r>
  <r>
    <s v="EA025"/>
    <s v="Population Aged 15 Years and Over 2011 to 2016"/>
    <s v="02"/>
    <s v="Managerial and technical"/>
    <s v="1"/>
    <s v="Male"/>
    <s v="13"/>
    <s v="19 years"/>
    <s v="-04"/>
    <s v="All persons aged 15 years and over not in labour force"/>
    <s v="2011"/>
    <s v="2011"/>
    <s v="Number"/>
    <n v="2169"/>
  </r>
  <r>
    <s v="EA025"/>
    <s v="Population Aged 15 Years and Over 2011 to 2016"/>
    <s v="02"/>
    <s v="Managerial and technical"/>
    <s v="1"/>
    <s v="Male"/>
    <s v="13"/>
    <s v="19 years"/>
    <s v="-04"/>
    <s v="All persons aged 15 years and over not in labour force"/>
    <s v="2016"/>
    <s v="2016"/>
    <s v="Number"/>
    <n v="2611"/>
  </r>
  <r>
    <s v="EA025"/>
    <s v="Population Aged 15 Years and Over 2011 to 2016"/>
    <s v="02"/>
    <s v="Managerial and technical"/>
    <s v="1"/>
    <s v="Male"/>
    <s v="14"/>
    <s v="20 years"/>
    <s v="801"/>
    <s v="All persons aged 15 years and over"/>
    <s v="2011"/>
    <s v="2011"/>
    <s v="Number"/>
    <n v="17543"/>
  </r>
  <r>
    <s v="EA025"/>
    <s v="Population Aged 15 Years and Over 2011 to 2016"/>
    <s v="02"/>
    <s v="Managerial and technical"/>
    <s v="1"/>
    <s v="Male"/>
    <s v="14"/>
    <s v="20 years"/>
    <s v="801"/>
    <s v="All persons aged 15 years and over"/>
    <s v="2016"/>
    <s v="2016"/>
    <s v="Number"/>
    <n v="17646"/>
  </r>
  <r>
    <s v="EA025"/>
    <s v="Population Aged 15 Years and Over 2011 to 2016"/>
    <s v="02"/>
    <s v="Managerial and technical"/>
    <s v="1"/>
    <s v="Male"/>
    <s v="14"/>
    <s v="20 years"/>
    <s v="-01"/>
    <s v="All persons aged 15 years and over in labour force"/>
    <s v="2011"/>
    <s v="2011"/>
    <s v="Number"/>
    <n v="15235"/>
  </r>
  <r>
    <s v="EA025"/>
    <s v="Population Aged 15 Years and Over 2011 to 2016"/>
    <s v="02"/>
    <s v="Managerial and technical"/>
    <s v="1"/>
    <s v="Male"/>
    <s v="14"/>
    <s v="20 years"/>
    <s v="-01"/>
    <s v="All persons aged 15 years and over in labour force"/>
    <s v="2016"/>
    <s v="2016"/>
    <s v="Number"/>
    <n v="15027"/>
  </r>
  <r>
    <s v="EA025"/>
    <s v="Population Aged 15 Years and Over 2011 to 2016"/>
    <s v="02"/>
    <s v="Managerial and technical"/>
    <s v="1"/>
    <s v="Male"/>
    <s v="14"/>
    <s v="20 years"/>
    <s v="-04"/>
    <s v="All persons aged 15 years and over not in labour force"/>
    <s v="2011"/>
    <s v="2011"/>
    <s v="Number"/>
    <n v="2308"/>
  </r>
  <r>
    <s v="EA025"/>
    <s v="Population Aged 15 Years and Over 2011 to 2016"/>
    <s v="02"/>
    <s v="Managerial and technical"/>
    <s v="1"/>
    <s v="Male"/>
    <s v="14"/>
    <s v="20 years"/>
    <s v="-04"/>
    <s v="All persons aged 15 years and over not in labour force"/>
    <s v="2016"/>
    <s v="2016"/>
    <s v="Number"/>
    <n v="2619"/>
  </r>
  <r>
    <s v="EA025"/>
    <s v="Population Aged 15 Years and Over 2011 to 2016"/>
    <s v="02"/>
    <s v="Managerial and technical"/>
    <s v="1"/>
    <s v="Male"/>
    <s v="17"/>
    <s v="21 years"/>
    <s v="801"/>
    <s v="All persons aged 15 years and over"/>
    <s v="2011"/>
    <s v="2011"/>
    <s v="Number"/>
    <n v="29624"/>
  </r>
  <r>
    <s v="EA025"/>
    <s v="Population Aged 15 Years and Over 2011 to 2016"/>
    <s v="02"/>
    <s v="Managerial and technical"/>
    <s v="1"/>
    <s v="Male"/>
    <s v="17"/>
    <s v="21 years"/>
    <s v="801"/>
    <s v="All persons aged 15 years and over"/>
    <s v="2016"/>
    <s v="2016"/>
    <s v="Number"/>
    <n v="31368"/>
  </r>
  <r>
    <s v="EA025"/>
    <s v="Population Aged 15 Years and Over 2011 to 2016"/>
    <s v="02"/>
    <s v="Managerial and technical"/>
    <s v="1"/>
    <s v="Male"/>
    <s v="17"/>
    <s v="21 years"/>
    <s v="-01"/>
    <s v="All persons aged 15 years and over in labour force"/>
    <s v="2011"/>
    <s v="2011"/>
    <s v="Number"/>
    <n v="26777"/>
  </r>
  <r>
    <s v="EA025"/>
    <s v="Population Aged 15 Years and Over 2011 to 2016"/>
    <s v="02"/>
    <s v="Managerial and technical"/>
    <s v="1"/>
    <s v="Male"/>
    <s v="17"/>
    <s v="21 years"/>
    <s v="-01"/>
    <s v="All persons aged 15 years and over in labour force"/>
    <s v="2016"/>
    <s v="2016"/>
    <s v="Number"/>
    <n v="27859"/>
  </r>
  <r>
    <s v="EA025"/>
    <s v="Population Aged 15 Years and Over 2011 to 2016"/>
    <s v="02"/>
    <s v="Managerial and technical"/>
    <s v="1"/>
    <s v="Male"/>
    <s v="17"/>
    <s v="21 years"/>
    <s v="-04"/>
    <s v="All persons aged 15 years and over not in labour force"/>
    <s v="2011"/>
    <s v="2011"/>
    <s v="Number"/>
    <n v="2847"/>
  </r>
  <r>
    <s v="EA025"/>
    <s v="Population Aged 15 Years and Over 2011 to 2016"/>
    <s v="02"/>
    <s v="Managerial and technical"/>
    <s v="1"/>
    <s v="Male"/>
    <s v="17"/>
    <s v="21 years"/>
    <s v="-04"/>
    <s v="All persons aged 15 years and over not in labour force"/>
    <s v="2016"/>
    <s v="2016"/>
    <s v="Number"/>
    <n v="3509"/>
  </r>
  <r>
    <s v="EA025"/>
    <s v="Population Aged 15 Years and Over 2011 to 2016"/>
    <s v="02"/>
    <s v="Managerial and technical"/>
    <s v="1"/>
    <s v="Male"/>
    <s v="19"/>
    <s v="22 years"/>
    <s v="801"/>
    <s v="All persons aged 15 years and over"/>
    <s v="2011"/>
    <s v="2011"/>
    <s v="Number"/>
    <n v="28402"/>
  </r>
  <r>
    <s v="EA025"/>
    <s v="Population Aged 15 Years and Over 2011 to 2016"/>
    <s v="02"/>
    <s v="Managerial and technical"/>
    <s v="1"/>
    <s v="Male"/>
    <s v="19"/>
    <s v="22 years"/>
    <s v="801"/>
    <s v="All persons aged 15 years and over"/>
    <s v="2016"/>
    <s v="2016"/>
    <s v="Number"/>
    <n v="32525"/>
  </r>
  <r>
    <s v="EA025"/>
    <s v="Population Aged 15 Years and Over 2011 to 2016"/>
    <s v="02"/>
    <s v="Managerial and technical"/>
    <s v="1"/>
    <s v="Male"/>
    <s v="19"/>
    <s v="22 years"/>
    <s v="-01"/>
    <s v="All persons aged 15 years and over in labour force"/>
    <s v="2011"/>
    <s v="2011"/>
    <s v="Number"/>
    <n v="25733"/>
  </r>
  <r>
    <s v="EA025"/>
    <s v="Population Aged 15 Years and Over 2011 to 2016"/>
    <s v="02"/>
    <s v="Managerial and technical"/>
    <s v="1"/>
    <s v="Male"/>
    <s v="19"/>
    <s v="22 years"/>
    <s v="-01"/>
    <s v="All persons aged 15 years and over in labour force"/>
    <s v="2016"/>
    <s v="2016"/>
    <s v="Number"/>
    <n v="29241"/>
  </r>
  <r>
    <s v="EA025"/>
    <s v="Population Aged 15 Years and Over 2011 to 2016"/>
    <s v="02"/>
    <s v="Managerial and technical"/>
    <s v="1"/>
    <s v="Male"/>
    <s v="19"/>
    <s v="22 years"/>
    <s v="-04"/>
    <s v="All persons aged 15 years and over not in labour force"/>
    <s v="2011"/>
    <s v="2011"/>
    <s v="Number"/>
    <n v="2669"/>
  </r>
  <r>
    <s v="EA025"/>
    <s v="Population Aged 15 Years and Over 2011 to 2016"/>
    <s v="02"/>
    <s v="Managerial and technical"/>
    <s v="1"/>
    <s v="Male"/>
    <s v="19"/>
    <s v="22 years"/>
    <s v="-04"/>
    <s v="All persons aged 15 years and over not in labour force"/>
    <s v="2016"/>
    <s v="2016"/>
    <s v="Number"/>
    <n v="3284"/>
  </r>
  <r>
    <s v="EA025"/>
    <s v="Population Aged 15 Years and Over 2011 to 2016"/>
    <s v="02"/>
    <s v="Managerial and technical"/>
    <s v="1"/>
    <s v="Male"/>
    <s v="20"/>
    <s v="23 years"/>
    <s v="801"/>
    <s v="All persons aged 15 years and over"/>
    <s v="2011"/>
    <s v="2011"/>
    <s v="Number"/>
    <n v="18462"/>
  </r>
  <r>
    <s v="EA025"/>
    <s v="Population Aged 15 Years and Over 2011 to 2016"/>
    <s v="02"/>
    <s v="Managerial and technical"/>
    <s v="1"/>
    <s v="Male"/>
    <s v="20"/>
    <s v="23 years"/>
    <s v="801"/>
    <s v="All persons aged 15 years and over"/>
    <s v="2016"/>
    <s v="2016"/>
    <s v="Number"/>
    <n v="21387"/>
  </r>
  <r>
    <s v="EA025"/>
    <s v="Population Aged 15 Years and Over 2011 to 2016"/>
    <s v="02"/>
    <s v="Managerial and technical"/>
    <s v="1"/>
    <s v="Male"/>
    <s v="20"/>
    <s v="23 years"/>
    <s v="-01"/>
    <s v="All persons aged 15 years and over in labour force"/>
    <s v="2011"/>
    <s v="2011"/>
    <s v="Number"/>
    <n v="16632"/>
  </r>
  <r>
    <s v="EA025"/>
    <s v="Population Aged 15 Years and Over 2011 to 2016"/>
    <s v="02"/>
    <s v="Managerial and technical"/>
    <s v="1"/>
    <s v="Male"/>
    <s v="20"/>
    <s v="23 years"/>
    <s v="-01"/>
    <s v="All persons aged 15 years and over in labour force"/>
    <s v="2016"/>
    <s v="2016"/>
    <s v="Number"/>
    <n v="19270"/>
  </r>
  <r>
    <s v="EA025"/>
    <s v="Population Aged 15 Years and Over 2011 to 2016"/>
    <s v="02"/>
    <s v="Managerial and technical"/>
    <s v="1"/>
    <s v="Male"/>
    <s v="20"/>
    <s v="23 years"/>
    <s v="-04"/>
    <s v="All persons aged 15 years and over not in labour force"/>
    <s v="2011"/>
    <s v="2011"/>
    <s v="Number"/>
    <n v="1830"/>
  </r>
  <r>
    <s v="EA025"/>
    <s v="Population Aged 15 Years and Over 2011 to 2016"/>
    <s v="02"/>
    <s v="Managerial and technical"/>
    <s v="1"/>
    <s v="Male"/>
    <s v="20"/>
    <s v="23 years"/>
    <s v="-04"/>
    <s v="All persons aged 15 years and over not in labour force"/>
    <s v="2016"/>
    <s v="2016"/>
    <s v="Number"/>
    <n v="2117"/>
  </r>
  <r>
    <s v="EA025"/>
    <s v="Population Aged 15 Years and Over 2011 to 2016"/>
    <s v="02"/>
    <s v="Managerial and technical"/>
    <s v="1"/>
    <s v="Male"/>
    <s v="22"/>
    <s v="24 years"/>
    <s v="801"/>
    <s v="All persons aged 15 years and over"/>
    <s v="2011"/>
    <s v="2011"/>
    <s v="Number"/>
    <n v="12766"/>
  </r>
  <r>
    <s v="EA025"/>
    <s v="Population Aged 15 Years and Over 2011 to 2016"/>
    <s v="02"/>
    <s v="Managerial and technical"/>
    <s v="1"/>
    <s v="Male"/>
    <s v="22"/>
    <s v="24 years"/>
    <s v="801"/>
    <s v="All persons aged 15 years and over"/>
    <s v="2016"/>
    <s v="2016"/>
    <s v="Number"/>
    <n v="15131"/>
  </r>
  <r>
    <s v="EA025"/>
    <s v="Population Aged 15 Years and Over 2011 to 2016"/>
    <s v="02"/>
    <s v="Managerial and technical"/>
    <s v="1"/>
    <s v="Male"/>
    <s v="22"/>
    <s v="24 years"/>
    <s v="-01"/>
    <s v="All persons aged 15 years and over in labour force"/>
    <s v="2011"/>
    <s v="2011"/>
    <s v="Number"/>
    <n v="11446"/>
  </r>
  <r>
    <s v="EA025"/>
    <s v="Population Aged 15 Years and Over 2011 to 2016"/>
    <s v="02"/>
    <s v="Managerial and technical"/>
    <s v="1"/>
    <s v="Male"/>
    <s v="22"/>
    <s v="24 years"/>
    <s v="-01"/>
    <s v="All persons aged 15 years and over in labour force"/>
    <s v="2016"/>
    <s v="2016"/>
    <s v="Number"/>
    <n v="13468"/>
  </r>
  <r>
    <s v="EA025"/>
    <s v="Population Aged 15 Years and Over 2011 to 2016"/>
    <s v="02"/>
    <s v="Managerial and technical"/>
    <s v="1"/>
    <s v="Male"/>
    <s v="22"/>
    <s v="24 years"/>
    <s v="-04"/>
    <s v="All persons aged 15 years and over not in labour force"/>
    <s v="2011"/>
    <s v="2011"/>
    <s v="Number"/>
    <n v="1320"/>
  </r>
  <r>
    <s v="EA025"/>
    <s v="Population Aged 15 Years and Over 2011 to 2016"/>
    <s v="02"/>
    <s v="Managerial and technical"/>
    <s v="1"/>
    <s v="Male"/>
    <s v="22"/>
    <s v="24 years"/>
    <s v="-04"/>
    <s v="All persons aged 15 years and over not in labour force"/>
    <s v="2016"/>
    <s v="2016"/>
    <s v="Number"/>
    <n v="1663"/>
  </r>
  <r>
    <s v="EA025"/>
    <s v="Population Aged 15 Years and Over 2011 to 2016"/>
    <s v="02"/>
    <s v="Managerial and technical"/>
    <s v="1"/>
    <s v="Male"/>
    <s v="23"/>
    <s v="25 years and over"/>
    <s v="801"/>
    <s v="All persons aged 15 years and over"/>
    <s v="2011"/>
    <s v="2011"/>
    <s v="Number"/>
    <n v="35115"/>
  </r>
  <r>
    <s v="EA025"/>
    <s v="Population Aged 15 Years and Over 2011 to 2016"/>
    <s v="02"/>
    <s v="Managerial and technical"/>
    <s v="1"/>
    <s v="Male"/>
    <s v="23"/>
    <s v="25 years and over"/>
    <s v="801"/>
    <s v="All persons aged 15 years and over"/>
    <s v="2016"/>
    <s v="2016"/>
    <s v="Number"/>
    <n v="47206"/>
  </r>
  <r>
    <s v="EA025"/>
    <s v="Population Aged 15 Years and Over 2011 to 2016"/>
    <s v="02"/>
    <s v="Managerial and technical"/>
    <s v="1"/>
    <s v="Male"/>
    <s v="23"/>
    <s v="25 years and over"/>
    <s v="-01"/>
    <s v="All persons aged 15 years and over in labour force"/>
    <s v="2011"/>
    <s v="2011"/>
    <s v="Number"/>
    <n v="29825"/>
  </r>
  <r>
    <s v="EA025"/>
    <s v="Population Aged 15 Years and Over 2011 to 2016"/>
    <s v="02"/>
    <s v="Managerial and technical"/>
    <s v="1"/>
    <s v="Male"/>
    <s v="23"/>
    <s v="25 years and over"/>
    <s v="-01"/>
    <s v="All persons aged 15 years and over in labour force"/>
    <s v="2016"/>
    <s v="2016"/>
    <s v="Number"/>
    <n v="40458"/>
  </r>
  <r>
    <s v="EA025"/>
    <s v="Population Aged 15 Years and Over 2011 to 2016"/>
    <s v="02"/>
    <s v="Managerial and technical"/>
    <s v="1"/>
    <s v="Male"/>
    <s v="23"/>
    <s v="25 years and over"/>
    <s v="-04"/>
    <s v="All persons aged 15 years and over not in labour force"/>
    <s v="2011"/>
    <s v="2011"/>
    <s v="Number"/>
    <n v="5290"/>
  </r>
  <r>
    <s v="EA025"/>
    <s v="Population Aged 15 Years and Over 2011 to 2016"/>
    <s v="02"/>
    <s v="Managerial and technical"/>
    <s v="1"/>
    <s v="Male"/>
    <s v="23"/>
    <s v="25 years and over"/>
    <s v="-04"/>
    <s v="All persons aged 15 years and over not in labour force"/>
    <s v="2016"/>
    <s v="2016"/>
    <s v="Number"/>
    <n v="6748"/>
  </r>
  <r>
    <s v="EA025"/>
    <s v="Population Aged 15 Years and Over 2011 to 2016"/>
    <s v="02"/>
    <s v="Managerial and technical"/>
    <s v="1"/>
    <s v="Male"/>
    <s v="27"/>
    <s v="Not stated"/>
    <s v="801"/>
    <s v="All persons aged 15 years and over"/>
    <s v="2011"/>
    <s v="2011"/>
    <s v="Number"/>
    <n v="77153"/>
  </r>
  <r>
    <s v="EA025"/>
    <s v="Population Aged 15 Years and Over 2011 to 2016"/>
    <s v="02"/>
    <s v="Managerial and technical"/>
    <s v="1"/>
    <s v="Male"/>
    <s v="27"/>
    <s v="Not stated"/>
    <s v="801"/>
    <s v="All persons aged 15 years and over"/>
    <s v="2016"/>
    <s v="2016"/>
    <s v="Number"/>
    <n v="86101"/>
  </r>
  <r>
    <s v="EA025"/>
    <s v="Population Aged 15 Years and Over 2011 to 2016"/>
    <s v="02"/>
    <s v="Managerial and technical"/>
    <s v="1"/>
    <s v="Male"/>
    <s v="27"/>
    <s v="Not stated"/>
    <s v="-01"/>
    <s v="All persons aged 15 years and over in labour force"/>
    <s v="2011"/>
    <s v="2011"/>
    <s v="Number"/>
    <n v="60894"/>
  </r>
  <r>
    <s v="EA025"/>
    <s v="Population Aged 15 Years and Over 2011 to 2016"/>
    <s v="02"/>
    <s v="Managerial and technical"/>
    <s v="1"/>
    <s v="Male"/>
    <s v="27"/>
    <s v="Not stated"/>
    <s v="-01"/>
    <s v="All persons aged 15 years and over in labour force"/>
    <s v="2016"/>
    <s v="2016"/>
    <s v="Number"/>
    <n v="66174"/>
  </r>
  <r>
    <s v="EA025"/>
    <s v="Population Aged 15 Years and Over 2011 to 2016"/>
    <s v="02"/>
    <s v="Managerial and technical"/>
    <s v="1"/>
    <s v="Male"/>
    <s v="27"/>
    <s v="Not stated"/>
    <s v="-04"/>
    <s v="All persons aged 15 years and over not in labour force"/>
    <s v="2011"/>
    <s v="2011"/>
    <s v="Number"/>
    <n v="16259"/>
  </r>
  <r>
    <s v="EA025"/>
    <s v="Population Aged 15 Years and Over 2011 to 2016"/>
    <s v="02"/>
    <s v="Managerial and technical"/>
    <s v="1"/>
    <s v="Male"/>
    <s v="27"/>
    <s v="Not stated"/>
    <s v="-04"/>
    <s v="All persons aged 15 years and over not in labour force"/>
    <s v="2016"/>
    <s v="2016"/>
    <s v="Number"/>
    <n v="1992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801"/>
    <s v="All persons aged 15 years and over"/>
    <s v="2011"/>
    <s v="2011"/>
    <s v="Number"/>
    <n v="5498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801"/>
    <s v="All persons aged 15 years and over"/>
    <s v="2016"/>
    <s v="2016"/>
    <s v="Number"/>
    <n v="6027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54987"/>
  </r>
  <r>
    <s v="EA025"/>
    <s v="Population Aged 15 Years and Over 2011 to 2016"/>
    <s v="02"/>
    <s v="Managerial and technical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60277"/>
  </r>
  <r>
    <s v="EA025"/>
    <s v="Population Aged 15 Years and Over 2011 to 2016"/>
    <s v="02"/>
    <s v="Managerial and technical"/>
    <s v="1"/>
    <s v="Male"/>
    <s v="26"/>
    <s v="Full-time education not ceased - Other"/>
    <s v="801"/>
    <s v="All persons aged 15 years and over"/>
    <s v="2011"/>
    <s v="2011"/>
    <s v="Number"/>
    <n v="15994"/>
  </r>
  <r>
    <s v="EA025"/>
    <s v="Population Aged 15 Years and Over 2011 to 2016"/>
    <s v="02"/>
    <s v="Managerial and technical"/>
    <s v="1"/>
    <s v="Male"/>
    <s v="26"/>
    <s v="Full-time education not ceased - Other"/>
    <s v="801"/>
    <s v="All persons aged 15 years and over"/>
    <s v="2016"/>
    <s v="2016"/>
    <s v="Number"/>
    <n v="20334"/>
  </r>
  <r>
    <s v="EA025"/>
    <s v="Population Aged 15 Years and Over 2011 to 2016"/>
    <s v="02"/>
    <s v="Managerial and technical"/>
    <s v="1"/>
    <s v="Male"/>
    <s v="26"/>
    <s v="Full-time education not ceased - Other"/>
    <s v="-01"/>
    <s v="All persons aged 15 years and over in labour force"/>
    <s v="2011"/>
    <s v="2011"/>
    <s v="Number"/>
    <n v="14989"/>
  </r>
  <r>
    <s v="EA025"/>
    <s v="Population Aged 15 Years and Over 2011 to 2016"/>
    <s v="02"/>
    <s v="Managerial and technical"/>
    <s v="1"/>
    <s v="Male"/>
    <s v="26"/>
    <s v="Full-time education not ceased - Other"/>
    <s v="-01"/>
    <s v="All persons aged 15 years and over in labour force"/>
    <s v="2016"/>
    <s v="2016"/>
    <s v="Number"/>
    <n v="19175"/>
  </r>
  <r>
    <s v="EA025"/>
    <s v="Population Aged 15 Years and Over 2011 to 2016"/>
    <s v="02"/>
    <s v="Managerial and technical"/>
    <s v="1"/>
    <s v="Male"/>
    <s v="26"/>
    <s v="Full-time education not ceased - Other"/>
    <s v="-04"/>
    <s v="All persons aged 15 years and over not in labour force"/>
    <s v="2011"/>
    <s v="2011"/>
    <s v="Number"/>
    <n v="1005"/>
  </r>
  <r>
    <s v="EA025"/>
    <s v="Population Aged 15 Years and Over 2011 to 2016"/>
    <s v="02"/>
    <s v="Managerial and technical"/>
    <s v="1"/>
    <s v="Male"/>
    <s v="26"/>
    <s v="Full-time education not ceased - Other"/>
    <s v="-04"/>
    <s v="All persons aged 15 years and over not in labour force"/>
    <s v="2016"/>
    <s v="2016"/>
    <s v="Number"/>
    <n v="1159"/>
  </r>
  <r>
    <s v="EA025"/>
    <s v="Population Aged 15 Years and Over 2011 to 2016"/>
    <s v="02"/>
    <s v="Managerial and technical"/>
    <s v="2"/>
    <s v="Female"/>
    <s v="-"/>
    <s v="Total persons"/>
    <s v="801"/>
    <s v="All persons aged 15 years and over"/>
    <s v="2011"/>
    <s v="2011"/>
    <s v="Number"/>
    <n v="508535"/>
  </r>
  <r>
    <s v="EA025"/>
    <s v="Population Aged 15 Years and Over 2011 to 2016"/>
    <s v="02"/>
    <s v="Managerial and technical"/>
    <s v="2"/>
    <s v="Female"/>
    <s v="-"/>
    <s v="Total persons"/>
    <s v="801"/>
    <s v="All persons aged 15 years and over"/>
    <s v="2016"/>
    <s v="2016"/>
    <s v="Number"/>
    <n v="541417"/>
  </r>
  <r>
    <s v="EA025"/>
    <s v="Population Aged 15 Years and Over 2011 to 2016"/>
    <s v="02"/>
    <s v="Managerial and technical"/>
    <s v="2"/>
    <s v="Female"/>
    <s v="-"/>
    <s v="Total persons"/>
    <s v="-01"/>
    <s v="All persons aged 15 years and over in labour force"/>
    <s v="2011"/>
    <s v="2011"/>
    <s v="Number"/>
    <n v="324472"/>
  </r>
  <r>
    <s v="EA025"/>
    <s v="Population Aged 15 Years and Over 2011 to 2016"/>
    <s v="02"/>
    <s v="Managerial and technical"/>
    <s v="2"/>
    <s v="Female"/>
    <s v="-"/>
    <s v="Total persons"/>
    <s v="-01"/>
    <s v="All persons aged 15 years and over in labour force"/>
    <s v="2016"/>
    <s v="2016"/>
    <s v="Number"/>
    <n v="345497"/>
  </r>
  <r>
    <s v="EA025"/>
    <s v="Population Aged 15 Years and Over 2011 to 2016"/>
    <s v="02"/>
    <s v="Managerial and technical"/>
    <s v="2"/>
    <s v="Female"/>
    <s v="-"/>
    <s v="Total persons"/>
    <s v="-04"/>
    <s v="All persons aged 15 years and over not in labour force"/>
    <s v="2011"/>
    <s v="2011"/>
    <s v="Number"/>
    <n v="184063"/>
  </r>
  <r>
    <s v="EA025"/>
    <s v="Population Aged 15 Years and Over 2011 to 2016"/>
    <s v="02"/>
    <s v="Managerial and technical"/>
    <s v="2"/>
    <s v="Female"/>
    <s v="-"/>
    <s v="Total persons"/>
    <s v="-04"/>
    <s v="All persons aged 15 years and over not in labour force"/>
    <s v="2016"/>
    <s v="2016"/>
    <s v="Number"/>
    <n v="195920"/>
  </r>
  <r>
    <s v="EA025"/>
    <s v="Population Aged 15 Years and Over 2011 to 2016"/>
    <s v="02"/>
    <s v="Managerial and technical"/>
    <s v="2"/>
    <s v="Female"/>
    <s v="06"/>
    <s v="Under 15 years"/>
    <s v="801"/>
    <s v="All persons aged 15 years and over"/>
    <s v="2011"/>
    <s v="2011"/>
    <s v="Number"/>
    <n v="9413"/>
  </r>
  <r>
    <s v="EA025"/>
    <s v="Population Aged 15 Years and Over 2011 to 2016"/>
    <s v="02"/>
    <s v="Managerial and technical"/>
    <s v="2"/>
    <s v="Female"/>
    <s v="06"/>
    <s v="Under 15 years"/>
    <s v="801"/>
    <s v="All persons aged 15 years and over"/>
    <s v="2016"/>
    <s v="2016"/>
    <s v="Number"/>
    <n v="6730"/>
  </r>
  <r>
    <s v="EA025"/>
    <s v="Population Aged 15 Years and Over 2011 to 2016"/>
    <s v="02"/>
    <s v="Managerial and technical"/>
    <s v="2"/>
    <s v="Female"/>
    <s v="06"/>
    <s v="Under 15 years"/>
    <s v="-01"/>
    <s v="All persons aged 15 years and over in labour force"/>
    <s v="2011"/>
    <s v="2011"/>
    <s v="Number"/>
    <n v="2167"/>
  </r>
  <r>
    <s v="EA025"/>
    <s v="Population Aged 15 Years and Over 2011 to 2016"/>
    <s v="02"/>
    <s v="Managerial and technical"/>
    <s v="2"/>
    <s v="Female"/>
    <s v="06"/>
    <s v="Under 15 years"/>
    <s v="-01"/>
    <s v="All persons aged 15 years and over in labour force"/>
    <s v="2016"/>
    <s v="2016"/>
    <s v="Number"/>
    <n v="1460"/>
  </r>
  <r>
    <s v="EA025"/>
    <s v="Population Aged 15 Years and Over 2011 to 2016"/>
    <s v="02"/>
    <s v="Managerial and technical"/>
    <s v="2"/>
    <s v="Female"/>
    <s v="06"/>
    <s v="Under 15 years"/>
    <s v="-04"/>
    <s v="All persons aged 15 years and over not in labour force"/>
    <s v="2011"/>
    <s v="2011"/>
    <s v="Number"/>
    <n v="7246"/>
  </r>
  <r>
    <s v="EA025"/>
    <s v="Population Aged 15 Years and Over 2011 to 2016"/>
    <s v="02"/>
    <s v="Managerial and technical"/>
    <s v="2"/>
    <s v="Female"/>
    <s v="06"/>
    <s v="Under 15 years"/>
    <s v="-04"/>
    <s v="All persons aged 15 years and over not in labour force"/>
    <s v="2016"/>
    <s v="2016"/>
    <s v="Number"/>
    <n v="5270"/>
  </r>
  <r>
    <s v="EA025"/>
    <s v="Population Aged 15 Years and Over 2011 to 2016"/>
    <s v="02"/>
    <s v="Managerial and technical"/>
    <s v="2"/>
    <s v="Female"/>
    <s v="07"/>
    <s v="15 years"/>
    <s v="801"/>
    <s v="All persons aged 15 years and over"/>
    <s v="2011"/>
    <s v="2011"/>
    <s v="Number"/>
    <n v="8422"/>
  </r>
  <r>
    <s v="EA025"/>
    <s v="Population Aged 15 Years and Over 2011 to 2016"/>
    <s v="02"/>
    <s v="Managerial and technical"/>
    <s v="2"/>
    <s v="Female"/>
    <s v="07"/>
    <s v="15 years"/>
    <s v="801"/>
    <s v="All persons aged 15 years and over"/>
    <s v="2016"/>
    <s v="2016"/>
    <s v="Number"/>
    <n v="6615"/>
  </r>
  <r>
    <s v="EA025"/>
    <s v="Population Aged 15 Years and Over 2011 to 2016"/>
    <s v="02"/>
    <s v="Managerial and technical"/>
    <s v="2"/>
    <s v="Female"/>
    <s v="07"/>
    <s v="15 years"/>
    <s v="-01"/>
    <s v="All persons aged 15 years and over in labour force"/>
    <s v="2011"/>
    <s v="2011"/>
    <s v="Number"/>
    <n v="3162"/>
  </r>
  <r>
    <s v="EA025"/>
    <s v="Population Aged 15 Years and Over 2011 to 2016"/>
    <s v="02"/>
    <s v="Managerial and technical"/>
    <s v="2"/>
    <s v="Female"/>
    <s v="07"/>
    <s v="15 years"/>
    <s v="-01"/>
    <s v="All persons aged 15 years and over in labour force"/>
    <s v="2016"/>
    <s v="2016"/>
    <s v="Number"/>
    <n v="2296"/>
  </r>
  <r>
    <s v="EA025"/>
    <s v="Population Aged 15 Years and Over 2011 to 2016"/>
    <s v="02"/>
    <s v="Managerial and technical"/>
    <s v="2"/>
    <s v="Female"/>
    <s v="07"/>
    <s v="15 years"/>
    <s v="-04"/>
    <s v="All persons aged 15 years and over not in labour force"/>
    <s v="2011"/>
    <s v="2011"/>
    <s v="Number"/>
    <n v="5260"/>
  </r>
  <r>
    <s v="EA025"/>
    <s v="Population Aged 15 Years and Over 2011 to 2016"/>
    <s v="02"/>
    <s v="Managerial and technical"/>
    <s v="2"/>
    <s v="Female"/>
    <s v="07"/>
    <s v="15 years"/>
    <s v="-04"/>
    <s v="All persons aged 15 years and over not in labour force"/>
    <s v="2016"/>
    <s v="2016"/>
    <s v="Number"/>
    <n v="4319"/>
  </r>
  <r>
    <s v="EA025"/>
    <s v="Population Aged 15 Years and Over 2011 to 2016"/>
    <s v="02"/>
    <s v="Managerial and technical"/>
    <s v="2"/>
    <s v="Female"/>
    <s v="09"/>
    <s v="16 years"/>
    <s v="801"/>
    <s v="All persons aged 15 years and over"/>
    <s v="2011"/>
    <s v="2011"/>
    <s v="Number"/>
    <n v="19166"/>
  </r>
  <r>
    <s v="EA025"/>
    <s v="Population Aged 15 Years and Over 2011 to 2016"/>
    <s v="02"/>
    <s v="Managerial and technical"/>
    <s v="2"/>
    <s v="Female"/>
    <s v="09"/>
    <s v="16 years"/>
    <s v="801"/>
    <s v="All persons aged 15 years and over"/>
    <s v="2016"/>
    <s v="2016"/>
    <s v="Number"/>
    <n v="16146"/>
  </r>
  <r>
    <s v="EA025"/>
    <s v="Population Aged 15 Years and Over 2011 to 2016"/>
    <s v="02"/>
    <s v="Managerial and technical"/>
    <s v="2"/>
    <s v="Female"/>
    <s v="09"/>
    <s v="16 years"/>
    <s v="-01"/>
    <s v="All persons aged 15 years and over in labour force"/>
    <s v="2011"/>
    <s v="2011"/>
    <s v="Number"/>
    <n v="8651"/>
  </r>
  <r>
    <s v="EA025"/>
    <s v="Population Aged 15 Years and Over 2011 to 2016"/>
    <s v="02"/>
    <s v="Managerial and technical"/>
    <s v="2"/>
    <s v="Female"/>
    <s v="09"/>
    <s v="16 years"/>
    <s v="-01"/>
    <s v="All persons aged 15 years and over in labour force"/>
    <s v="2016"/>
    <s v="2016"/>
    <s v="Number"/>
    <n v="6961"/>
  </r>
  <r>
    <s v="EA025"/>
    <s v="Population Aged 15 Years and Over 2011 to 2016"/>
    <s v="02"/>
    <s v="Managerial and technical"/>
    <s v="2"/>
    <s v="Female"/>
    <s v="09"/>
    <s v="16 years"/>
    <s v="-04"/>
    <s v="All persons aged 15 years and over not in labour force"/>
    <s v="2011"/>
    <s v="2011"/>
    <s v="Number"/>
    <n v="10515"/>
  </r>
  <r>
    <s v="EA025"/>
    <s v="Population Aged 15 Years and Over 2011 to 2016"/>
    <s v="02"/>
    <s v="Managerial and technical"/>
    <s v="2"/>
    <s v="Female"/>
    <s v="09"/>
    <s v="16 years"/>
    <s v="-04"/>
    <s v="All persons aged 15 years and over not in labour force"/>
    <s v="2016"/>
    <s v="2016"/>
    <s v="Number"/>
    <n v="9185"/>
  </r>
  <r>
    <s v="EA025"/>
    <s v="Population Aged 15 Years and Over 2011 to 2016"/>
    <s v="02"/>
    <s v="Managerial and technical"/>
    <s v="2"/>
    <s v="Female"/>
    <s v="10"/>
    <s v="17 years"/>
    <s v="801"/>
    <s v="All persons aged 15 years and over"/>
    <s v="2011"/>
    <s v="2011"/>
    <s v="Number"/>
    <n v="28917"/>
  </r>
  <r>
    <s v="EA025"/>
    <s v="Population Aged 15 Years and Over 2011 to 2016"/>
    <s v="02"/>
    <s v="Managerial and technical"/>
    <s v="2"/>
    <s v="Female"/>
    <s v="10"/>
    <s v="17 years"/>
    <s v="801"/>
    <s v="All persons aged 15 years and over"/>
    <s v="2016"/>
    <s v="2016"/>
    <s v="Number"/>
    <n v="24310"/>
  </r>
  <r>
    <s v="EA025"/>
    <s v="Population Aged 15 Years and Over 2011 to 2016"/>
    <s v="02"/>
    <s v="Managerial and technical"/>
    <s v="2"/>
    <s v="Female"/>
    <s v="10"/>
    <s v="17 years"/>
    <s v="-01"/>
    <s v="All persons aged 15 years and over in labour force"/>
    <s v="2011"/>
    <s v="2011"/>
    <s v="Number"/>
    <n v="17559"/>
  </r>
  <r>
    <s v="EA025"/>
    <s v="Population Aged 15 Years and Over 2011 to 2016"/>
    <s v="02"/>
    <s v="Managerial and technical"/>
    <s v="2"/>
    <s v="Female"/>
    <s v="10"/>
    <s v="17 years"/>
    <s v="-01"/>
    <s v="All persons aged 15 years and over in labour force"/>
    <s v="2016"/>
    <s v="2016"/>
    <s v="Number"/>
    <n v="14577"/>
  </r>
  <r>
    <s v="EA025"/>
    <s v="Population Aged 15 Years and Over 2011 to 2016"/>
    <s v="02"/>
    <s v="Managerial and technical"/>
    <s v="2"/>
    <s v="Female"/>
    <s v="10"/>
    <s v="17 years"/>
    <s v="-04"/>
    <s v="All persons aged 15 years and over not in labour force"/>
    <s v="2011"/>
    <s v="2011"/>
    <s v="Number"/>
    <n v="11358"/>
  </r>
  <r>
    <s v="EA025"/>
    <s v="Population Aged 15 Years and Over 2011 to 2016"/>
    <s v="02"/>
    <s v="Managerial and technical"/>
    <s v="2"/>
    <s v="Female"/>
    <s v="10"/>
    <s v="17 years"/>
    <s v="-04"/>
    <s v="All persons aged 15 years and over not in labour force"/>
    <s v="2016"/>
    <s v="2016"/>
    <s v="Number"/>
    <n v="9733"/>
  </r>
  <r>
    <s v="EA025"/>
    <s v="Population Aged 15 Years and Over 2011 to 2016"/>
    <s v="02"/>
    <s v="Managerial and technical"/>
    <s v="2"/>
    <s v="Female"/>
    <s v="11"/>
    <s v="18 years"/>
    <s v="801"/>
    <s v="All persons aged 15 years and over"/>
    <s v="2011"/>
    <s v="2011"/>
    <s v="Number"/>
    <n v="47986"/>
  </r>
  <r>
    <s v="EA025"/>
    <s v="Population Aged 15 Years and Over 2011 to 2016"/>
    <s v="02"/>
    <s v="Managerial and technical"/>
    <s v="2"/>
    <s v="Female"/>
    <s v="11"/>
    <s v="18 years"/>
    <s v="801"/>
    <s v="All persons aged 15 years and over"/>
    <s v="2016"/>
    <s v="2016"/>
    <s v="Number"/>
    <n v="44284"/>
  </r>
  <r>
    <s v="EA025"/>
    <s v="Population Aged 15 Years and Over 2011 to 2016"/>
    <s v="02"/>
    <s v="Managerial and technical"/>
    <s v="2"/>
    <s v="Female"/>
    <s v="11"/>
    <s v="18 years"/>
    <s v="-01"/>
    <s v="All persons aged 15 years and over in labour force"/>
    <s v="2011"/>
    <s v="2011"/>
    <s v="Number"/>
    <n v="30367"/>
  </r>
  <r>
    <s v="EA025"/>
    <s v="Population Aged 15 Years and Over 2011 to 2016"/>
    <s v="02"/>
    <s v="Managerial and technical"/>
    <s v="2"/>
    <s v="Female"/>
    <s v="11"/>
    <s v="18 years"/>
    <s v="-01"/>
    <s v="All persons aged 15 years and over in labour force"/>
    <s v="2016"/>
    <s v="2016"/>
    <s v="Number"/>
    <n v="27359"/>
  </r>
  <r>
    <s v="EA025"/>
    <s v="Population Aged 15 Years and Over 2011 to 2016"/>
    <s v="02"/>
    <s v="Managerial and technical"/>
    <s v="2"/>
    <s v="Female"/>
    <s v="11"/>
    <s v="18 years"/>
    <s v="-04"/>
    <s v="All persons aged 15 years and over not in labour force"/>
    <s v="2011"/>
    <s v="2011"/>
    <s v="Number"/>
    <n v="17619"/>
  </r>
  <r>
    <s v="EA025"/>
    <s v="Population Aged 15 Years and Over 2011 to 2016"/>
    <s v="02"/>
    <s v="Managerial and technical"/>
    <s v="2"/>
    <s v="Female"/>
    <s v="11"/>
    <s v="18 years"/>
    <s v="-04"/>
    <s v="All persons aged 15 years and over not in labour force"/>
    <s v="2016"/>
    <s v="2016"/>
    <s v="Number"/>
    <n v="16925"/>
  </r>
  <r>
    <s v="EA025"/>
    <s v="Population Aged 15 Years and Over 2011 to 2016"/>
    <s v="02"/>
    <s v="Managerial and technical"/>
    <s v="2"/>
    <s v="Female"/>
    <s v="13"/>
    <s v="19 years"/>
    <s v="801"/>
    <s v="All persons aged 15 years and over"/>
    <s v="2011"/>
    <s v="2011"/>
    <s v="Number"/>
    <n v="18946"/>
  </r>
  <r>
    <s v="EA025"/>
    <s v="Population Aged 15 Years and Over 2011 to 2016"/>
    <s v="02"/>
    <s v="Managerial and technical"/>
    <s v="2"/>
    <s v="Female"/>
    <s v="13"/>
    <s v="19 years"/>
    <s v="801"/>
    <s v="All persons aged 15 years and over"/>
    <s v="2016"/>
    <s v="2016"/>
    <s v="Number"/>
    <n v="17686"/>
  </r>
  <r>
    <s v="EA025"/>
    <s v="Population Aged 15 Years and Over 2011 to 2016"/>
    <s v="02"/>
    <s v="Managerial and technical"/>
    <s v="2"/>
    <s v="Female"/>
    <s v="13"/>
    <s v="19 years"/>
    <s v="-01"/>
    <s v="All persons aged 15 years and over in labour force"/>
    <s v="2011"/>
    <s v="2011"/>
    <s v="Number"/>
    <n v="12976"/>
  </r>
  <r>
    <s v="EA025"/>
    <s v="Population Aged 15 Years and Over 2011 to 2016"/>
    <s v="02"/>
    <s v="Managerial and technical"/>
    <s v="2"/>
    <s v="Female"/>
    <s v="13"/>
    <s v="19 years"/>
    <s v="-01"/>
    <s v="All persons aged 15 years and over in labour force"/>
    <s v="2016"/>
    <s v="2016"/>
    <s v="Number"/>
    <n v="11592"/>
  </r>
  <r>
    <s v="EA025"/>
    <s v="Population Aged 15 Years and Over 2011 to 2016"/>
    <s v="02"/>
    <s v="Managerial and technical"/>
    <s v="2"/>
    <s v="Female"/>
    <s v="13"/>
    <s v="19 years"/>
    <s v="-04"/>
    <s v="All persons aged 15 years and over not in labour force"/>
    <s v="2011"/>
    <s v="2011"/>
    <s v="Number"/>
    <n v="5970"/>
  </r>
  <r>
    <s v="EA025"/>
    <s v="Population Aged 15 Years and Over 2011 to 2016"/>
    <s v="02"/>
    <s v="Managerial and technical"/>
    <s v="2"/>
    <s v="Female"/>
    <s v="13"/>
    <s v="19 years"/>
    <s v="-04"/>
    <s v="All persons aged 15 years and over not in labour force"/>
    <s v="2016"/>
    <s v="2016"/>
    <s v="Number"/>
    <n v="6094"/>
  </r>
  <r>
    <s v="EA025"/>
    <s v="Population Aged 15 Years and Over 2011 to 2016"/>
    <s v="02"/>
    <s v="Managerial and technical"/>
    <s v="2"/>
    <s v="Female"/>
    <s v="14"/>
    <s v="20 years"/>
    <s v="801"/>
    <s v="All persons aged 15 years and over"/>
    <s v="2011"/>
    <s v="2011"/>
    <s v="Number"/>
    <n v="24323"/>
  </r>
  <r>
    <s v="EA025"/>
    <s v="Population Aged 15 Years and Over 2011 to 2016"/>
    <s v="02"/>
    <s v="Managerial and technical"/>
    <s v="2"/>
    <s v="Female"/>
    <s v="14"/>
    <s v="20 years"/>
    <s v="801"/>
    <s v="All persons aged 15 years and over"/>
    <s v="2016"/>
    <s v="2016"/>
    <s v="Number"/>
    <n v="24300"/>
  </r>
  <r>
    <s v="EA025"/>
    <s v="Population Aged 15 Years and Over 2011 to 2016"/>
    <s v="02"/>
    <s v="Managerial and technical"/>
    <s v="2"/>
    <s v="Female"/>
    <s v="14"/>
    <s v="20 years"/>
    <s v="-01"/>
    <s v="All persons aged 15 years and over in labour force"/>
    <s v="2011"/>
    <s v="2011"/>
    <s v="Number"/>
    <n v="18590"/>
  </r>
  <r>
    <s v="EA025"/>
    <s v="Population Aged 15 Years and Over 2011 to 2016"/>
    <s v="02"/>
    <s v="Managerial and technical"/>
    <s v="2"/>
    <s v="Female"/>
    <s v="14"/>
    <s v="20 years"/>
    <s v="-01"/>
    <s v="All persons aged 15 years and over in labour force"/>
    <s v="2016"/>
    <s v="2016"/>
    <s v="Number"/>
    <n v="17877"/>
  </r>
  <r>
    <s v="EA025"/>
    <s v="Population Aged 15 Years and Over 2011 to 2016"/>
    <s v="02"/>
    <s v="Managerial and technical"/>
    <s v="2"/>
    <s v="Female"/>
    <s v="14"/>
    <s v="20 years"/>
    <s v="-04"/>
    <s v="All persons aged 15 years and over not in labour force"/>
    <s v="2011"/>
    <s v="2011"/>
    <s v="Number"/>
    <n v="5733"/>
  </r>
  <r>
    <s v="EA025"/>
    <s v="Population Aged 15 Years and Over 2011 to 2016"/>
    <s v="02"/>
    <s v="Managerial and technical"/>
    <s v="2"/>
    <s v="Female"/>
    <s v="14"/>
    <s v="20 years"/>
    <s v="-04"/>
    <s v="All persons aged 15 years and over not in labour force"/>
    <s v="2016"/>
    <s v="2016"/>
    <s v="Number"/>
    <n v="6423"/>
  </r>
  <r>
    <s v="EA025"/>
    <s v="Population Aged 15 Years and Over 2011 to 2016"/>
    <s v="02"/>
    <s v="Managerial and technical"/>
    <s v="2"/>
    <s v="Female"/>
    <s v="17"/>
    <s v="21 years"/>
    <s v="801"/>
    <s v="All persons aged 15 years and over"/>
    <s v="2011"/>
    <s v="2011"/>
    <s v="Number"/>
    <n v="45924"/>
  </r>
  <r>
    <s v="EA025"/>
    <s v="Population Aged 15 Years and Over 2011 to 2016"/>
    <s v="02"/>
    <s v="Managerial and technical"/>
    <s v="2"/>
    <s v="Female"/>
    <s v="17"/>
    <s v="21 years"/>
    <s v="801"/>
    <s v="All persons aged 15 years and over"/>
    <s v="2016"/>
    <s v="2016"/>
    <s v="Number"/>
    <n v="49140"/>
  </r>
  <r>
    <s v="EA025"/>
    <s v="Population Aged 15 Years and Over 2011 to 2016"/>
    <s v="02"/>
    <s v="Managerial and technical"/>
    <s v="2"/>
    <s v="Female"/>
    <s v="17"/>
    <s v="21 years"/>
    <s v="-01"/>
    <s v="All persons aged 15 years and over in labour force"/>
    <s v="2011"/>
    <s v="2011"/>
    <s v="Number"/>
    <n v="38079"/>
  </r>
  <r>
    <s v="EA025"/>
    <s v="Population Aged 15 Years and Over 2011 to 2016"/>
    <s v="02"/>
    <s v="Managerial and technical"/>
    <s v="2"/>
    <s v="Female"/>
    <s v="17"/>
    <s v="21 years"/>
    <s v="-01"/>
    <s v="All persons aged 15 years and over in labour force"/>
    <s v="2016"/>
    <s v="2016"/>
    <s v="Number"/>
    <n v="39683"/>
  </r>
  <r>
    <s v="EA025"/>
    <s v="Population Aged 15 Years and Over 2011 to 2016"/>
    <s v="02"/>
    <s v="Managerial and technical"/>
    <s v="2"/>
    <s v="Female"/>
    <s v="17"/>
    <s v="21 years"/>
    <s v="-04"/>
    <s v="All persons aged 15 years and over not in labour force"/>
    <s v="2011"/>
    <s v="2011"/>
    <s v="Number"/>
    <n v="7845"/>
  </r>
  <r>
    <s v="EA025"/>
    <s v="Population Aged 15 Years and Over 2011 to 2016"/>
    <s v="02"/>
    <s v="Managerial and technical"/>
    <s v="2"/>
    <s v="Female"/>
    <s v="17"/>
    <s v="21 years"/>
    <s v="-04"/>
    <s v="All persons aged 15 years and over not in labour force"/>
    <s v="2016"/>
    <s v="2016"/>
    <s v="Number"/>
    <n v="9457"/>
  </r>
  <r>
    <s v="EA025"/>
    <s v="Population Aged 15 Years and Over 2011 to 2016"/>
    <s v="02"/>
    <s v="Managerial and technical"/>
    <s v="2"/>
    <s v="Female"/>
    <s v="19"/>
    <s v="22 years"/>
    <s v="801"/>
    <s v="All persons aged 15 years and over"/>
    <s v="2011"/>
    <s v="2011"/>
    <s v="Number"/>
    <n v="39907"/>
  </r>
  <r>
    <s v="EA025"/>
    <s v="Population Aged 15 Years and Over 2011 to 2016"/>
    <s v="02"/>
    <s v="Managerial and technical"/>
    <s v="2"/>
    <s v="Female"/>
    <s v="19"/>
    <s v="22 years"/>
    <s v="801"/>
    <s v="All persons aged 15 years and over"/>
    <s v="2016"/>
    <s v="2016"/>
    <s v="Number"/>
    <n v="45013"/>
  </r>
  <r>
    <s v="EA025"/>
    <s v="Population Aged 15 Years and Over 2011 to 2016"/>
    <s v="02"/>
    <s v="Managerial and technical"/>
    <s v="2"/>
    <s v="Female"/>
    <s v="19"/>
    <s v="22 years"/>
    <s v="-01"/>
    <s v="All persons aged 15 years and over in labour force"/>
    <s v="2011"/>
    <s v="2011"/>
    <s v="Number"/>
    <n v="33603"/>
  </r>
  <r>
    <s v="EA025"/>
    <s v="Population Aged 15 Years and Over 2011 to 2016"/>
    <s v="02"/>
    <s v="Managerial and technical"/>
    <s v="2"/>
    <s v="Female"/>
    <s v="19"/>
    <s v="22 years"/>
    <s v="-01"/>
    <s v="All persons aged 15 years and over in labour force"/>
    <s v="2016"/>
    <s v="2016"/>
    <s v="Number"/>
    <n v="37375"/>
  </r>
  <r>
    <s v="EA025"/>
    <s v="Population Aged 15 Years and Over 2011 to 2016"/>
    <s v="02"/>
    <s v="Managerial and technical"/>
    <s v="2"/>
    <s v="Female"/>
    <s v="19"/>
    <s v="22 years"/>
    <s v="-04"/>
    <s v="All persons aged 15 years and over not in labour force"/>
    <s v="2011"/>
    <s v="2011"/>
    <s v="Number"/>
    <n v="6304"/>
  </r>
  <r>
    <s v="EA025"/>
    <s v="Population Aged 15 Years and Over 2011 to 2016"/>
    <s v="02"/>
    <s v="Managerial and technical"/>
    <s v="2"/>
    <s v="Female"/>
    <s v="19"/>
    <s v="22 years"/>
    <s v="-04"/>
    <s v="All persons aged 15 years and over not in labour force"/>
    <s v="2016"/>
    <s v="2016"/>
    <s v="Number"/>
    <n v="7638"/>
  </r>
  <r>
    <s v="EA025"/>
    <s v="Population Aged 15 Years and Over 2011 to 2016"/>
    <s v="02"/>
    <s v="Managerial and technical"/>
    <s v="2"/>
    <s v="Female"/>
    <s v="20"/>
    <s v="23 years"/>
    <s v="801"/>
    <s v="All persons aged 15 years and over"/>
    <s v="2011"/>
    <s v="2011"/>
    <s v="Number"/>
    <n v="24399"/>
  </r>
  <r>
    <s v="EA025"/>
    <s v="Population Aged 15 Years and Over 2011 to 2016"/>
    <s v="02"/>
    <s v="Managerial and technical"/>
    <s v="2"/>
    <s v="Female"/>
    <s v="20"/>
    <s v="23 years"/>
    <s v="801"/>
    <s v="All persons aged 15 years and over"/>
    <s v="2016"/>
    <s v="2016"/>
    <s v="Number"/>
    <n v="28278"/>
  </r>
  <r>
    <s v="EA025"/>
    <s v="Population Aged 15 Years and Over 2011 to 2016"/>
    <s v="02"/>
    <s v="Managerial and technical"/>
    <s v="2"/>
    <s v="Female"/>
    <s v="20"/>
    <s v="23 years"/>
    <s v="-01"/>
    <s v="All persons aged 15 years and over in labour force"/>
    <s v="2011"/>
    <s v="2011"/>
    <s v="Number"/>
    <n v="21104"/>
  </r>
  <r>
    <s v="EA025"/>
    <s v="Population Aged 15 Years and Over 2011 to 2016"/>
    <s v="02"/>
    <s v="Managerial and technical"/>
    <s v="2"/>
    <s v="Female"/>
    <s v="20"/>
    <s v="23 years"/>
    <s v="-01"/>
    <s v="All persons aged 15 years and over in labour force"/>
    <s v="2016"/>
    <s v="2016"/>
    <s v="Number"/>
    <n v="24151"/>
  </r>
  <r>
    <s v="EA025"/>
    <s v="Population Aged 15 Years and Over 2011 to 2016"/>
    <s v="02"/>
    <s v="Managerial and technical"/>
    <s v="2"/>
    <s v="Female"/>
    <s v="20"/>
    <s v="23 years"/>
    <s v="-04"/>
    <s v="All persons aged 15 years and over not in labour force"/>
    <s v="2011"/>
    <s v="2011"/>
    <s v="Number"/>
    <n v="3295"/>
  </r>
  <r>
    <s v="EA025"/>
    <s v="Population Aged 15 Years and Over 2011 to 2016"/>
    <s v="02"/>
    <s v="Managerial and technical"/>
    <s v="2"/>
    <s v="Female"/>
    <s v="20"/>
    <s v="23 years"/>
    <s v="-04"/>
    <s v="All persons aged 15 years and over not in labour force"/>
    <s v="2016"/>
    <s v="2016"/>
    <s v="Number"/>
    <n v="4127"/>
  </r>
  <r>
    <s v="EA025"/>
    <s v="Population Aged 15 Years and Over 2011 to 2016"/>
    <s v="02"/>
    <s v="Managerial and technical"/>
    <s v="2"/>
    <s v="Female"/>
    <s v="22"/>
    <s v="24 years"/>
    <s v="801"/>
    <s v="All persons aged 15 years and over"/>
    <s v="2011"/>
    <s v="2011"/>
    <s v="Number"/>
    <n v="15798"/>
  </r>
  <r>
    <s v="EA025"/>
    <s v="Population Aged 15 Years and Over 2011 to 2016"/>
    <s v="02"/>
    <s v="Managerial and technical"/>
    <s v="2"/>
    <s v="Female"/>
    <s v="22"/>
    <s v="24 years"/>
    <s v="801"/>
    <s v="All persons aged 15 years and over"/>
    <s v="2016"/>
    <s v="2016"/>
    <s v="Number"/>
    <n v="18612"/>
  </r>
  <r>
    <s v="EA025"/>
    <s v="Population Aged 15 Years and Over 2011 to 2016"/>
    <s v="02"/>
    <s v="Managerial and technical"/>
    <s v="2"/>
    <s v="Female"/>
    <s v="22"/>
    <s v="24 years"/>
    <s v="-01"/>
    <s v="All persons aged 15 years and over in labour force"/>
    <s v="2011"/>
    <s v="2011"/>
    <s v="Number"/>
    <n v="13545"/>
  </r>
  <r>
    <s v="EA025"/>
    <s v="Population Aged 15 Years and Over 2011 to 2016"/>
    <s v="02"/>
    <s v="Managerial and technical"/>
    <s v="2"/>
    <s v="Female"/>
    <s v="22"/>
    <s v="24 years"/>
    <s v="-01"/>
    <s v="All persons aged 15 years and over in labour force"/>
    <s v="2016"/>
    <s v="2016"/>
    <s v="Number"/>
    <n v="15907"/>
  </r>
  <r>
    <s v="EA025"/>
    <s v="Population Aged 15 Years and Over 2011 to 2016"/>
    <s v="02"/>
    <s v="Managerial and technical"/>
    <s v="2"/>
    <s v="Female"/>
    <s v="22"/>
    <s v="24 years"/>
    <s v="-04"/>
    <s v="All persons aged 15 years and over not in labour force"/>
    <s v="2011"/>
    <s v="2011"/>
    <s v="Number"/>
    <n v="2253"/>
  </r>
  <r>
    <s v="EA025"/>
    <s v="Population Aged 15 Years and Over 2011 to 2016"/>
    <s v="02"/>
    <s v="Managerial and technical"/>
    <s v="2"/>
    <s v="Female"/>
    <s v="22"/>
    <s v="24 years"/>
    <s v="-04"/>
    <s v="All persons aged 15 years and over not in labour force"/>
    <s v="2016"/>
    <s v="2016"/>
    <s v="Number"/>
    <n v="2705"/>
  </r>
  <r>
    <s v="EA025"/>
    <s v="Population Aged 15 Years and Over 2011 to 2016"/>
    <s v="02"/>
    <s v="Managerial and technical"/>
    <s v="2"/>
    <s v="Female"/>
    <s v="23"/>
    <s v="25 years and over"/>
    <s v="801"/>
    <s v="All persons aged 15 years and over"/>
    <s v="2011"/>
    <s v="2011"/>
    <s v="Number"/>
    <n v="48697"/>
  </r>
  <r>
    <s v="EA025"/>
    <s v="Population Aged 15 Years and Over 2011 to 2016"/>
    <s v="02"/>
    <s v="Managerial and technical"/>
    <s v="2"/>
    <s v="Female"/>
    <s v="23"/>
    <s v="25 years and over"/>
    <s v="801"/>
    <s v="All persons aged 15 years and over"/>
    <s v="2016"/>
    <s v="2016"/>
    <s v="Number"/>
    <n v="63177"/>
  </r>
  <r>
    <s v="EA025"/>
    <s v="Population Aged 15 Years and Over 2011 to 2016"/>
    <s v="02"/>
    <s v="Managerial and technical"/>
    <s v="2"/>
    <s v="Female"/>
    <s v="23"/>
    <s v="25 years and over"/>
    <s v="-01"/>
    <s v="All persons aged 15 years and over in labour force"/>
    <s v="2011"/>
    <s v="2011"/>
    <s v="Number"/>
    <n v="40016"/>
  </r>
  <r>
    <s v="EA025"/>
    <s v="Population Aged 15 Years and Over 2011 to 2016"/>
    <s v="02"/>
    <s v="Managerial and technical"/>
    <s v="2"/>
    <s v="Female"/>
    <s v="23"/>
    <s v="25 years and over"/>
    <s v="-01"/>
    <s v="All persons aged 15 years and over in labour force"/>
    <s v="2016"/>
    <s v="2016"/>
    <s v="Number"/>
    <n v="51569"/>
  </r>
  <r>
    <s v="EA025"/>
    <s v="Population Aged 15 Years and Over 2011 to 2016"/>
    <s v="02"/>
    <s v="Managerial and technical"/>
    <s v="2"/>
    <s v="Female"/>
    <s v="23"/>
    <s v="25 years and over"/>
    <s v="-04"/>
    <s v="All persons aged 15 years and over not in labour force"/>
    <s v="2011"/>
    <s v="2011"/>
    <s v="Number"/>
    <n v="8681"/>
  </r>
  <r>
    <s v="EA025"/>
    <s v="Population Aged 15 Years and Over 2011 to 2016"/>
    <s v="02"/>
    <s v="Managerial and technical"/>
    <s v="2"/>
    <s v="Female"/>
    <s v="23"/>
    <s v="25 years and over"/>
    <s v="-04"/>
    <s v="All persons aged 15 years and over not in labour force"/>
    <s v="2016"/>
    <s v="2016"/>
    <s v="Number"/>
    <n v="11608"/>
  </r>
  <r>
    <s v="EA025"/>
    <s v="Population Aged 15 Years and Over 2011 to 2016"/>
    <s v="02"/>
    <s v="Managerial and technical"/>
    <s v="2"/>
    <s v="Female"/>
    <s v="27"/>
    <s v="Not stated"/>
    <s v="801"/>
    <s v="All persons aged 15 years and over"/>
    <s v="2011"/>
    <s v="2011"/>
    <s v="Number"/>
    <n v="103315"/>
  </r>
  <r>
    <s v="EA025"/>
    <s v="Population Aged 15 Years and Over 2011 to 2016"/>
    <s v="02"/>
    <s v="Managerial and technical"/>
    <s v="2"/>
    <s v="Female"/>
    <s v="27"/>
    <s v="Not stated"/>
    <s v="801"/>
    <s v="All persons aged 15 years and over"/>
    <s v="2016"/>
    <s v="2016"/>
    <s v="Number"/>
    <n v="114932"/>
  </r>
  <r>
    <s v="EA025"/>
    <s v="Population Aged 15 Years and Over 2011 to 2016"/>
    <s v="02"/>
    <s v="Managerial and technical"/>
    <s v="2"/>
    <s v="Female"/>
    <s v="27"/>
    <s v="Not stated"/>
    <s v="-01"/>
    <s v="All persons aged 15 years and over in labour force"/>
    <s v="2011"/>
    <s v="2011"/>
    <s v="Number"/>
    <n v="66758"/>
  </r>
  <r>
    <s v="EA025"/>
    <s v="Population Aged 15 Years and Over 2011 to 2016"/>
    <s v="02"/>
    <s v="Managerial and technical"/>
    <s v="2"/>
    <s v="Female"/>
    <s v="27"/>
    <s v="Not stated"/>
    <s v="-01"/>
    <s v="All persons aged 15 years and over in labour force"/>
    <s v="2016"/>
    <s v="2016"/>
    <s v="Number"/>
    <n v="73443"/>
  </r>
  <r>
    <s v="EA025"/>
    <s v="Population Aged 15 Years and Over 2011 to 2016"/>
    <s v="02"/>
    <s v="Managerial and technical"/>
    <s v="2"/>
    <s v="Female"/>
    <s v="27"/>
    <s v="Not stated"/>
    <s v="-04"/>
    <s v="All persons aged 15 years and over not in labour force"/>
    <s v="2011"/>
    <s v="2011"/>
    <s v="Number"/>
    <n v="36557"/>
  </r>
  <r>
    <s v="EA025"/>
    <s v="Population Aged 15 Years and Over 2011 to 2016"/>
    <s v="02"/>
    <s v="Managerial and technical"/>
    <s v="2"/>
    <s v="Female"/>
    <s v="27"/>
    <s v="Not stated"/>
    <s v="-04"/>
    <s v="All persons aged 15 years and over not in labour force"/>
    <s v="2016"/>
    <s v="2016"/>
    <s v="Number"/>
    <n v="41489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801"/>
    <s v="All persons aged 15 years and over"/>
    <s v="2011"/>
    <s v="2011"/>
    <s v="Number"/>
    <n v="52985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801"/>
    <s v="All persons aged 15 years and over"/>
    <s v="2016"/>
    <s v="2016"/>
    <s v="Number"/>
    <n v="58005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52985"/>
  </r>
  <r>
    <s v="EA025"/>
    <s v="Population Aged 15 Years and Over 2011 to 2016"/>
    <s v="02"/>
    <s v="Managerial and technical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58005"/>
  </r>
  <r>
    <s v="EA025"/>
    <s v="Population Aged 15 Years and Over 2011 to 2016"/>
    <s v="02"/>
    <s v="Managerial and technical"/>
    <s v="2"/>
    <s v="Female"/>
    <s v="26"/>
    <s v="Full-time education not ceased - Other"/>
    <s v="801"/>
    <s v="All persons aged 15 years and over"/>
    <s v="2011"/>
    <s v="2011"/>
    <s v="Number"/>
    <n v="20337"/>
  </r>
  <r>
    <s v="EA025"/>
    <s v="Population Aged 15 Years and Over 2011 to 2016"/>
    <s v="02"/>
    <s v="Managerial and technical"/>
    <s v="2"/>
    <s v="Female"/>
    <s v="26"/>
    <s v="Full-time education not ceased - Other"/>
    <s v="801"/>
    <s v="All persons aged 15 years and over"/>
    <s v="2016"/>
    <s v="2016"/>
    <s v="Number"/>
    <n v="24189"/>
  </r>
  <r>
    <s v="EA025"/>
    <s v="Population Aged 15 Years and Over 2011 to 2016"/>
    <s v="02"/>
    <s v="Managerial and technical"/>
    <s v="2"/>
    <s v="Female"/>
    <s v="26"/>
    <s v="Full-time education not ceased - Other"/>
    <s v="-01"/>
    <s v="All persons aged 15 years and over in labour force"/>
    <s v="2011"/>
    <s v="2011"/>
    <s v="Number"/>
    <n v="17895"/>
  </r>
  <r>
    <s v="EA025"/>
    <s v="Population Aged 15 Years and Over 2011 to 2016"/>
    <s v="02"/>
    <s v="Managerial and technical"/>
    <s v="2"/>
    <s v="Female"/>
    <s v="26"/>
    <s v="Full-time education not ceased - Other"/>
    <s v="-01"/>
    <s v="All persons aged 15 years and over in labour force"/>
    <s v="2016"/>
    <s v="2016"/>
    <s v="Number"/>
    <n v="21247"/>
  </r>
  <r>
    <s v="EA025"/>
    <s v="Population Aged 15 Years and Over 2011 to 2016"/>
    <s v="02"/>
    <s v="Managerial and technical"/>
    <s v="2"/>
    <s v="Female"/>
    <s v="26"/>
    <s v="Full-time education not ceased - Other"/>
    <s v="-04"/>
    <s v="All persons aged 15 years and over not in labour force"/>
    <s v="2011"/>
    <s v="2011"/>
    <s v="Number"/>
    <n v="2442"/>
  </r>
  <r>
    <s v="EA025"/>
    <s v="Population Aged 15 Years and Over 2011 to 2016"/>
    <s v="02"/>
    <s v="Managerial and technical"/>
    <s v="2"/>
    <s v="Female"/>
    <s v="26"/>
    <s v="Full-time education not ceased - Other"/>
    <s v="-04"/>
    <s v="All persons aged 15 years and over not in labour force"/>
    <s v="2016"/>
    <s v="2016"/>
    <s v="Number"/>
    <n v="2942"/>
  </r>
  <r>
    <s v="EA025"/>
    <s v="Population Aged 15 Years and Over 2011 to 2016"/>
    <s v="03"/>
    <s v="Non-manual"/>
    <s v="-"/>
    <s v="Both sexes"/>
    <s v="-"/>
    <s v="Total persons"/>
    <s v="801"/>
    <s v="All persons aged 15 years and over"/>
    <s v="2011"/>
    <s v="2011"/>
    <s v="Number"/>
    <n v="634883"/>
  </r>
  <r>
    <s v="EA025"/>
    <s v="Population Aged 15 Years and Over 2011 to 2016"/>
    <s v="03"/>
    <s v="Non-manual"/>
    <s v="-"/>
    <s v="Both sexes"/>
    <s v="-"/>
    <s v="Total persons"/>
    <s v="801"/>
    <s v="All persons aged 15 years and over"/>
    <s v="2016"/>
    <s v="2016"/>
    <s v="Number"/>
    <n v="666915"/>
  </r>
  <r>
    <s v="EA025"/>
    <s v="Population Aged 15 Years and Over 2011 to 2016"/>
    <s v="03"/>
    <s v="Non-manual"/>
    <s v="-"/>
    <s v="Both sexes"/>
    <s v="-"/>
    <s v="Total persons"/>
    <s v="-01"/>
    <s v="All persons aged 15 years and over in labour force"/>
    <s v="2011"/>
    <s v="2011"/>
    <s v="Number"/>
    <n v="457780"/>
  </r>
  <r>
    <s v="EA025"/>
    <s v="Population Aged 15 Years and Over 2011 to 2016"/>
    <s v="03"/>
    <s v="Non-manual"/>
    <s v="-"/>
    <s v="Both sexes"/>
    <s v="-"/>
    <s v="Total persons"/>
    <s v="-01"/>
    <s v="All persons aged 15 years and over in labour force"/>
    <s v="2016"/>
    <s v="2016"/>
    <s v="Number"/>
    <n v="462794"/>
  </r>
  <r>
    <s v="EA025"/>
    <s v="Population Aged 15 Years and Over 2011 to 2016"/>
    <s v="03"/>
    <s v="Non-manual"/>
    <s v="-"/>
    <s v="Both sexes"/>
    <s v="-"/>
    <s v="Total persons"/>
    <s v="-04"/>
    <s v="All persons aged 15 years and over not in labour force"/>
    <s v="2011"/>
    <s v="2011"/>
    <s v="Number"/>
    <n v="177103"/>
  </r>
  <r>
    <s v="EA025"/>
    <s v="Population Aged 15 Years and Over 2011 to 2016"/>
    <s v="03"/>
    <s v="Non-manual"/>
    <s v="-"/>
    <s v="Both sexes"/>
    <s v="-"/>
    <s v="Total persons"/>
    <s v="-04"/>
    <s v="All persons aged 15 years and over not in labour force"/>
    <s v="2016"/>
    <s v="2016"/>
    <s v="Number"/>
    <n v="204121"/>
  </r>
  <r>
    <s v="EA025"/>
    <s v="Population Aged 15 Years and Over 2011 to 2016"/>
    <s v="03"/>
    <s v="Non-manual"/>
    <s v="-"/>
    <s v="Both sexes"/>
    <s v="06"/>
    <s v="Under 15 years"/>
    <s v="801"/>
    <s v="All persons aged 15 years and over"/>
    <s v="2011"/>
    <s v="2011"/>
    <s v="Number"/>
    <n v="25518"/>
  </r>
  <r>
    <s v="EA025"/>
    <s v="Population Aged 15 Years and Over 2011 to 2016"/>
    <s v="03"/>
    <s v="Non-manual"/>
    <s v="-"/>
    <s v="Both sexes"/>
    <s v="06"/>
    <s v="Under 15 years"/>
    <s v="801"/>
    <s v="All persons aged 15 years and over"/>
    <s v="2016"/>
    <s v="2016"/>
    <s v="Number"/>
    <n v="20069"/>
  </r>
  <r>
    <s v="EA025"/>
    <s v="Population Aged 15 Years and Over 2011 to 2016"/>
    <s v="03"/>
    <s v="Non-manual"/>
    <s v="-"/>
    <s v="Both sexes"/>
    <s v="06"/>
    <s v="Under 15 years"/>
    <s v="-01"/>
    <s v="All persons aged 15 years and over in labour force"/>
    <s v="2011"/>
    <s v="2011"/>
    <s v="Number"/>
    <n v="11598"/>
  </r>
  <r>
    <s v="EA025"/>
    <s v="Population Aged 15 Years and Over 2011 to 2016"/>
    <s v="03"/>
    <s v="Non-manual"/>
    <s v="-"/>
    <s v="Both sexes"/>
    <s v="06"/>
    <s v="Under 15 years"/>
    <s v="-01"/>
    <s v="All persons aged 15 years and over in labour force"/>
    <s v="2016"/>
    <s v="2016"/>
    <s v="Number"/>
    <n v="7732"/>
  </r>
  <r>
    <s v="EA025"/>
    <s v="Population Aged 15 Years and Over 2011 to 2016"/>
    <s v="03"/>
    <s v="Non-manual"/>
    <s v="-"/>
    <s v="Both sexes"/>
    <s v="06"/>
    <s v="Under 15 years"/>
    <s v="-04"/>
    <s v="All persons aged 15 years and over not in labour force"/>
    <s v="2011"/>
    <s v="2011"/>
    <s v="Number"/>
    <n v="13920"/>
  </r>
  <r>
    <s v="EA025"/>
    <s v="Population Aged 15 Years and Over 2011 to 2016"/>
    <s v="03"/>
    <s v="Non-manual"/>
    <s v="-"/>
    <s v="Both sexes"/>
    <s v="06"/>
    <s v="Under 15 years"/>
    <s v="-04"/>
    <s v="All persons aged 15 years and over not in labour force"/>
    <s v="2016"/>
    <s v="2016"/>
    <s v="Number"/>
    <n v="12337"/>
  </r>
  <r>
    <s v="EA025"/>
    <s v="Population Aged 15 Years and Over 2011 to 2016"/>
    <s v="03"/>
    <s v="Non-manual"/>
    <s v="-"/>
    <s v="Both sexes"/>
    <s v="07"/>
    <s v="15 years"/>
    <s v="801"/>
    <s v="All persons aged 15 years and over"/>
    <s v="2011"/>
    <s v="2011"/>
    <s v="Number"/>
    <n v="21496"/>
  </r>
  <r>
    <s v="EA025"/>
    <s v="Population Aged 15 Years and Over 2011 to 2016"/>
    <s v="03"/>
    <s v="Non-manual"/>
    <s v="-"/>
    <s v="Both sexes"/>
    <s v="07"/>
    <s v="15 years"/>
    <s v="801"/>
    <s v="All persons aged 15 years and over"/>
    <s v="2016"/>
    <s v="2016"/>
    <s v="Number"/>
    <n v="18975"/>
  </r>
  <r>
    <s v="EA025"/>
    <s v="Population Aged 15 Years and Over 2011 to 2016"/>
    <s v="03"/>
    <s v="Non-manual"/>
    <s v="-"/>
    <s v="Both sexes"/>
    <s v="07"/>
    <s v="15 years"/>
    <s v="-01"/>
    <s v="All persons aged 15 years and over in labour force"/>
    <s v="2011"/>
    <s v="2011"/>
    <s v="Number"/>
    <n v="13213"/>
  </r>
  <r>
    <s v="EA025"/>
    <s v="Population Aged 15 Years and Over 2011 to 2016"/>
    <s v="03"/>
    <s v="Non-manual"/>
    <s v="-"/>
    <s v="Both sexes"/>
    <s v="07"/>
    <s v="15 years"/>
    <s v="-01"/>
    <s v="All persons aged 15 years and over in labour force"/>
    <s v="2016"/>
    <s v="2016"/>
    <s v="Number"/>
    <n v="10393"/>
  </r>
  <r>
    <s v="EA025"/>
    <s v="Population Aged 15 Years and Over 2011 to 2016"/>
    <s v="03"/>
    <s v="Non-manual"/>
    <s v="-"/>
    <s v="Both sexes"/>
    <s v="07"/>
    <s v="15 years"/>
    <s v="-04"/>
    <s v="All persons aged 15 years and over not in labour force"/>
    <s v="2011"/>
    <s v="2011"/>
    <s v="Number"/>
    <n v="8283"/>
  </r>
  <r>
    <s v="EA025"/>
    <s v="Population Aged 15 Years and Over 2011 to 2016"/>
    <s v="03"/>
    <s v="Non-manual"/>
    <s v="-"/>
    <s v="Both sexes"/>
    <s v="07"/>
    <s v="15 years"/>
    <s v="-04"/>
    <s v="All persons aged 15 years and over not in labour force"/>
    <s v="2016"/>
    <s v="2016"/>
    <s v="Number"/>
    <n v="8582"/>
  </r>
  <r>
    <s v="EA025"/>
    <s v="Population Aged 15 Years and Over 2011 to 2016"/>
    <s v="03"/>
    <s v="Non-manual"/>
    <s v="-"/>
    <s v="Both sexes"/>
    <s v="09"/>
    <s v="16 years"/>
    <s v="801"/>
    <s v="All persons aged 15 years and over"/>
    <s v="2011"/>
    <s v="2011"/>
    <s v="Number"/>
    <n v="45510"/>
  </r>
  <r>
    <s v="EA025"/>
    <s v="Population Aged 15 Years and Over 2011 to 2016"/>
    <s v="03"/>
    <s v="Non-manual"/>
    <s v="-"/>
    <s v="Both sexes"/>
    <s v="09"/>
    <s v="16 years"/>
    <s v="801"/>
    <s v="All persons aged 15 years and over"/>
    <s v="2016"/>
    <s v="2016"/>
    <s v="Number"/>
    <n v="41136"/>
  </r>
  <r>
    <s v="EA025"/>
    <s v="Population Aged 15 Years and Over 2011 to 2016"/>
    <s v="03"/>
    <s v="Non-manual"/>
    <s v="-"/>
    <s v="Both sexes"/>
    <s v="09"/>
    <s v="16 years"/>
    <s v="-01"/>
    <s v="All persons aged 15 years and over in labour force"/>
    <s v="2011"/>
    <s v="2011"/>
    <s v="Number"/>
    <n v="31054"/>
  </r>
  <r>
    <s v="EA025"/>
    <s v="Population Aged 15 Years and Over 2011 to 2016"/>
    <s v="03"/>
    <s v="Non-manual"/>
    <s v="-"/>
    <s v="Both sexes"/>
    <s v="09"/>
    <s v="16 years"/>
    <s v="-01"/>
    <s v="All persons aged 15 years and over in labour force"/>
    <s v="2016"/>
    <s v="2016"/>
    <s v="Number"/>
    <n v="24909"/>
  </r>
  <r>
    <s v="EA025"/>
    <s v="Population Aged 15 Years and Over 2011 to 2016"/>
    <s v="03"/>
    <s v="Non-manual"/>
    <s v="-"/>
    <s v="Both sexes"/>
    <s v="09"/>
    <s v="16 years"/>
    <s v="-04"/>
    <s v="All persons aged 15 years and over not in labour force"/>
    <s v="2011"/>
    <s v="2011"/>
    <s v="Number"/>
    <n v="14456"/>
  </r>
  <r>
    <s v="EA025"/>
    <s v="Population Aged 15 Years and Over 2011 to 2016"/>
    <s v="03"/>
    <s v="Non-manual"/>
    <s v="-"/>
    <s v="Both sexes"/>
    <s v="09"/>
    <s v="16 years"/>
    <s v="-04"/>
    <s v="All persons aged 15 years and over not in labour force"/>
    <s v="2016"/>
    <s v="2016"/>
    <s v="Number"/>
    <n v="16227"/>
  </r>
  <r>
    <s v="EA025"/>
    <s v="Population Aged 15 Years and Over 2011 to 2016"/>
    <s v="03"/>
    <s v="Non-manual"/>
    <s v="-"/>
    <s v="Both sexes"/>
    <s v="10"/>
    <s v="17 years"/>
    <s v="801"/>
    <s v="All persons aged 15 years and over"/>
    <s v="2011"/>
    <s v="2011"/>
    <s v="Number"/>
    <n v="59592"/>
  </r>
  <r>
    <s v="EA025"/>
    <s v="Population Aged 15 Years and Over 2011 to 2016"/>
    <s v="03"/>
    <s v="Non-manual"/>
    <s v="-"/>
    <s v="Both sexes"/>
    <s v="10"/>
    <s v="17 years"/>
    <s v="801"/>
    <s v="All persons aged 15 years and over"/>
    <s v="2016"/>
    <s v="2016"/>
    <s v="Number"/>
    <n v="54870"/>
  </r>
  <r>
    <s v="EA025"/>
    <s v="Population Aged 15 Years and Over 2011 to 2016"/>
    <s v="03"/>
    <s v="Non-manual"/>
    <s v="-"/>
    <s v="Both sexes"/>
    <s v="10"/>
    <s v="17 years"/>
    <s v="-01"/>
    <s v="All persons aged 15 years and over in labour force"/>
    <s v="2011"/>
    <s v="2011"/>
    <s v="Number"/>
    <n v="47156"/>
  </r>
  <r>
    <s v="EA025"/>
    <s v="Population Aged 15 Years and Over 2011 to 2016"/>
    <s v="03"/>
    <s v="Non-manual"/>
    <s v="-"/>
    <s v="Both sexes"/>
    <s v="10"/>
    <s v="17 years"/>
    <s v="-01"/>
    <s v="All persons aged 15 years and over in labour force"/>
    <s v="2016"/>
    <s v="2016"/>
    <s v="Number"/>
    <n v="40704"/>
  </r>
  <r>
    <s v="EA025"/>
    <s v="Population Aged 15 Years and Over 2011 to 2016"/>
    <s v="03"/>
    <s v="Non-manual"/>
    <s v="-"/>
    <s v="Both sexes"/>
    <s v="10"/>
    <s v="17 years"/>
    <s v="-04"/>
    <s v="All persons aged 15 years and over not in labour force"/>
    <s v="2011"/>
    <s v="2011"/>
    <s v="Number"/>
    <n v="12436"/>
  </r>
  <r>
    <s v="EA025"/>
    <s v="Population Aged 15 Years and Over 2011 to 2016"/>
    <s v="03"/>
    <s v="Non-manual"/>
    <s v="-"/>
    <s v="Both sexes"/>
    <s v="10"/>
    <s v="17 years"/>
    <s v="-04"/>
    <s v="All persons aged 15 years and over not in labour force"/>
    <s v="2016"/>
    <s v="2016"/>
    <s v="Number"/>
    <n v="14166"/>
  </r>
  <r>
    <s v="EA025"/>
    <s v="Population Aged 15 Years and Over 2011 to 2016"/>
    <s v="03"/>
    <s v="Non-manual"/>
    <s v="-"/>
    <s v="Both sexes"/>
    <s v="11"/>
    <s v="18 years"/>
    <s v="801"/>
    <s v="All persons aged 15 years and over"/>
    <s v="2011"/>
    <s v="2011"/>
    <s v="Number"/>
    <n v="97977"/>
  </r>
  <r>
    <s v="EA025"/>
    <s v="Population Aged 15 Years and Over 2011 to 2016"/>
    <s v="03"/>
    <s v="Non-manual"/>
    <s v="-"/>
    <s v="Both sexes"/>
    <s v="11"/>
    <s v="18 years"/>
    <s v="801"/>
    <s v="All persons aged 15 years and over"/>
    <s v="2016"/>
    <s v="2016"/>
    <s v="Number"/>
    <n v="95725"/>
  </r>
  <r>
    <s v="EA025"/>
    <s v="Population Aged 15 Years and Over 2011 to 2016"/>
    <s v="03"/>
    <s v="Non-manual"/>
    <s v="-"/>
    <s v="Both sexes"/>
    <s v="11"/>
    <s v="18 years"/>
    <s v="-01"/>
    <s v="All persons aged 15 years and over in labour force"/>
    <s v="2011"/>
    <s v="2011"/>
    <s v="Number"/>
    <n v="80050"/>
  </r>
  <r>
    <s v="EA025"/>
    <s v="Population Aged 15 Years and Over 2011 to 2016"/>
    <s v="03"/>
    <s v="Non-manual"/>
    <s v="-"/>
    <s v="Both sexes"/>
    <s v="11"/>
    <s v="18 years"/>
    <s v="-01"/>
    <s v="All persons aged 15 years and over in labour force"/>
    <s v="2016"/>
    <s v="2016"/>
    <s v="Number"/>
    <n v="74112"/>
  </r>
  <r>
    <s v="EA025"/>
    <s v="Population Aged 15 Years and Over 2011 to 2016"/>
    <s v="03"/>
    <s v="Non-manual"/>
    <s v="-"/>
    <s v="Both sexes"/>
    <s v="11"/>
    <s v="18 years"/>
    <s v="-04"/>
    <s v="All persons aged 15 years and over not in labour force"/>
    <s v="2011"/>
    <s v="2011"/>
    <s v="Number"/>
    <n v="17927"/>
  </r>
  <r>
    <s v="EA025"/>
    <s v="Population Aged 15 Years and Over 2011 to 2016"/>
    <s v="03"/>
    <s v="Non-manual"/>
    <s v="-"/>
    <s v="Both sexes"/>
    <s v="11"/>
    <s v="18 years"/>
    <s v="-04"/>
    <s v="All persons aged 15 years and over not in labour force"/>
    <s v="2016"/>
    <s v="2016"/>
    <s v="Number"/>
    <n v="21613"/>
  </r>
  <r>
    <s v="EA025"/>
    <s v="Population Aged 15 Years and Over 2011 to 2016"/>
    <s v="03"/>
    <s v="Non-manual"/>
    <s v="-"/>
    <s v="Both sexes"/>
    <s v="13"/>
    <s v="19 years"/>
    <s v="801"/>
    <s v="All persons aged 15 years and over"/>
    <s v="2011"/>
    <s v="2011"/>
    <s v="Number"/>
    <n v="36277"/>
  </r>
  <r>
    <s v="EA025"/>
    <s v="Population Aged 15 Years and Over 2011 to 2016"/>
    <s v="03"/>
    <s v="Non-manual"/>
    <s v="-"/>
    <s v="Both sexes"/>
    <s v="13"/>
    <s v="19 years"/>
    <s v="801"/>
    <s v="All persons aged 15 years and over"/>
    <s v="2016"/>
    <s v="2016"/>
    <s v="Number"/>
    <n v="34761"/>
  </r>
  <r>
    <s v="EA025"/>
    <s v="Population Aged 15 Years and Over 2011 to 2016"/>
    <s v="03"/>
    <s v="Non-manual"/>
    <s v="-"/>
    <s v="Both sexes"/>
    <s v="13"/>
    <s v="19 years"/>
    <s v="-01"/>
    <s v="All persons aged 15 years and over in labour force"/>
    <s v="2011"/>
    <s v="2011"/>
    <s v="Number"/>
    <n v="31793"/>
  </r>
  <r>
    <s v="EA025"/>
    <s v="Population Aged 15 Years and Over 2011 to 2016"/>
    <s v="03"/>
    <s v="Non-manual"/>
    <s v="-"/>
    <s v="Both sexes"/>
    <s v="13"/>
    <s v="19 years"/>
    <s v="-01"/>
    <s v="All persons aged 15 years and over in labour force"/>
    <s v="2016"/>
    <s v="2016"/>
    <s v="Number"/>
    <n v="29344"/>
  </r>
  <r>
    <s v="EA025"/>
    <s v="Population Aged 15 Years and Over 2011 to 2016"/>
    <s v="03"/>
    <s v="Non-manual"/>
    <s v="-"/>
    <s v="Both sexes"/>
    <s v="13"/>
    <s v="19 years"/>
    <s v="-04"/>
    <s v="All persons aged 15 years and over not in labour force"/>
    <s v="2011"/>
    <s v="2011"/>
    <s v="Number"/>
    <n v="4484"/>
  </r>
  <r>
    <s v="EA025"/>
    <s v="Population Aged 15 Years and Over 2011 to 2016"/>
    <s v="03"/>
    <s v="Non-manual"/>
    <s v="-"/>
    <s v="Both sexes"/>
    <s v="13"/>
    <s v="19 years"/>
    <s v="-04"/>
    <s v="All persons aged 15 years and over not in labour force"/>
    <s v="2016"/>
    <s v="2016"/>
    <s v="Number"/>
    <n v="5417"/>
  </r>
  <r>
    <s v="EA025"/>
    <s v="Population Aged 15 Years and Over 2011 to 2016"/>
    <s v="03"/>
    <s v="Non-manual"/>
    <s v="-"/>
    <s v="Both sexes"/>
    <s v="14"/>
    <s v="20 years"/>
    <s v="801"/>
    <s v="All persons aged 15 years and over"/>
    <s v="2011"/>
    <s v="2011"/>
    <s v="Number"/>
    <n v="25841"/>
  </r>
  <r>
    <s v="EA025"/>
    <s v="Population Aged 15 Years and Over 2011 to 2016"/>
    <s v="03"/>
    <s v="Non-manual"/>
    <s v="-"/>
    <s v="Both sexes"/>
    <s v="14"/>
    <s v="20 years"/>
    <s v="801"/>
    <s v="All persons aged 15 years and over"/>
    <s v="2016"/>
    <s v="2016"/>
    <s v="Number"/>
    <n v="26626"/>
  </r>
  <r>
    <s v="EA025"/>
    <s v="Population Aged 15 Years and Over 2011 to 2016"/>
    <s v="03"/>
    <s v="Non-manual"/>
    <s v="-"/>
    <s v="Both sexes"/>
    <s v="14"/>
    <s v="20 years"/>
    <s v="-01"/>
    <s v="All persons aged 15 years and over in labour force"/>
    <s v="2011"/>
    <s v="2011"/>
    <s v="Number"/>
    <n v="23473"/>
  </r>
  <r>
    <s v="EA025"/>
    <s v="Population Aged 15 Years and Over 2011 to 2016"/>
    <s v="03"/>
    <s v="Non-manual"/>
    <s v="-"/>
    <s v="Both sexes"/>
    <s v="14"/>
    <s v="20 years"/>
    <s v="-01"/>
    <s v="All persons aged 15 years and over in labour force"/>
    <s v="2016"/>
    <s v="2016"/>
    <s v="Number"/>
    <n v="23546"/>
  </r>
  <r>
    <s v="EA025"/>
    <s v="Population Aged 15 Years and Over 2011 to 2016"/>
    <s v="03"/>
    <s v="Non-manual"/>
    <s v="-"/>
    <s v="Both sexes"/>
    <s v="14"/>
    <s v="20 years"/>
    <s v="-04"/>
    <s v="All persons aged 15 years and over not in labour force"/>
    <s v="2011"/>
    <s v="2011"/>
    <s v="Number"/>
    <n v="2368"/>
  </r>
  <r>
    <s v="EA025"/>
    <s v="Population Aged 15 Years and Over 2011 to 2016"/>
    <s v="03"/>
    <s v="Non-manual"/>
    <s v="-"/>
    <s v="Both sexes"/>
    <s v="14"/>
    <s v="20 years"/>
    <s v="-04"/>
    <s v="All persons aged 15 years and over not in labour force"/>
    <s v="2016"/>
    <s v="2016"/>
    <s v="Number"/>
    <n v="3080"/>
  </r>
  <r>
    <s v="EA025"/>
    <s v="Population Aged 15 Years and Over 2011 to 2016"/>
    <s v="03"/>
    <s v="Non-manual"/>
    <s v="-"/>
    <s v="Both sexes"/>
    <s v="17"/>
    <s v="21 years"/>
    <s v="801"/>
    <s v="All persons aged 15 years and over"/>
    <s v="2011"/>
    <s v="2011"/>
    <s v="Number"/>
    <n v="25434"/>
  </r>
  <r>
    <s v="EA025"/>
    <s v="Population Aged 15 Years and Over 2011 to 2016"/>
    <s v="03"/>
    <s v="Non-manual"/>
    <s v="-"/>
    <s v="Both sexes"/>
    <s v="17"/>
    <s v="21 years"/>
    <s v="801"/>
    <s v="All persons aged 15 years and over"/>
    <s v="2016"/>
    <s v="2016"/>
    <s v="Number"/>
    <n v="27623"/>
  </r>
  <r>
    <s v="EA025"/>
    <s v="Population Aged 15 Years and Over 2011 to 2016"/>
    <s v="03"/>
    <s v="Non-manual"/>
    <s v="-"/>
    <s v="Both sexes"/>
    <s v="17"/>
    <s v="21 years"/>
    <s v="-01"/>
    <s v="All persons aged 15 years and over in labour force"/>
    <s v="2011"/>
    <s v="2011"/>
    <s v="Number"/>
    <n v="23807"/>
  </r>
  <r>
    <s v="EA025"/>
    <s v="Population Aged 15 Years and Over 2011 to 2016"/>
    <s v="03"/>
    <s v="Non-manual"/>
    <s v="-"/>
    <s v="Both sexes"/>
    <s v="17"/>
    <s v="21 years"/>
    <s v="-01"/>
    <s v="All persons aged 15 years and over in labour force"/>
    <s v="2016"/>
    <s v="2016"/>
    <s v="Number"/>
    <n v="25416"/>
  </r>
  <r>
    <s v="EA025"/>
    <s v="Population Aged 15 Years and Over 2011 to 2016"/>
    <s v="03"/>
    <s v="Non-manual"/>
    <s v="-"/>
    <s v="Both sexes"/>
    <s v="17"/>
    <s v="21 years"/>
    <s v="-04"/>
    <s v="All persons aged 15 years and over not in labour force"/>
    <s v="2011"/>
    <s v="2011"/>
    <s v="Number"/>
    <n v="1627"/>
  </r>
  <r>
    <s v="EA025"/>
    <s v="Population Aged 15 Years and Over 2011 to 2016"/>
    <s v="03"/>
    <s v="Non-manual"/>
    <s v="-"/>
    <s v="Both sexes"/>
    <s v="17"/>
    <s v="21 years"/>
    <s v="-04"/>
    <s v="All persons aged 15 years and over not in labour force"/>
    <s v="2016"/>
    <s v="2016"/>
    <s v="Number"/>
    <n v="2207"/>
  </r>
  <r>
    <s v="EA025"/>
    <s v="Population Aged 15 Years and Over 2011 to 2016"/>
    <s v="03"/>
    <s v="Non-manual"/>
    <s v="-"/>
    <s v="Both sexes"/>
    <s v="19"/>
    <s v="22 years"/>
    <s v="801"/>
    <s v="All persons aged 15 years and over"/>
    <s v="2011"/>
    <s v="2011"/>
    <s v="Number"/>
    <n v="22008"/>
  </r>
  <r>
    <s v="EA025"/>
    <s v="Population Aged 15 Years and Over 2011 to 2016"/>
    <s v="03"/>
    <s v="Non-manual"/>
    <s v="-"/>
    <s v="Both sexes"/>
    <s v="19"/>
    <s v="22 years"/>
    <s v="801"/>
    <s v="All persons aged 15 years and over"/>
    <s v="2016"/>
    <s v="2016"/>
    <s v="Number"/>
    <n v="25375"/>
  </r>
  <r>
    <s v="EA025"/>
    <s v="Population Aged 15 Years and Over 2011 to 2016"/>
    <s v="03"/>
    <s v="Non-manual"/>
    <s v="-"/>
    <s v="Both sexes"/>
    <s v="19"/>
    <s v="22 years"/>
    <s v="-01"/>
    <s v="All persons aged 15 years and over in labour force"/>
    <s v="2011"/>
    <s v="2011"/>
    <s v="Number"/>
    <n v="20801"/>
  </r>
  <r>
    <s v="EA025"/>
    <s v="Population Aged 15 Years and Over 2011 to 2016"/>
    <s v="03"/>
    <s v="Non-manual"/>
    <s v="-"/>
    <s v="Both sexes"/>
    <s v="19"/>
    <s v="22 years"/>
    <s v="-01"/>
    <s v="All persons aged 15 years and over in labour force"/>
    <s v="2016"/>
    <s v="2016"/>
    <s v="Number"/>
    <n v="23736"/>
  </r>
  <r>
    <s v="EA025"/>
    <s v="Population Aged 15 Years and Over 2011 to 2016"/>
    <s v="03"/>
    <s v="Non-manual"/>
    <s v="-"/>
    <s v="Both sexes"/>
    <s v="19"/>
    <s v="22 years"/>
    <s v="-04"/>
    <s v="All persons aged 15 years and over not in labour force"/>
    <s v="2011"/>
    <s v="2011"/>
    <s v="Number"/>
    <n v="1207"/>
  </r>
  <r>
    <s v="EA025"/>
    <s v="Population Aged 15 Years and Over 2011 to 2016"/>
    <s v="03"/>
    <s v="Non-manual"/>
    <s v="-"/>
    <s v="Both sexes"/>
    <s v="19"/>
    <s v="22 years"/>
    <s v="-04"/>
    <s v="All persons aged 15 years and over not in labour force"/>
    <s v="2016"/>
    <s v="2016"/>
    <s v="Number"/>
    <n v="1639"/>
  </r>
  <r>
    <s v="EA025"/>
    <s v="Population Aged 15 Years and Over 2011 to 2016"/>
    <s v="03"/>
    <s v="Non-manual"/>
    <s v="-"/>
    <s v="Both sexes"/>
    <s v="20"/>
    <s v="23 years"/>
    <s v="801"/>
    <s v="All persons aged 15 years and over"/>
    <s v="2011"/>
    <s v="2011"/>
    <s v="Number"/>
    <n v="14104"/>
  </r>
  <r>
    <s v="EA025"/>
    <s v="Population Aged 15 Years and Over 2011 to 2016"/>
    <s v="03"/>
    <s v="Non-manual"/>
    <s v="-"/>
    <s v="Both sexes"/>
    <s v="20"/>
    <s v="23 years"/>
    <s v="801"/>
    <s v="All persons aged 15 years and over"/>
    <s v="2016"/>
    <s v="2016"/>
    <s v="Number"/>
    <n v="16367"/>
  </r>
  <r>
    <s v="EA025"/>
    <s v="Population Aged 15 Years and Over 2011 to 2016"/>
    <s v="03"/>
    <s v="Non-manual"/>
    <s v="-"/>
    <s v="Both sexes"/>
    <s v="20"/>
    <s v="23 years"/>
    <s v="-01"/>
    <s v="All persons aged 15 years and over in labour force"/>
    <s v="2011"/>
    <s v="2011"/>
    <s v="Number"/>
    <n v="13386"/>
  </r>
  <r>
    <s v="EA025"/>
    <s v="Population Aged 15 Years and Over 2011 to 2016"/>
    <s v="03"/>
    <s v="Non-manual"/>
    <s v="-"/>
    <s v="Both sexes"/>
    <s v="20"/>
    <s v="23 years"/>
    <s v="-01"/>
    <s v="All persons aged 15 years and over in labour force"/>
    <s v="2016"/>
    <s v="2016"/>
    <s v="Number"/>
    <n v="15376"/>
  </r>
  <r>
    <s v="EA025"/>
    <s v="Population Aged 15 Years and Over 2011 to 2016"/>
    <s v="03"/>
    <s v="Non-manual"/>
    <s v="-"/>
    <s v="Both sexes"/>
    <s v="20"/>
    <s v="23 years"/>
    <s v="-04"/>
    <s v="All persons aged 15 years and over not in labour force"/>
    <s v="2011"/>
    <s v="2011"/>
    <s v="Number"/>
    <n v="718"/>
  </r>
  <r>
    <s v="EA025"/>
    <s v="Population Aged 15 Years and Over 2011 to 2016"/>
    <s v="03"/>
    <s v="Non-manual"/>
    <s v="-"/>
    <s v="Both sexes"/>
    <s v="20"/>
    <s v="23 years"/>
    <s v="-04"/>
    <s v="All persons aged 15 years and over not in labour force"/>
    <s v="2016"/>
    <s v="2016"/>
    <s v="Number"/>
    <n v="991"/>
  </r>
  <r>
    <s v="EA025"/>
    <s v="Population Aged 15 Years and Over 2011 to 2016"/>
    <s v="03"/>
    <s v="Non-manual"/>
    <s v="-"/>
    <s v="Both sexes"/>
    <s v="22"/>
    <s v="24 years"/>
    <s v="801"/>
    <s v="All persons aged 15 years and over"/>
    <s v="2011"/>
    <s v="2011"/>
    <s v="Number"/>
    <n v="9720"/>
  </r>
  <r>
    <s v="EA025"/>
    <s v="Population Aged 15 Years and Over 2011 to 2016"/>
    <s v="03"/>
    <s v="Non-manual"/>
    <s v="-"/>
    <s v="Both sexes"/>
    <s v="22"/>
    <s v="24 years"/>
    <s v="801"/>
    <s v="All persons aged 15 years and over"/>
    <s v="2016"/>
    <s v="2016"/>
    <s v="Number"/>
    <n v="11207"/>
  </r>
  <r>
    <s v="EA025"/>
    <s v="Population Aged 15 Years and Over 2011 to 2016"/>
    <s v="03"/>
    <s v="Non-manual"/>
    <s v="-"/>
    <s v="Both sexes"/>
    <s v="22"/>
    <s v="24 years"/>
    <s v="-01"/>
    <s v="All persons aged 15 years and over in labour force"/>
    <s v="2011"/>
    <s v="2011"/>
    <s v="Number"/>
    <n v="9187"/>
  </r>
  <r>
    <s v="EA025"/>
    <s v="Population Aged 15 Years and Over 2011 to 2016"/>
    <s v="03"/>
    <s v="Non-manual"/>
    <s v="-"/>
    <s v="Both sexes"/>
    <s v="22"/>
    <s v="24 years"/>
    <s v="-01"/>
    <s v="All persons aged 15 years and over in labour force"/>
    <s v="2016"/>
    <s v="2016"/>
    <s v="Number"/>
    <n v="10458"/>
  </r>
  <r>
    <s v="EA025"/>
    <s v="Population Aged 15 Years and Over 2011 to 2016"/>
    <s v="03"/>
    <s v="Non-manual"/>
    <s v="-"/>
    <s v="Both sexes"/>
    <s v="22"/>
    <s v="24 years"/>
    <s v="-04"/>
    <s v="All persons aged 15 years and over not in labour force"/>
    <s v="2011"/>
    <s v="2011"/>
    <s v="Number"/>
    <n v="533"/>
  </r>
  <r>
    <s v="EA025"/>
    <s v="Population Aged 15 Years and Over 2011 to 2016"/>
    <s v="03"/>
    <s v="Non-manual"/>
    <s v="-"/>
    <s v="Both sexes"/>
    <s v="22"/>
    <s v="24 years"/>
    <s v="-04"/>
    <s v="All persons aged 15 years and over not in labour force"/>
    <s v="2016"/>
    <s v="2016"/>
    <s v="Number"/>
    <n v="749"/>
  </r>
  <r>
    <s v="EA025"/>
    <s v="Population Aged 15 Years and Over 2011 to 2016"/>
    <s v="03"/>
    <s v="Non-manual"/>
    <s v="-"/>
    <s v="Both sexes"/>
    <s v="23"/>
    <s v="25 years and over"/>
    <s v="801"/>
    <s v="All persons aged 15 years and over"/>
    <s v="2011"/>
    <s v="2011"/>
    <s v="Number"/>
    <n v="25621"/>
  </r>
  <r>
    <s v="EA025"/>
    <s v="Population Aged 15 Years and Over 2011 to 2016"/>
    <s v="03"/>
    <s v="Non-manual"/>
    <s v="-"/>
    <s v="Both sexes"/>
    <s v="23"/>
    <s v="25 years and over"/>
    <s v="801"/>
    <s v="All persons aged 15 years and over"/>
    <s v="2016"/>
    <s v="2016"/>
    <s v="Number"/>
    <n v="37003"/>
  </r>
  <r>
    <s v="EA025"/>
    <s v="Population Aged 15 Years and Over 2011 to 2016"/>
    <s v="03"/>
    <s v="Non-manual"/>
    <s v="-"/>
    <s v="Both sexes"/>
    <s v="23"/>
    <s v="25 years and over"/>
    <s v="-01"/>
    <s v="All persons aged 15 years and over in labour force"/>
    <s v="2011"/>
    <s v="2011"/>
    <s v="Number"/>
    <n v="22913"/>
  </r>
  <r>
    <s v="EA025"/>
    <s v="Population Aged 15 Years and Over 2011 to 2016"/>
    <s v="03"/>
    <s v="Non-manual"/>
    <s v="-"/>
    <s v="Both sexes"/>
    <s v="23"/>
    <s v="25 years and over"/>
    <s v="-01"/>
    <s v="All persons aged 15 years and over in labour force"/>
    <s v="2016"/>
    <s v="2016"/>
    <s v="Number"/>
    <n v="32515"/>
  </r>
  <r>
    <s v="EA025"/>
    <s v="Population Aged 15 Years and Over 2011 to 2016"/>
    <s v="03"/>
    <s v="Non-manual"/>
    <s v="-"/>
    <s v="Both sexes"/>
    <s v="23"/>
    <s v="25 years and over"/>
    <s v="-04"/>
    <s v="All persons aged 15 years and over not in labour force"/>
    <s v="2011"/>
    <s v="2011"/>
    <s v="Number"/>
    <n v="2708"/>
  </r>
  <r>
    <s v="EA025"/>
    <s v="Population Aged 15 Years and Over 2011 to 2016"/>
    <s v="03"/>
    <s v="Non-manual"/>
    <s v="-"/>
    <s v="Both sexes"/>
    <s v="23"/>
    <s v="25 years and over"/>
    <s v="-04"/>
    <s v="All persons aged 15 years and over not in labour force"/>
    <s v="2016"/>
    <s v="2016"/>
    <s v="Number"/>
    <n v="4488"/>
  </r>
  <r>
    <s v="EA025"/>
    <s v="Population Aged 15 Years and Over 2011 to 2016"/>
    <s v="03"/>
    <s v="Non-manual"/>
    <s v="-"/>
    <s v="Both sexes"/>
    <s v="27"/>
    <s v="Not stated"/>
    <s v="801"/>
    <s v="All persons aged 15 years and over"/>
    <s v="2011"/>
    <s v="2011"/>
    <s v="Number"/>
    <n v="133247"/>
  </r>
  <r>
    <s v="EA025"/>
    <s v="Population Aged 15 Years and Over 2011 to 2016"/>
    <s v="03"/>
    <s v="Non-manual"/>
    <s v="-"/>
    <s v="Both sexes"/>
    <s v="27"/>
    <s v="Not stated"/>
    <s v="801"/>
    <s v="All persons aged 15 years and over"/>
    <s v="2016"/>
    <s v="2016"/>
    <s v="Number"/>
    <n v="154389"/>
  </r>
  <r>
    <s v="EA025"/>
    <s v="Population Aged 15 Years and Over 2011 to 2016"/>
    <s v="03"/>
    <s v="Non-manual"/>
    <s v="-"/>
    <s v="Both sexes"/>
    <s v="27"/>
    <s v="Not stated"/>
    <s v="-01"/>
    <s v="All persons aged 15 years and over in labour force"/>
    <s v="2011"/>
    <s v="2011"/>
    <s v="Number"/>
    <n v="101221"/>
  </r>
  <r>
    <s v="EA025"/>
    <s v="Population Aged 15 Years and Over 2011 to 2016"/>
    <s v="03"/>
    <s v="Non-manual"/>
    <s v="-"/>
    <s v="Both sexes"/>
    <s v="27"/>
    <s v="Not stated"/>
    <s v="-01"/>
    <s v="All persons aged 15 years and over in labour force"/>
    <s v="2016"/>
    <s v="2016"/>
    <s v="Number"/>
    <n v="111992"/>
  </r>
  <r>
    <s v="EA025"/>
    <s v="Population Aged 15 Years and Over 2011 to 2016"/>
    <s v="03"/>
    <s v="Non-manual"/>
    <s v="-"/>
    <s v="Both sexes"/>
    <s v="27"/>
    <s v="Not stated"/>
    <s v="-04"/>
    <s v="All persons aged 15 years and over not in labour force"/>
    <s v="2011"/>
    <s v="2011"/>
    <s v="Number"/>
    <n v="32026"/>
  </r>
  <r>
    <s v="EA025"/>
    <s v="Population Aged 15 Years and Over 2011 to 2016"/>
    <s v="03"/>
    <s v="Non-manual"/>
    <s v="-"/>
    <s v="Both sexes"/>
    <s v="27"/>
    <s v="Not stated"/>
    <s v="-04"/>
    <s v="All persons aged 15 years and over not in labour force"/>
    <s v="2016"/>
    <s v="2016"/>
    <s v="Number"/>
    <n v="42397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801"/>
    <s v="All persons aged 15 years and over"/>
    <s v="2011"/>
    <s v="2011"/>
    <s v="Number"/>
    <n v="62202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801"/>
    <s v="All persons aged 15 years and over"/>
    <s v="2016"/>
    <s v="2016"/>
    <s v="Number"/>
    <n v="67445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62202"/>
  </r>
  <r>
    <s v="EA025"/>
    <s v="Population Aged 15 Years and Over 2011 to 2016"/>
    <s v="03"/>
    <s v="Non-manual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67445"/>
  </r>
  <r>
    <s v="EA025"/>
    <s v="Population Aged 15 Years and Over 2011 to 2016"/>
    <s v="03"/>
    <s v="Non-manual"/>
    <s v="-"/>
    <s v="Both sexes"/>
    <s v="26"/>
    <s v="Full-time education not ceased - Other"/>
    <s v="801"/>
    <s v="All persons aged 15 years and over"/>
    <s v="2011"/>
    <s v="2011"/>
    <s v="Number"/>
    <n v="30336"/>
  </r>
  <r>
    <s v="EA025"/>
    <s v="Population Aged 15 Years and Over 2011 to 2016"/>
    <s v="03"/>
    <s v="Non-manual"/>
    <s v="-"/>
    <s v="Both sexes"/>
    <s v="26"/>
    <s v="Full-time education not ceased - Other"/>
    <s v="801"/>
    <s v="All persons aged 15 years and over"/>
    <s v="2016"/>
    <s v="2016"/>
    <s v="Number"/>
    <n v="35344"/>
  </r>
  <r>
    <s v="EA025"/>
    <s v="Population Aged 15 Years and Over 2011 to 2016"/>
    <s v="03"/>
    <s v="Non-manual"/>
    <s v="-"/>
    <s v="Both sexes"/>
    <s v="26"/>
    <s v="Full-time education not ceased - Other"/>
    <s v="-01"/>
    <s v="All persons aged 15 years and over in labour force"/>
    <s v="2011"/>
    <s v="2011"/>
    <s v="Number"/>
    <n v="28128"/>
  </r>
  <r>
    <s v="EA025"/>
    <s v="Population Aged 15 Years and Over 2011 to 2016"/>
    <s v="03"/>
    <s v="Non-manual"/>
    <s v="-"/>
    <s v="Both sexes"/>
    <s v="26"/>
    <s v="Full-time education not ceased - Other"/>
    <s v="-01"/>
    <s v="All persons aged 15 years and over in labour force"/>
    <s v="2016"/>
    <s v="2016"/>
    <s v="Number"/>
    <n v="32561"/>
  </r>
  <r>
    <s v="EA025"/>
    <s v="Population Aged 15 Years and Over 2011 to 2016"/>
    <s v="03"/>
    <s v="Non-manual"/>
    <s v="-"/>
    <s v="Both sexes"/>
    <s v="26"/>
    <s v="Full-time education not ceased - Other"/>
    <s v="-04"/>
    <s v="All persons aged 15 years and over not in labour force"/>
    <s v="2011"/>
    <s v="2011"/>
    <s v="Number"/>
    <n v="2208"/>
  </r>
  <r>
    <s v="EA025"/>
    <s v="Population Aged 15 Years and Over 2011 to 2016"/>
    <s v="03"/>
    <s v="Non-manual"/>
    <s v="-"/>
    <s v="Both sexes"/>
    <s v="26"/>
    <s v="Full-time education not ceased - Other"/>
    <s v="-04"/>
    <s v="All persons aged 15 years and over not in labour force"/>
    <s v="2016"/>
    <s v="2016"/>
    <s v="Number"/>
    <n v="2783"/>
  </r>
  <r>
    <s v="EA025"/>
    <s v="Population Aged 15 Years and Over 2011 to 2016"/>
    <s v="03"/>
    <s v="Non-manual"/>
    <s v="1"/>
    <s v="Male"/>
    <s v="-"/>
    <s v="Total persons"/>
    <s v="801"/>
    <s v="All persons aged 15 years and over"/>
    <s v="2011"/>
    <s v="2011"/>
    <s v="Number"/>
    <n v="221633"/>
  </r>
  <r>
    <s v="EA025"/>
    <s v="Population Aged 15 Years and Over 2011 to 2016"/>
    <s v="03"/>
    <s v="Non-manual"/>
    <s v="1"/>
    <s v="Male"/>
    <s v="-"/>
    <s v="Total persons"/>
    <s v="801"/>
    <s v="All persons aged 15 years and over"/>
    <s v="2016"/>
    <s v="2016"/>
    <s v="Number"/>
    <n v="237030"/>
  </r>
  <r>
    <s v="EA025"/>
    <s v="Population Aged 15 Years and Over 2011 to 2016"/>
    <s v="03"/>
    <s v="Non-manual"/>
    <s v="1"/>
    <s v="Male"/>
    <s v="-"/>
    <s v="Total persons"/>
    <s v="-01"/>
    <s v="All persons aged 15 years and over in labour force"/>
    <s v="2011"/>
    <s v="2011"/>
    <s v="Number"/>
    <n v="155143"/>
  </r>
  <r>
    <s v="EA025"/>
    <s v="Population Aged 15 Years and Over 2011 to 2016"/>
    <s v="03"/>
    <s v="Non-manual"/>
    <s v="1"/>
    <s v="Male"/>
    <s v="-"/>
    <s v="Total persons"/>
    <s v="-01"/>
    <s v="All persons aged 15 years and over in labour force"/>
    <s v="2016"/>
    <s v="2016"/>
    <s v="Number"/>
    <n v="162780"/>
  </r>
  <r>
    <s v="EA025"/>
    <s v="Population Aged 15 Years and Over 2011 to 2016"/>
    <s v="03"/>
    <s v="Non-manual"/>
    <s v="1"/>
    <s v="Male"/>
    <s v="-"/>
    <s v="Total persons"/>
    <s v="-04"/>
    <s v="All persons aged 15 years and over not in labour force"/>
    <s v="2011"/>
    <s v="2011"/>
    <s v="Number"/>
    <n v="66490"/>
  </r>
  <r>
    <s v="EA025"/>
    <s v="Population Aged 15 Years and Over 2011 to 2016"/>
    <s v="03"/>
    <s v="Non-manual"/>
    <s v="1"/>
    <s v="Male"/>
    <s v="-"/>
    <s v="Total persons"/>
    <s v="-04"/>
    <s v="All persons aged 15 years and over not in labour force"/>
    <s v="2016"/>
    <s v="2016"/>
    <s v="Number"/>
    <n v="74250"/>
  </r>
  <r>
    <s v="EA025"/>
    <s v="Population Aged 15 Years and Over 2011 to 2016"/>
    <s v="03"/>
    <s v="Non-manual"/>
    <s v="1"/>
    <s v="Male"/>
    <s v="06"/>
    <s v="Under 15 years"/>
    <s v="801"/>
    <s v="All persons aged 15 years and over"/>
    <s v="2011"/>
    <s v="2011"/>
    <s v="Number"/>
    <n v="12574"/>
  </r>
  <r>
    <s v="EA025"/>
    <s v="Population Aged 15 Years and Over 2011 to 2016"/>
    <s v="03"/>
    <s v="Non-manual"/>
    <s v="1"/>
    <s v="Male"/>
    <s v="06"/>
    <s v="Under 15 years"/>
    <s v="801"/>
    <s v="All persons aged 15 years and over"/>
    <s v="2016"/>
    <s v="2016"/>
    <s v="Number"/>
    <n v="9527"/>
  </r>
  <r>
    <s v="EA025"/>
    <s v="Population Aged 15 Years and Over 2011 to 2016"/>
    <s v="03"/>
    <s v="Non-manual"/>
    <s v="1"/>
    <s v="Male"/>
    <s v="06"/>
    <s v="Under 15 years"/>
    <s v="-01"/>
    <s v="All persons aged 15 years and over in labour force"/>
    <s v="2011"/>
    <s v="2011"/>
    <s v="Number"/>
    <n v="6982"/>
  </r>
  <r>
    <s v="EA025"/>
    <s v="Population Aged 15 Years and Over 2011 to 2016"/>
    <s v="03"/>
    <s v="Non-manual"/>
    <s v="1"/>
    <s v="Male"/>
    <s v="06"/>
    <s v="Under 15 years"/>
    <s v="-01"/>
    <s v="All persons aged 15 years and over in labour force"/>
    <s v="2016"/>
    <s v="2016"/>
    <s v="Number"/>
    <n v="4659"/>
  </r>
  <r>
    <s v="EA025"/>
    <s v="Population Aged 15 Years and Over 2011 to 2016"/>
    <s v="03"/>
    <s v="Non-manual"/>
    <s v="1"/>
    <s v="Male"/>
    <s v="06"/>
    <s v="Under 15 years"/>
    <s v="-04"/>
    <s v="All persons aged 15 years and over not in labour force"/>
    <s v="2011"/>
    <s v="2011"/>
    <s v="Number"/>
    <n v="5592"/>
  </r>
  <r>
    <s v="EA025"/>
    <s v="Population Aged 15 Years and Over 2011 to 2016"/>
    <s v="03"/>
    <s v="Non-manual"/>
    <s v="1"/>
    <s v="Male"/>
    <s v="06"/>
    <s v="Under 15 years"/>
    <s v="-04"/>
    <s v="All persons aged 15 years and over not in labour force"/>
    <s v="2016"/>
    <s v="2016"/>
    <s v="Number"/>
    <n v="4868"/>
  </r>
  <r>
    <s v="EA025"/>
    <s v="Population Aged 15 Years and Over 2011 to 2016"/>
    <s v="03"/>
    <s v="Non-manual"/>
    <s v="1"/>
    <s v="Male"/>
    <s v="07"/>
    <s v="15 years"/>
    <s v="801"/>
    <s v="All persons aged 15 years and over"/>
    <s v="2011"/>
    <s v="2011"/>
    <s v="Number"/>
    <n v="8512"/>
  </r>
  <r>
    <s v="EA025"/>
    <s v="Population Aged 15 Years and Over 2011 to 2016"/>
    <s v="03"/>
    <s v="Non-manual"/>
    <s v="1"/>
    <s v="Male"/>
    <s v="07"/>
    <s v="15 years"/>
    <s v="801"/>
    <s v="All persons aged 15 years and over"/>
    <s v="2016"/>
    <s v="2016"/>
    <s v="Number"/>
    <n v="7518"/>
  </r>
  <r>
    <s v="EA025"/>
    <s v="Population Aged 15 Years and Over 2011 to 2016"/>
    <s v="03"/>
    <s v="Non-manual"/>
    <s v="1"/>
    <s v="Male"/>
    <s v="07"/>
    <s v="15 years"/>
    <s v="-01"/>
    <s v="All persons aged 15 years and over in labour force"/>
    <s v="2011"/>
    <s v="2011"/>
    <s v="Number"/>
    <n v="5825"/>
  </r>
  <r>
    <s v="EA025"/>
    <s v="Population Aged 15 Years and Over 2011 to 2016"/>
    <s v="03"/>
    <s v="Non-manual"/>
    <s v="1"/>
    <s v="Male"/>
    <s v="07"/>
    <s v="15 years"/>
    <s v="-01"/>
    <s v="All persons aged 15 years and over in labour force"/>
    <s v="2016"/>
    <s v="2016"/>
    <s v="Number"/>
    <n v="4705"/>
  </r>
  <r>
    <s v="EA025"/>
    <s v="Population Aged 15 Years and Over 2011 to 2016"/>
    <s v="03"/>
    <s v="Non-manual"/>
    <s v="1"/>
    <s v="Male"/>
    <s v="07"/>
    <s v="15 years"/>
    <s v="-04"/>
    <s v="All persons aged 15 years and over not in labour force"/>
    <s v="2011"/>
    <s v="2011"/>
    <s v="Number"/>
    <n v="2687"/>
  </r>
  <r>
    <s v="EA025"/>
    <s v="Population Aged 15 Years and Over 2011 to 2016"/>
    <s v="03"/>
    <s v="Non-manual"/>
    <s v="1"/>
    <s v="Male"/>
    <s v="07"/>
    <s v="15 years"/>
    <s v="-04"/>
    <s v="All persons aged 15 years and over not in labour force"/>
    <s v="2016"/>
    <s v="2016"/>
    <s v="Number"/>
    <n v="2813"/>
  </r>
  <r>
    <s v="EA025"/>
    <s v="Population Aged 15 Years and Over 2011 to 2016"/>
    <s v="03"/>
    <s v="Non-manual"/>
    <s v="1"/>
    <s v="Male"/>
    <s v="09"/>
    <s v="16 years"/>
    <s v="801"/>
    <s v="All persons aged 15 years and over"/>
    <s v="2011"/>
    <s v="2011"/>
    <s v="Number"/>
    <n v="15847"/>
  </r>
  <r>
    <s v="EA025"/>
    <s v="Population Aged 15 Years and Over 2011 to 2016"/>
    <s v="03"/>
    <s v="Non-manual"/>
    <s v="1"/>
    <s v="Male"/>
    <s v="09"/>
    <s v="16 years"/>
    <s v="801"/>
    <s v="All persons aged 15 years and over"/>
    <s v="2016"/>
    <s v="2016"/>
    <s v="Number"/>
    <n v="14326"/>
  </r>
  <r>
    <s v="EA025"/>
    <s v="Population Aged 15 Years and Over 2011 to 2016"/>
    <s v="03"/>
    <s v="Non-manual"/>
    <s v="1"/>
    <s v="Male"/>
    <s v="09"/>
    <s v="16 years"/>
    <s v="-01"/>
    <s v="All persons aged 15 years and over in labour force"/>
    <s v="2011"/>
    <s v="2011"/>
    <s v="Number"/>
    <n v="11698"/>
  </r>
  <r>
    <s v="EA025"/>
    <s v="Population Aged 15 Years and Over 2011 to 2016"/>
    <s v="03"/>
    <s v="Non-manual"/>
    <s v="1"/>
    <s v="Male"/>
    <s v="09"/>
    <s v="16 years"/>
    <s v="-01"/>
    <s v="All persons aged 15 years and over in labour force"/>
    <s v="2016"/>
    <s v="2016"/>
    <s v="Number"/>
    <n v="9831"/>
  </r>
  <r>
    <s v="EA025"/>
    <s v="Population Aged 15 Years and Over 2011 to 2016"/>
    <s v="03"/>
    <s v="Non-manual"/>
    <s v="1"/>
    <s v="Male"/>
    <s v="09"/>
    <s v="16 years"/>
    <s v="-04"/>
    <s v="All persons aged 15 years and over not in labour force"/>
    <s v="2011"/>
    <s v="2011"/>
    <s v="Number"/>
    <n v="4149"/>
  </r>
  <r>
    <s v="EA025"/>
    <s v="Population Aged 15 Years and Over 2011 to 2016"/>
    <s v="03"/>
    <s v="Non-manual"/>
    <s v="1"/>
    <s v="Male"/>
    <s v="09"/>
    <s v="16 years"/>
    <s v="-04"/>
    <s v="All persons aged 15 years and over not in labour force"/>
    <s v="2016"/>
    <s v="2016"/>
    <s v="Number"/>
    <n v="4495"/>
  </r>
  <r>
    <s v="EA025"/>
    <s v="Population Aged 15 Years and Over 2011 to 2016"/>
    <s v="03"/>
    <s v="Non-manual"/>
    <s v="1"/>
    <s v="Male"/>
    <s v="10"/>
    <s v="17 years"/>
    <s v="801"/>
    <s v="All persons aged 15 years and over"/>
    <s v="2011"/>
    <s v="2011"/>
    <s v="Number"/>
    <n v="16704"/>
  </r>
  <r>
    <s v="EA025"/>
    <s v="Population Aged 15 Years and Over 2011 to 2016"/>
    <s v="03"/>
    <s v="Non-manual"/>
    <s v="1"/>
    <s v="Male"/>
    <s v="10"/>
    <s v="17 years"/>
    <s v="801"/>
    <s v="All persons aged 15 years and over"/>
    <s v="2016"/>
    <s v="2016"/>
    <s v="Number"/>
    <n v="15869"/>
  </r>
  <r>
    <s v="EA025"/>
    <s v="Population Aged 15 Years and Over 2011 to 2016"/>
    <s v="03"/>
    <s v="Non-manual"/>
    <s v="1"/>
    <s v="Male"/>
    <s v="10"/>
    <s v="17 years"/>
    <s v="-01"/>
    <s v="All persons aged 15 years and over in labour force"/>
    <s v="2011"/>
    <s v="2011"/>
    <s v="Number"/>
    <n v="13681"/>
  </r>
  <r>
    <s v="EA025"/>
    <s v="Population Aged 15 Years and Over 2011 to 2016"/>
    <s v="03"/>
    <s v="Non-manual"/>
    <s v="1"/>
    <s v="Male"/>
    <s v="10"/>
    <s v="17 years"/>
    <s v="-01"/>
    <s v="All persons aged 15 years and over in labour force"/>
    <s v="2016"/>
    <s v="2016"/>
    <s v="Number"/>
    <n v="12365"/>
  </r>
  <r>
    <s v="EA025"/>
    <s v="Population Aged 15 Years and Over 2011 to 2016"/>
    <s v="03"/>
    <s v="Non-manual"/>
    <s v="1"/>
    <s v="Male"/>
    <s v="10"/>
    <s v="17 years"/>
    <s v="-04"/>
    <s v="All persons aged 15 years and over not in labour force"/>
    <s v="2011"/>
    <s v="2011"/>
    <s v="Number"/>
    <n v="3023"/>
  </r>
  <r>
    <s v="EA025"/>
    <s v="Population Aged 15 Years and Over 2011 to 2016"/>
    <s v="03"/>
    <s v="Non-manual"/>
    <s v="1"/>
    <s v="Male"/>
    <s v="10"/>
    <s v="17 years"/>
    <s v="-04"/>
    <s v="All persons aged 15 years and over not in labour force"/>
    <s v="2016"/>
    <s v="2016"/>
    <s v="Number"/>
    <n v="3504"/>
  </r>
  <r>
    <s v="EA025"/>
    <s v="Population Aged 15 Years and Over 2011 to 2016"/>
    <s v="03"/>
    <s v="Non-manual"/>
    <s v="1"/>
    <s v="Male"/>
    <s v="11"/>
    <s v="18 years"/>
    <s v="801"/>
    <s v="All persons aged 15 years and over"/>
    <s v="2011"/>
    <s v="2011"/>
    <s v="Number"/>
    <n v="28850"/>
  </r>
  <r>
    <s v="EA025"/>
    <s v="Population Aged 15 Years and Over 2011 to 2016"/>
    <s v="03"/>
    <s v="Non-manual"/>
    <s v="1"/>
    <s v="Male"/>
    <s v="11"/>
    <s v="18 years"/>
    <s v="801"/>
    <s v="All persons aged 15 years and over"/>
    <s v="2016"/>
    <s v="2016"/>
    <s v="Number"/>
    <n v="29195"/>
  </r>
  <r>
    <s v="EA025"/>
    <s v="Population Aged 15 Years and Over 2011 to 2016"/>
    <s v="03"/>
    <s v="Non-manual"/>
    <s v="1"/>
    <s v="Male"/>
    <s v="11"/>
    <s v="18 years"/>
    <s v="-01"/>
    <s v="All persons aged 15 years and over in labour force"/>
    <s v="2011"/>
    <s v="2011"/>
    <s v="Number"/>
    <n v="23515"/>
  </r>
  <r>
    <s v="EA025"/>
    <s v="Population Aged 15 Years and Over 2011 to 2016"/>
    <s v="03"/>
    <s v="Non-manual"/>
    <s v="1"/>
    <s v="Male"/>
    <s v="11"/>
    <s v="18 years"/>
    <s v="-01"/>
    <s v="All persons aged 15 years and over in labour force"/>
    <s v="2016"/>
    <s v="2016"/>
    <s v="Number"/>
    <n v="22833"/>
  </r>
  <r>
    <s v="EA025"/>
    <s v="Population Aged 15 Years and Over 2011 to 2016"/>
    <s v="03"/>
    <s v="Non-manual"/>
    <s v="1"/>
    <s v="Male"/>
    <s v="11"/>
    <s v="18 years"/>
    <s v="-04"/>
    <s v="All persons aged 15 years and over not in labour force"/>
    <s v="2011"/>
    <s v="2011"/>
    <s v="Number"/>
    <n v="5335"/>
  </r>
  <r>
    <s v="EA025"/>
    <s v="Population Aged 15 Years and Over 2011 to 2016"/>
    <s v="03"/>
    <s v="Non-manual"/>
    <s v="1"/>
    <s v="Male"/>
    <s v="11"/>
    <s v="18 years"/>
    <s v="-04"/>
    <s v="All persons aged 15 years and over not in labour force"/>
    <s v="2016"/>
    <s v="2016"/>
    <s v="Number"/>
    <n v="6362"/>
  </r>
  <r>
    <s v="EA025"/>
    <s v="Population Aged 15 Years and Over 2011 to 2016"/>
    <s v="03"/>
    <s v="Non-manual"/>
    <s v="1"/>
    <s v="Male"/>
    <s v="13"/>
    <s v="19 years"/>
    <s v="801"/>
    <s v="All persons aged 15 years and over"/>
    <s v="2011"/>
    <s v="2011"/>
    <s v="Number"/>
    <n v="9226"/>
  </r>
  <r>
    <s v="EA025"/>
    <s v="Population Aged 15 Years and Over 2011 to 2016"/>
    <s v="03"/>
    <s v="Non-manual"/>
    <s v="1"/>
    <s v="Male"/>
    <s v="13"/>
    <s v="19 years"/>
    <s v="801"/>
    <s v="All persons aged 15 years and over"/>
    <s v="2016"/>
    <s v="2016"/>
    <s v="Number"/>
    <n v="9008"/>
  </r>
  <r>
    <s v="EA025"/>
    <s v="Population Aged 15 Years and Over 2011 to 2016"/>
    <s v="03"/>
    <s v="Non-manual"/>
    <s v="1"/>
    <s v="Male"/>
    <s v="13"/>
    <s v="19 years"/>
    <s v="-01"/>
    <s v="All persons aged 15 years and over in labour force"/>
    <s v="2011"/>
    <s v="2011"/>
    <s v="Number"/>
    <n v="8015"/>
  </r>
  <r>
    <s v="EA025"/>
    <s v="Population Aged 15 Years and Over 2011 to 2016"/>
    <s v="03"/>
    <s v="Non-manual"/>
    <s v="1"/>
    <s v="Male"/>
    <s v="13"/>
    <s v="19 years"/>
    <s v="-01"/>
    <s v="All persons aged 15 years and over in labour force"/>
    <s v="2016"/>
    <s v="2016"/>
    <s v="Number"/>
    <n v="7676"/>
  </r>
  <r>
    <s v="EA025"/>
    <s v="Population Aged 15 Years and Over 2011 to 2016"/>
    <s v="03"/>
    <s v="Non-manual"/>
    <s v="1"/>
    <s v="Male"/>
    <s v="13"/>
    <s v="19 years"/>
    <s v="-04"/>
    <s v="All persons aged 15 years and over not in labour force"/>
    <s v="2011"/>
    <s v="2011"/>
    <s v="Number"/>
    <n v="1211"/>
  </r>
  <r>
    <s v="EA025"/>
    <s v="Population Aged 15 Years and Over 2011 to 2016"/>
    <s v="03"/>
    <s v="Non-manual"/>
    <s v="1"/>
    <s v="Male"/>
    <s v="13"/>
    <s v="19 years"/>
    <s v="-04"/>
    <s v="All persons aged 15 years and over not in labour force"/>
    <s v="2016"/>
    <s v="2016"/>
    <s v="Number"/>
    <n v="1332"/>
  </r>
  <r>
    <s v="EA025"/>
    <s v="Population Aged 15 Years and Over 2011 to 2016"/>
    <s v="03"/>
    <s v="Non-manual"/>
    <s v="1"/>
    <s v="Male"/>
    <s v="14"/>
    <s v="20 years"/>
    <s v="801"/>
    <s v="All persons aged 15 years and over"/>
    <s v="2011"/>
    <s v="2011"/>
    <s v="Number"/>
    <n v="7964"/>
  </r>
  <r>
    <s v="EA025"/>
    <s v="Population Aged 15 Years and Over 2011 to 2016"/>
    <s v="03"/>
    <s v="Non-manual"/>
    <s v="1"/>
    <s v="Male"/>
    <s v="14"/>
    <s v="20 years"/>
    <s v="801"/>
    <s v="All persons aged 15 years and over"/>
    <s v="2016"/>
    <s v="2016"/>
    <s v="Number"/>
    <n v="8406"/>
  </r>
  <r>
    <s v="EA025"/>
    <s v="Population Aged 15 Years and Over 2011 to 2016"/>
    <s v="03"/>
    <s v="Non-manual"/>
    <s v="1"/>
    <s v="Male"/>
    <s v="14"/>
    <s v="20 years"/>
    <s v="-01"/>
    <s v="All persons aged 15 years and over in labour force"/>
    <s v="2011"/>
    <s v="2011"/>
    <s v="Number"/>
    <n v="7256"/>
  </r>
  <r>
    <s v="EA025"/>
    <s v="Population Aged 15 Years and Over 2011 to 2016"/>
    <s v="03"/>
    <s v="Non-manual"/>
    <s v="1"/>
    <s v="Male"/>
    <s v="14"/>
    <s v="20 years"/>
    <s v="-01"/>
    <s v="All persons aged 15 years and over in labour force"/>
    <s v="2016"/>
    <s v="2016"/>
    <s v="Number"/>
    <n v="7498"/>
  </r>
  <r>
    <s v="EA025"/>
    <s v="Population Aged 15 Years and Over 2011 to 2016"/>
    <s v="03"/>
    <s v="Non-manual"/>
    <s v="1"/>
    <s v="Male"/>
    <s v="14"/>
    <s v="20 years"/>
    <s v="-04"/>
    <s v="All persons aged 15 years and over not in labour force"/>
    <s v="2011"/>
    <s v="2011"/>
    <s v="Number"/>
    <n v="708"/>
  </r>
  <r>
    <s v="EA025"/>
    <s v="Population Aged 15 Years and Over 2011 to 2016"/>
    <s v="03"/>
    <s v="Non-manual"/>
    <s v="1"/>
    <s v="Male"/>
    <s v="14"/>
    <s v="20 years"/>
    <s v="-04"/>
    <s v="All persons aged 15 years and over not in labour force"/>
    <s v="2016"/>
    <s v="2016"/>
    <s v="Number"/>
    <n v="908"/>
  </r>
  <r>
    <s v="EA025"/>
    <s v="Population Aged 15 Years and Over 2011 to 2016"/>
    <s v="03"/>
    <s v="Non-manual"/>
    <s v="1"/>
    <s v="Male"/>
    <s v="17"/>
    <s v="21 years"/>
    <s v="801"/>
    <s v="All persons aged 15 years and over"/>
    <s v="2011"/>
    <s v="2011"/>
    <s v="Number"/>
    <n v="8958"/>
  </r>
  <r>
    <s v="EA025"/>
    <s v="Population Aged 15 Years and Over 2011 to 2016"/>
    <s v="03"/>
    <s v="Non-manual"/>
    <s v="1"/>
    <s v="Male"/>
    <s v="17"/>
    <s v="21 years"/>
    <s v="801"/>
    <s v="All persons aged 15 years and over"/>
    <s v="2016"/>
    <s v="2016"/>
    <s v="Number"/>
    <n v="9990"/>
  </r>
  <r>
    <s v="EA025"/>
    <s v="Population Aged 15 Years and Over 2011 to 2016"/>
    <s v="03"/>
    <s v="Non-manual"/>
    <s v="1"/>
    <s v="Male"/>
    <s v="17"/>
    <s v="21 years"/>
    <s v="-01"/>
    <s v="All persons aged 15 years and over in labour force"/>
    <s v="2011"/>
    <s v="2011"/>
    <s v="Number"/>
    <n v="8486"/>
  </r>
  <r>
    <s v="EA025"/>
    <s v="Population Aged 15 Years and Over 2011 to 2016"/>
    <s v="03"/>
    <s v="Non-manual"/>
    <s v="1"/>
    <s v="Male"/>
    <s v="17"/>
    <s v="21 years"/>
    <s v="-01"/>
    <s v="All persons aged 15 years and over in labour force"/>
    <s v="2016"/>
    <s v="2016"/>
    <s v="Number"/>
    <n v="9247"/>
  </r>
  <r>
    <s v="EA025"/>
    <s v="Population Aged 15 Years and Over 2011 to 2016"/>
    <s v="03"/>
    <s v="Non-manual"/>
    <s v="1"/>
    <s v="Male"/>
    <s v="17"/>
    <s v="21 years"/>
    <s v="-04"/>
    <s v="All persons aged 15 years and over not in labour force"/>
    <s v="2011"/>
    <s v="2011"/>
    <s v="Number"/>
    <n v="472"/>
  </r>
  <r>
    <s v="EA025"/>
    <s v="Population Aged 15 Years and Over 2011 to 2016"/>
    <s v="03"/>
    <s v="Non-manual"/>
    <s v="1"/>
    <s v="Male"/>
    <s v="17"/>
    <s v="21 years"/>
    <s v="-04"/>
    <s v="All persons aged 15 years and over not in labour force"/>
    <s v="2016"/>
    <s v="2016"/>
    <s v="Number"/>
    <n v="743"/>
  </r>
  <r>
    <s v="EA025"/>
    <s v="Population Aged 15 Years and Over 2011 to 2016"/>
    <s v="03"/>
    <s v="Non-manual"/>
    <s v="1"/>
    <s v="Male"/>
    <s v="19"/>
    <s v="22 years"/>
    <s v="801"/>
    <s v="All persons aged 15 years and over"/>
    <s v="2011"/>
    <s v="2011"/>
    <s v="Number"/>
    <n v="8388"/>
  </r>
  <r>
    <s v="EA025"/>
    <s v="Population Aged 15 Years and Over 2011 to 2016"/>
    <s v="03"/>
    <s v="Non-manual"/>
    <s v="1"/>
    <s v="Male"/>
    <s v="19"/>
    <s v="22 years"/>
    <s v="801"/>
    <s v="All persons aged 15 years and over"/>
    <s v="2016"/>
    <s v="2016"/>
    <s v="Number"/>
    <n v="9932"/>
  </r>
  <r>
    <s v="EA025"/>
    <s v="Population Aged 15 Years and Over 2011 to 2016"/>
    <s v="03"/>
    <s v="Non-manual"/>
    <s v="1"/>
    <s v="Male"/>
    <s v="19"/>
    <s v="22 years"/>
    <s v="-01"/>
    <s v="All persons aged 15 years and over in labour force"/>
    <s v="2011"/>
    <s v="2011"/>
    <s v="Number"/>
    <n v="7985"/>
  </r>
  <r>
    <s v="EA025"/>
    <s v="Population Aged 15 Years and Over 2011 to 2016"/>
    <s v="03"/>
    <s v="Non-manual"/>
    <s v="1"/>
    <s v="Male"/>
    <s v="19"/>
    <s v="22 years"/>
    <s v="-01"/>
    <s v="All persons aged 15 years and over in labour force"/>
    <s v="2016"/>
    <s v="2016"/>
    <s v="Number"/>
    <n v="9394"/>
  </r>
  <r>
    <s v="EA025"/>
    <s v="Population Aged 15 Years and Over 2011 to 2016"/>
    <s v="03"/>
    <s v="Non-manual"/>
    <s v="1"/>
    <s v="Male"/>
    <s v="19"/>
    <s v="22 years"/>
    <s v="-04"/>
    <s v="All persons aged 15 years and over not in labour force"/>
    <s v="2011"/>
    <s v="2011"/>
    <s v="Number"/>
    <n v="403"/>
  </r>
  <r>
    <s v="EA025"/>
    <s v="Population Aged 15 Years and Over 2011 to 2016"/>
    <s v="03"/>
    <s v="Non-manual"/>
    <s v="1"/>
    <s v="Male"/>
    <s v="19"/>
    <s v="22 years"/>
    <s v="-04"/>
    <s v="All persons aged 15 years and over not in labour force"/>
    <s v="2016"/>
    <s v="2016"/>
    <s v="Number"/>
    <n v="538"/>
  </r>
  <r>
    <s v="EA025"/>
    <s v="Population Aged 15 Years and Over 2011 to 2016"/>
    <s v="03"/>
    <s v="Non-manual"/>
    <s v="1"/>
    <s v="Male"/>
    <s v="20"/>
    <s v="23 years"/>
    <s v="801"/>
    <s v="All persons aged 15 years and over"/>
    <s v="2011"/>
    <s v="2011"/>
    <s v="Number"/>
    <n v="5632"/>
  </r>
  <r>
    <s v="EA025"/>
    <s v="Population Aged 15 Years and Over 2011 to 2016"/>
    <s v="03"/>
    <s v="Non-manual"/>
    <s v="1"/>
    <s v="Male"/>
    <s v="20"/>
    <s v="23 years"/>
    <s v="801"/>
    <s v="All persons aged 15 years and over"/>
    <s v="2016"/>
    <s v="2016"/>
    <s v="Number"/>
    <n v="6421"/>
  </r>
  <r>
    <s v="EA025"/>
    <s v="Population Aged 15 Years and Over 2011 to 2016"/>
    <s v="03"/>
    <s v="Non-manual"/>
    <s v="1"/>
    <s v="Male"/>
    <s v="20"/>
    <s v="23 years"/>
    <s v="-01"/>
    <s v="All persons aged 15 years and over in labour force"/>
    <s v="2011"/>
    <s v="2011"/>
    <s v="Number"/>
    <n v="5377"/>
  </r>
  <r>
    <s v="EA025"/>
    <s v="Population Aged 15 Years and Over 2011 to 2016"/>
    <s v="03"/>
    <s v="Non-manual"/>
    <s v="1"/>
    <s v="Male"/>
    <s v="20"/>
    <s v="23 years"/>
    <s v="-01"/>
    <s v="All persons aged 15 years and over in labour force"/>
    <s v="2016"/>
    <s v="2016"/>
    <s v="Number"/>
    <n v="6118"/>
  </r>
  <r>
    <s v="EA025"/>
    <s v="Population Aged 15 Years and Over 2011 to 2016"/>
    <s v="03"/>
    <s v="Non-manual"/>
    <s v="1"/>
    <s v="Male"/>
    <s v="20"/>
    <s v="23 years"/>
    <s v="-04"/>
    <s v="All persons aged 15 years and over not in labour force"/>
    <s v="2011"/>
    <s v="2011"/>
    <s v="Number"/>
    <n v="255"/>
  </r>
  <r>
    <s v="EA025"/>
    <s v="Population Aged 15 Years and Over 2011 to 2016"/>
    <s v="03"/>
    <s v="Non-manual"/>
    <s v="1"/>
    <s v="Male"/>
    <s v="20"/>
    <s v="23 years"/>
    <s v="-04"/>
    <s v="All persons aged 15 years and over not in labour force"/>
    <s v="2016"/>
    <s v="2016"/>
    <s v="Number"/>
    <n v="303"/>
  </r>
  <r>
    <s v="EA025"/>
    <s v="Population Aged 15 Years and Over 2011 to 2016"/>
    <s v="03"/>
    <s v="Non-manual"/>
    <s v="1"/>
    <s v="Male"/>
    <s v="22"/>
    <s v="24 years"/>
    <s v="801"/>
    <s v="All persons aged 15 years and over"/>
    <s v="2011"/>
    <s v="2011"/>
    <s v="Number"/>
    <n v="3884"/>
  </r>
  <r>
    <s v="EA025"/>
    <s v="Population Aged 15 Years and Over 2011 to 2016"/>
    <s v="03"/>
    <s v="Non-manual"/>
    <s v="1"/>
    <s v="Male"/>
    <s v="22"/>
    <s v="24 years"/>
    <s v="801"/>
    <s v="All persons aged 15 years and over"/>
    <s v="2016"/>
    <s v="2016"/>
    <s v="Number"/>
    <n v="4574"/>
  </r>
  <r>
    <s v="EA025"/>
    <s v="Population Aged 15 Years and Over 2011 to 2016"/>
    <s v="03"/>
    <s v="Non-manual"/>
    <s v="1"/>
    <s v="Male"/>
    <s v="22"/>
    <s v="24 years"/>
    <s v="-01"/>
    <s v="All persons aged 15 years and over in labour force"/>
    <s v="2011"/>
    <s v="2011"/>
    <s v="Number"/>
    <n v="3696"/>
  </r>
  <r>
    <s v="EA025"/>
    <s v="Population Aged 15 Years and Over 2011 to 2016"/>
    <s v="03"/>
    <s v="Non-manual"/>
    <s v="1"/>
    <s v="Male"/>
    <s v="22"/>
    <s v="24 years"/>
    <s v="-01"/>
    <s v="All persons aged 15 years and over in labour force"/>
    <s v="2016"/>
    <s v="2016"/>
    <s v="Number"/>
    <n v="4298"/>
  </r>
  <r>
    <s v="EA025"/>
    <s v="Population Aged 15 Years and Over 2011 to 2016"/>
    <s v="03"/>
    <s v="Non-manual"/>
    <s v="1"/>
    <s v="Male"/>
    <s v="22"/>
    <s v="24 years"/>
    <s v="-04"/>
    <s v="All persons aged 15 years and over not in labour force"/>
    <s v="2011"/>
    <s v="2011"/>
    <s v="Number"/>
    <n v="188"/>
  </r>
  <r>
    <s v="EA025"/>
    <s v="Population Aged 15 Years and Over 2011 to 2016"/>
    <s v="03"/>
    <s v="Non-manual"/>
    <s v="1"/>
    <s v="Male"/>
    <s v="22"/>
    <s v="24 years"/>
    <s v="-04"/>
    <s v="All persons aged 15 years and over not in labour force"/>
    <s v="2016"/>
    <s v="2016"/>
    <s v="Number"/>
    <n v="276"/>
  </r>
  <r>
    <s v="EA025"/>
    <s v="Population Aged 15 Years and Over 2011 to 2016"/>
    <s v="03"/>
    <s v="Non-manual"/>
    <s v="1"/>
    <s v="Male"/>
    <s v="23"/>
    <s v="25 years and over"/>
    <s v="801"/>
    <s v="All persons aged 15 years and over"/>
    <s v="2011"/>
    <s v="2011"/>
    <s v="Number"/>
    <n v="9680"/>
  </r>
  <r>
    <s v="EA025"/>
    <s v="Population Aged 15 Years and Over 2011 to 2016"/>
    <s v="03"/>
    <s v="Non-manual"/>
    <s v="1"/>
    <s v="Male"/>
    <s v="23"/>
    <s v="25 years and over"/>
    <s v="801"/>
    <s v="All persons aged 15 years and over"/>
    <s v="2016"/>
    <s v="2016"/>
    <s v="Number"/>
    <n v="13854"/>
  </r>
  <r>
    <s v="EA025"/>
    <s v="Population Aged 15 Years and Over 2011 to 2016"/>
    <s v="03"/>
    <s v="Non-manual"/>
    <s v="1"/>
    <s v="Male"/>
    <s v="23"/>
    <s v="25 years and over"/>
    <s v="-01"/>
    <s v="All persons aged 15 years and over in labour force"/>
    <s v="2011"/>
    <s v="2011"/>
    <s v="Number"/>
    <n v="8692"/>
  </r>
  <r>
    <s v="EA025"/>
    <s v="Population Aged 15 Years and Over 2011 to 2016"/>
    <s v="03"/>
    <s v="Non-manual"/>
    <s v="1"/>
    <s v="Male"/>
    <s v="23"/>
    <s v="25 years and over"/>
    <s v="-01"/>
    <s v="All persons aged 15 years and over in labour force"/>
    <s v="2016"/>
    <s v="2016"/>
    <s v="Number"/>
    <n v="12297"/>
  </r>
  <r>
    <s v="EA025"/>
    <s v="Population Aged 15 Years and Over 2011 to 2016"/>
    <s v="03"/>
    <s v="Non-manual"/>
    <s v="1"/>
    <s v="Male"/>
    <s v="23"/>
    <s v="25 years and over"/>
    <s v="-04"/>
    <s v="All persons aged 15 years and over not in labour force"/>
    <s v="2011"/>
    <s v="2011"/>
    <s v="Number"/>
    <n v="988"/>
  </r>
  <r>
    <s v="EA025"/>
    <s v="Population Aged 15 Years and Over 2011 to 2016"/>
    <s v="03"/>
    <s v="Non-manual"/>
    <s v="1"/>
    <s v="Male"/>
    <s v="23"/>
    <s v="25 years and over"/>
    <s v="-04"/>
    <s v="All persons aged 15 years and over not in labour force"/>
    <s v="2016"/>
    <s v="2016"/>
    <s v="Number"/>
    <n v="1557"/>
  </r>
  <r>
    <s v="EA025"/>
    <s v="Population Aged 15 Years and Over 2011 to 2016"/>
    <s v="03"/>
    <s v="Non-manual"/>
    <s v="1"/>
    <s v="Male"/>
    <s v="27"/>
    <s v="Not stated"/>
    <s v="801"/>
    <s v="All persons aged 15 years and over"/>
    <s v="2011"/>
    <s v="2011"/>
    <s v="Number"/>
    <n v="42752"/>
  </r>
  <r>
    <s v="EA025"/>
    <s v="Population Aged 15 Years and Over 2011 to 2016"/>
    <s v="03"/>
    <s v="Non-manual"/>
    <s v="1"/>
    <s v="Male"/>
    <s v="27"/>
    <s v="Not stated"/>
    <s v="801"/>
    <s v="All persons aged 15 years and over"/>
    <s v="2016"/>
    <s v="2016"/>
    <s v="Number"/>
    <n v="50986"/>
  </r>
  <r>
    <s v="EA025"/>
    <s v="Population Aged 15 Years and Over 2011 to 2016"/>
    <s v="03"/>
    <s v="Non-manual"/>
    <s v="1"/>
    <s v="Male"/>
    <s v="27"/>
    <s v="Not stated"/>
    <s v="-01"/>
    <s v="All persons aged 15 years and over in labour force"/>
    <s v="2011"/>
    <s v="2011"/>
    <s v="Number"/>
    <n v="33606"/>
  </r>
  <r>
    <s v="EA025"/>
    <s v="Population Aged 15 Years and Over 2011 to 2016"/>
    <s v="03"/>
    <s v="Non-manual"/>
    <s v="1"/>
    <s v="Male"/>
    <s v="27"/>
    <s v="Not stated"/>
    <s v="-01"/>
    <s v="All persons aged 15 years and over in labour force"/>
    <s v="2016"/>
    <s v="2016"/>
    <s v="Number"/>
    <n v="39245"/>
  </r>
  <r>
    <s v="EA025"/>
    <s v="Population Aged 15 Years and Over 2011 to 2016"/>
    <s v="03"/>
    <s v="Non-manual"/>
    <s v="1"/>
    <s v="Male"/>
    <s v="27"/>
    <s v="Not stated"/>
    <s v="-04"/>
    <s v="All persons aged 15 years and over not in labour force"/>
    <s v="2011"/>
    <s v="2011"/>
    <s v="Number"/>
    <n v="9146"/>
  </r>
  <r>
    <s v="EA025"/>
    <s v="Population Aged 15 Years and Over 2011 to 2016"/>
    <s v="03"/>
    <s v="Non-manual"/>
    <s v="1"/>
    <s v="Male"/>
    <s v="27"/>
    <s v="Not stated"/>
    <s v="-04"/>
    <s v="All persons aged 15 years and over not in labour force"/>
    <s v="2016"/>
    <s v="2016"/>
    <s v="Number"/>
    <n v="11741"/>
  </r>
  <r>
    <s v="EA025"/>
    <s v="Population Aged 15 Years and Over 2011 to 2016"/>
    <s v="03"/>
    <s v="Non-manual"/>
    <s v="1"/>
    <s v="Male"/>
    <s v="25"/>
    <s v="Full-time education not ceased - Total at school, university, etc."/>
    <s v="801"/>
    <s v="All persons aged 15 years and over"/>
    <s v="2011"/>
    <s v="2011"/>
    <s v="Number"/>
    <n v="31594"/>
  </r>
  <r>
    <s v="EA025"/>
    <s v="Population Aged 15 Years and Over 2011 to 2016"/>
    <s v="03"/>
    <s v="Non-manual"/>
    <s v="1"/>
    <s v="Male"/>
    <s v="25"/>
    <s v="Full-time education not ceased - Total at school, university, etc."/>
    <s v="801"/>
    <s v="All persons aged 15 years and over"/>
    <s v="2016"/>
    <s v="2016"/>
    <s v="Number"/>
    <n v="33905"/>
  </r>
  <r>
    <s v="EA025"/>
    <s v="Population Aged 15 Years and Over 2011 to 2016"/>
    <s v="03"/>
    <s v="Non-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3"/>
    <s v="Non-manual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3"/>
    <s v="Non-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1594"/>
  </r>
  <r>
    <s v="EA025"/>
    <s v="Population Aged 15 Years and Over 2011 to 2016"/>
    <s v="03"/>
    <s v="Non-manual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33905"/>
  </r>
  <r>
    <s v="EA025"/>
    <s v="Population Aged 15 Years and Over 2011 to 2016"/>
    <s v="03"/>
    <s v="Non-manual"/>
    <s v="1"/>
    <s v="Male"/>
    <s v="26"/>
    <s v="Full-time education not ceased - Other"/>
    <s v="801"/>
    <s v="All persons aged 15 years and over"/>
    <s v="2011"/>
    <s v="2011"/>
    <s v="Number"/>
    <n v="11068"/>
  </r>
  <r>
    <s v="EA025"/>
    <s v="Population Aged 15 Years and Over 2011 to 2016"/>
    <s v="03"/>
    <s v="Non-manual"/>
    <s v="1"/>
    <s v="Male"/>
    <s v="26"/>
    <s v="Full-time education not ceased - Other"/>
    <s v="801"/>
    <s v="All persons aged 15 years and over"/>
    <s v="2016"/>
    <s v="2016"/>
    <s v="Number"/>
    <n v="13519"/>
  </r>
  <r>
    <s v="EA025"/>
    <s v="Population Aged 15 Years and Over 2011 to 2016"/>
    <s v="03"/>
    <s v="Non-manual"/>
    <s v="1"/>
    <s v="Male"/>
    <s v="26"/>
    <s v="Full-time education not ceased - Other"/>
    <s v="-01"/>
    <s v="All persons aged 15 years and over in labour force"/>
    <s v="2011"/>
    <s v="2011"/>
    <s v="Number"/>
    <n v="10329"/>
  </r>
  <r>
    <s v="EA025"/>
    <s v="Population Aged 15 Years and Over 2011 to 2016"/>
    <s v="03"/>
    <s v="Non-manual"/>
    <s v="1"/>
    <s v="Male"/>
    <s v="26"/>
    <s v="Full-time education not ceased - Other"/>
    <s v="-01"/>
    <s v="All persons aged 15 years and over in labour force"/>
    <s v="2016"/>
    <s v="2016"/>
    <s v="Number"/>
    <n v="12614"/>
  </r>
  <r>
    <s v="EA025"/>
    <s v="Population Aged 15 Years and Over 2011 to 2016"/>
    <s v="03"/>
    <s v="Non-manual"/>
    <s v="1"/>
    <s v="Male"/>
    <s v="26"/>
    <s v="Full-time education not ceased - Other"/>
    <s v="-04"/>
    <s v="All persons aged 15 years and over not in labour force"/>
    <s v="2011"/>
    <s v="2011"/>
    <s v="Number"/>
    <n v="739"/>
  </r>
  <r>
    <s v="EA025"/>
    <s v="Population Aged 15 Years and Over 2011 to 2016"/>
    <s v="03"/>
    <s v="Non-manual"/>
    <s v="1"/>
    <s v="Male"/>
    <s v="26"/>
    <s v="Full-time education not ceased - Other"/>
    <s v="-04"/>
    <s v="All persons aged 15 years and over not in labour force"/>
    <s v="2016"/>
    <s v="2016"/>
    <s v="Number"/>
    <n v="905"/>
  </r>
  <r>
    <s v="EA025"/>
    <s v="Population Aged 15 Years and Over 2011 to 2016"/>
    <s v="03"/>
    <s v="Non-manual"/>
    <s v="2"/>
    <s v="Female"/>
    <s v="-"/>
    <s v="Total persons"/>
    <s v="801"/>
    <s v="All persons aged 15 years and over"/>
    <s v="2011"/>
    <s v="2011"/>
    <s v="Number"/>
    <n v="413250"/>
  </r>
  <r>
    <s v="EA025"/>
    <s v="Population Aged 15 Years and Over 2011 to 2016"/>
    <s v="03"/>
    <s v="Non-manual"/>
    <s v="2"/>
    <s v="Female"/>
    <s v="-"/>
    <s v="Total persons"/>
    <s v="801"/>
    <s v="All persons aged 15 years and over"/>
    <s v="2016"/>
    <s v="2016"/>
    <s v="Number"/>
    <n v="429885"/>
  </r>
  <r>
    <s v="EA025"/>
    <s v="Population Aged 15 Years and Over 2011 to 2016"/>
    <s v="03"/>
    <s v="Non-manual"/>
    <s v="2"/>
    <s v="Female"/>
    <s v="-"/>
    <s v="Total persons"/>
    <s v="-01"/>
    <s v="All persons aged 15 years and over in labour force"/>
    <s v="2011"/>
    <s v="2011"/>
    <s v="Number"/>
    <n v="302637"/>
  </r>
  <r>
    <s v="EA025"/>
    <s v="Population Aged 15 Years and Over 2011 to 2016"/>
    <s v="03"/>
    <s v="Non-manual"/>
    <s v="2"/>
    <s v="Female"/>
    <s v="-"/>
    <s v="Total persons"/>
    <s v="-01"/>
    <s v="All persons aged 15 years and over in labour force"/>
    <s v="2016"/>
    <s v="2016"/>
    <s v="Number"/>
    <n v="300014"/>
  </r>
  <r>
    <s v="EA025"/>
    <s v="Population Aged 15 Years and Over 2011 to 2016"/>
    <s v="03"/>
    <s v="Non-manual"/>
    <s v="2"/>
    <s v="Female"/>
    <s v="-"/>
    <s v="Total persons"/>
    <s v="-04"/>
    <s v="All persons aged 15 years and over not in labour force"/>
    <s v="2011"/>
    <s v="2011"/>
    <s v="Number"/>
    <n v="110613"/>
  </r>
  <r>
    <s v="EA025"/>
    <s v="Population Aged 15 Years and Over 2011 to 2016"/>
    <s v="03"/>
    <s v="Non-manual"/>
    <s v="2"/>
    <s v="Female"/>
    <s v="-"/>
    <s v="Total persons"/>
    <s v="-04"/>
    <s v="All persons aged 15 years and over not in labour force"/>
    <s v="2016"/>
    <s v="2016"/>
    <s v="Number"/>
    <n v="129871"/>
  </r>
  <r>
    <s v="EA025"/>
    <s v="Population Aged 15 Years and Over 2011 to 2016"/>
    <s v="03"/>
    <s v="Non-manual"/>
    <s v="2"/>
    <s v="Female"/>
    <s v="06"/>
    <s v="Under 15 years"/>
    <s v="801"/>
    <s v="All persons aged 15 years and over"/>
    <s v="2011"/>
    <s v="2011"/>
    <s v="Number"/>
    <n v="12944"/>
  </r>
  <r>
    <s v="EA025"/>
    <s v="Population Aged 15 Years and Over 2011 to 2016"/>
    <s v="03"/>
    <s v="Non-manual"/>
    <s v="2"/>
    <s v="Female"/>
    <s v="06"/>
    <s v="Under 15 years"/>
    <s v="801"/>
    <s v="All persons aged 15 years and over"/>
    <s v="2016"/>
    <s v="2016"/>
    <s v="Number"/>
    <n v="10542"/>
  </r>
  <r>
    <s v="EA025"/>
    <s v="Population Aged 15 Years and Over 2011 to 2016"/>
    <s v="03"/>
    <s v="Non-manual"/>
    <s v="2"/>
    <s v="Female"/>
    <s v="06"/>
    <s v="Under 15 years"/>
    <s v="-01"/>
    <s v="All persons aged 15 years and over in labour force"/>
    <s v="2011"/>
    <s v="2011"/>
    <s v="Number"/>
    <n v="4616"/>
  </r>
  <r>
    <s v="EA025"/>
    <s v="Population Aged 15 Years and Over 2011 to 2016"/>
    <s v="03"/>
    <s v="Non-manual"/>
    <s v="2"/>
    <s v="Female"/>
    <s v="06"/>
    <s v="Under 15 years"/>
    <s v="-01"/>
    <s v="All persons aged 15 years and over in labour force"/>
    <s v="2016"/>
    <s v="2016"/>
    <s v="Number"/>
    <n v="3073"/>
  </r>
  <r>
    <s v="EA025"/>
    <s v="Population Aged 15 Years and Over 2011 to 2016"/>
    <s v="03"/>
    <s v="Non-manual"/>
    <s v="2"/>
    <s v="Female"/>
    <s v="06"/>
    <s v="Under 15 years"/>
    <s v="-04"/>
    <s v="All persons aged 15 years and over not in labour force"/>
    <s v="2011"/>
    <s v="2011"/>
    <s v="Number"/>
    <n v="8328"/>
  </r>
  <r>
    <s v="EA025"/>
    <s v="Population Aged 15 Years and Over 2011 to 2016"/>
    <s v="03"/>
    <s v="Non-manual"/>
    <s v="2"/>
    <s v="Female"/>
    <s v="06"/>
    <s v="Under 15 years"/>
    <s v="-04"/>
    <s v="All persons aged 15 years and over not in labour force"/>
    <s v="2016"/>
    <s v="2016"/>
    <s v="Number"/>
    <n v="7469"/>
  </r>
  <r>
    <s v="EA025"/>
    <s v="Population Aged 15 Years and Over 2011 to 2016"/>
    <s v="03"/>
    <s v="Non-manual"/>
    <s v="2"/>
    <s v="Female"/>
    <s v="07"/>
    <s v="15 years"/>
    <s v="801"/>
    <s v="All persons aged 15 years and over"/>
    <s v="2011"/>
    <s v="2011"/>
    <s v="Number"/>
    <n v="12984"/>
  </r>
  <r>
    <s v="EA025"/>
    <s v="Population Aged 15 Years and Over 2011 to 2016"/>
    <s v="03"/>
    <s v="Non-manual"/>
    <s v="2"/>
    <s v="Female"/>
    <s v="07"/>
    <s v="15 years"/>
    <s v="801"/>
    <s v="All persons aged 15 years and over"/>
    <s v="2016"/>
    <s v="2016"/>
    <s v="Number"/>
    <n v="11457"/>
  </r>
  <r>
    <s v="EA025"/>
    <s v="Population Aged 15 Years and Over 2011 to 2016"/>
    <s v="03"/>
    <s v="Non-manual"/>
    <s v="2"/>
    <s v="Female"/>
    <s v="07"/>
    <s v="15 years"/>
    <s v="-01"/>
    <s v="All persons aged 15 years and over in labour force"/>
    <s v="2011"/>
    <s v="2011"/>
    <s v="Number"/>
    <n v="7388"/>
  </r>
  <r>
    <s v="EA025"/>
    <s v="Population Aged 15 Years and Over 2011 to 2016"/>
    <s v="03"/>
    <s v="Non-manual"/>
    <s v="2"/>
    <s v="Female"/>
    <s v="07"/>
    <s v="15 years"/>
    <s v="-01"/>
    <s v="All persons aged 15 years and over in labour force"/>
    <s v="2016"/>
    <s v="2016"/>
    <s v="Number"/>
    <n v="5688"/>
  </r>
  <r>
    <s v="EA025"/>
    <s v="Population Aged 15 Years and Over 2011 to 2016"/>
    <s v="03"/>
    <s v="Non-manual"/>
    <s v="2"/>
    <s v="Female"/>
    <s v="07"/>
    <s v="15 years"/>
    <s v="-04"/>
    <s v="All persons aged 15 years and over not in labour force"/>
    <s v="2011"/>
    <s v="2011"/>
    <s v="Number"/>
    <n v="5596"/>
  </r>
  <r>
    <s v="EA025"/>
    <s v="Population Aged 15 Years and Over 2011 to 2016"/>
    <s v="03"/>
    <s v="Non-manual"/>
    <s v="2"/>
    <s v="Female"/>
    <s v="07"/>
    <s v="15 years"/>
    <s v="-04"/>
    <s v="All persons aged 15 years and over not in labour force"/>
    <s v="2016"/>
    <s v="2016"/>
    <s v="Number"/>
    <n v="5769"/>
  </r>
  <r>
    <s v="EA025"/>
    <s v="Population Aged 15 Years and Over 2011 to 2016"/>
    <s v="03"/>
    <s v="Non-manual"/>
    <s v="2"/>
    <s v="Female"/>
    <s v="09"/>
    <s v="16 years"/>
    <s v="801"/>
    <s v="All persons aged 15 years and over"/>
    <s v="2011"/>
    <s v="2011"/>
    <s v="Number"/>
    <n v="29663"/>
  </r>
  <r>
    <s v="EA025"/>
    <s v="Population Aged 15 Years and Over 2011 to 2016"/>
    <s v="03"/>
    <s v="Non-manual"/>
    <s v="2"/>
    <s v="Female"/>
    <s v="09"/>
    <s v="16 years"/>
    <s v="801"/>
    <s v="All persons aged 15 years and over"/>
    <s v="2016"/>
    <s v="2016"/>
    <s v="Number"/>
    <n v="26810"/>
  </r>
  <r>
    <s v="EA025"/>
    <s v="Population Aged 15 Years and Over 2011 to 2016"/>
    <s v="03"/>
    <s v="Non-manual"/>
    <s v="2"/>
    <s v="Female"/>
    <s v="09"/>
    <s v="16 years"/>
    <s v="-01"/>
    <s v="All persons aged 15 years and over in labour force"/>
    <s v="2011"/>
    <s v="2011"/>
    <s v="Number"/>
    <n v="19356"/>
  </r>
  <r>
    <s v="EA025"/>
    <s v="Population Aged 15 Years and Over 2011 to 2016"/>
    <s v="03"/>
    <s v="Non-manual"/>
    <s v="2"/>
    <s v="Female"/>
    <s v="09"/>
    <s v="16 years"/>
    <s v="-01"/>
    <s v="All persons aged 15 years and over in labour force"/>
    <s v="2016"/>
    <s v="2016"/>
    <s v="Number"/>
    <n v="15078"/>
  </r>
  <r>
    <s v="EA025"/>
    <s v="Population Aged 15 Years and Over 2011 to 2016"/>
    <s v="03"/>
    <s v="Non-manual"/>
    <s v="2"/>
    <s v="Female"/>
    <s v="09"/>
    <s v="16 years"/>
    <s v="-04"/>
    <s v="All persons aged 15 years and over not in labour force"/>
    <s v="2011"/>
    <s v="2011"/>
    <s v="Number"/>
    <n v="10307"/>
  </r>
  <r>
    <s v="EA025"/>
    <s v="Population Aged 15 Years and Over 2011 to 2016"/>
    <s v="03"/>
    <s v="Non-manual"/>
    <s v="2"/>
    <s v="Female"/>
    <s v="09"/>
    <s v="16 years"/>
    <s v="-04"/>
    <s v="All persons aged 15 years and over not in labour force"/>
    <s v="2016"/>
    <s v="2016"/>
    <s v="Number"/>
    <n v="11732"/>
  </r>
  <r>
    <s v="EA025"/>
    <s v="Population Aged 15 Years and Over 2011 to 2016"/>
    <s v="03"/>
    <s v="Non-manual"/>
    <s v="2"/>
    <s v="Female"/>
    <s v="10"/>
    <s v="17 years"/>
    <s v="801"/>
    <s v="All persons aged 15 years and over"/>
    <s v="2011"/>
    <s v="2011"/>
    <s v="Number"/>
    <n v="42888"/>
  </r>
  <r>
    <s v="EA025"/>
    <s v="Population Aged 15 Years and Over 2011 to 2016"/>
    <s v="03"/>
    <s v="Non-manual"/>
    <s v="2"/>
    <s v="Female"/>
    <s v="10"/>
    <s v="17 years"/>
    <s v="801"/>
    <s v="All persons aged 15 years and over"/>
    <s v="2016"/>
    <s v="2016"/>
    <s v="Number"/>
    <n v="39001"/>
  </r>
  <r>
    <s v="EA025"/>
    <s v="Population Aged 15 Years and Over 2011 to 2016"/>
    <s v="03"/>
    <s v="Non-manual"/>
    <s v="2"/>
    <s v="Female"/>
    <s v="10"/>
    <s v="17 years"/>
    <s v="-01"/>
    <s v="All persons aged 15 years and over in labour force"/>
    <s v="2011"/>
    <s v="2011"/>
    <s v="Number"/>
    <n v="33475"/>
  </r>
  <r>
    <s v="EA025"/>
    <s v="Population Aged 15 Years and Over 2011 to 2016"/>
    <s v="03"/>
    <s v="Non-manual"/>
    <s v="2"/>
    <s v="Female"/>
    <s v="10"/>
    <s v="17 years"/>
    <s v="-01"/>
    <s v="All persons aged 15 years and over in labour force"/>
    <s v="2016"/>
    <s v="2016"/>
    <s v="Number"/>
    <n v="28339"/>
  </r>
  <r>
    <s v="EA025"/>
    <s v="Population Aged 15 Years and Over 2011 to 2016"/>
    <s v="03"/>
    <s v="Non-manual"/>
    <s v="2"/>
    <s v="Female"/>
    <s v="10"/>
    <s v="17 years"/>
    <s v="-04"/>
    <s v="All persons aged 15 years and over not in labour force"/>
    <s v="2011"/>
    <s v="2011"/>
    <s v="Number"/>
    <n v="9413"/>
  </r>
  <r>
    <s v="EA025"/>
    <s v="Population Aged 15 Years and Over 2011 to 2016"/>
    <s v="03"/>
    <s v="Non-manual"/>
    <s v="2"/>
    <s v="Female"/>
    <s v="10"/>
    <s v="17 years"/>
    <s v="-04"/>
    <s v="All persons aged 15 years and over not in labour force"/>
    <s v="2016"/>
    <s v="2016"/>
    <s v="Number"/>
    <n v="10662"/>
  </r>
  <r>
    <s v="EA025"/>
    <s v="Population Aged 15 Years and Over 2011 to 2016"/>
    <s v="03"/>
    <s v="Non-manual"/>
    <s v="2"/>
    <s v="Female"/>
    <s v="11"/>
    <s v="18 years"/>
    <s v="801"/>
    <s v="All persons aged 15 years and over"/>
    <s v="2011"/>
    <s v="2011"/>
    <s v="Number"/>
    <n v="69127"/>
  </r>
  <r>
    <s v="EA025"/>
    <s v="Population Aged 15 Years and Over 2011 to 2016"/>
    <s v="03"/>
    <s v="Non-manual"/>
    <s v="2"/>
    <s v="Female"/>
    <s v="11"/>
    <s v="18 years"/>
    <s v="801"/>
    <s v="All persons aged 15 years and over"/>
    <s v="2016"/>
    <s v="2016"/>
    <s v="Number"/>
    <n v="66530"/>
  </r>
  <r>
    <s v="EA025"/>
    <s v="Population Aged 15 Years and Over 2011 to 2016"/>
    <s v="03"/>
    <s v="Non-manual"/>
    <s v="2"/>
    <s v="Female"/>
    <s v="11"/>
    <s v="18 years"/>
    <s v="-01"/>
    <s v="All persons aged 15 years and over in labour force"/>
    <s v="2011"/>
    <s v="2011"/>
    <s v="Number"/>
    <n v="56535"/>
  </r>
  <r>
    <s v="EA025"/>
    <s v="Population Aged 15 Years and Over 2011 to 2016"/>
    <s v="03"/>
    <s v="Non-manual"/>
    <s v="2"/>
    <s v="Female"/>
    <s v="11"/>
    <s v="18 years"/>
    <s v="-01"/>
    <s v="All persons aged 15 years and over in labour force"/>
    <s v="2016"/>
    <s v="2016"/>
    <s v="Number"/>
    <n v="51279"/>
  </r>
  <r>
    <s v="EA025"/>
    <s v="Population Aged 15 Years and Over 2011 to 2016"/>
    <s v="03"/>
    <s v="Non-manual"/>
    <s v="2"/>
    <s v="Female"/>
    <s v="11"/>
    <s v="18 years"/>
    <s v="-04"/>
    <s v="All persons aged 15 years and over not in labour force"/>
    <s v="2011"/>
    <s v="2011"/>
    <s v="Number"/>
    <n v="12592"/>
  </r>
  <r>
    <s v="EA025"/>
    <s v="Population Aged 15 Years and Over 2011 to 2016"/>
    <s v="03"/>
    <s v="Non-manual"/>
    <s v="2"/>
    <s v="Female"/>
    <s v="11"/>
    <s v="18 years"/>
    <s v="-04"/>
    <s v="All persons aged 15 years and over not in labour force"/>
    <s v="2016"/>
    <s v="2016"/>
    <s v="Number"/>
    <n v="15251"/>
  </r>
  <r>
    <s v="EA025"/>
    <s v="Population Aged 15 Years and Over 2011 to 2016"/>
    <s v="03"/>
    <s v="Non-manual"/>
    <s v="2"/>
    <s v="Female"/>
    <s v="13"/>
    <s v="19 years"/>
    <s v="801"/>
    <s v="All persons aged 15 years and over"/>
    <s v="2011"/>
    <s v="2011"/>
    <s v="Number"/>
    <n v="27051"/>
  </r>
  <r>
    <s v="EA025"/>
    <s v="Population Aged 15 Years and Over 2011 to 2016"/>
    <s v="03"/>
    <s v="Non-manual"/>
    <s v="2"/>
    <s v="Female"/>
    <s v="13"/>
    <s v="19 years"/>
    <s v="801"/>
    <s v="All persons aged 15 years and over"/>
    <s v="2016"/>
    <s v="2016"/>
    <s v="Number"/>
    <n v="25753"/>
  </r>
  <r>
    <s v="EA025"/>
    <s v="Population Aged 15 Years and Over 2011 to 2016"/>
    <s v="03"/>
    <s v="Non-manual"/>
    <s v="2"/>
    <s v="Female"/>
    <s v="13"/>
    <s v="19 years"/>
    <s v="-01"/>
    <s v="All persons aged 15 years and over in labour force"/>
    <s v="2011"/>
    <s v="2011"/>
    <s v="Number"/>
    <n v="23778"/>
  </r>
  <r>
    <s v="EA025"/>
    <s v="Population Aged 15 Years and Over 2011 to 2016"/>
    <s v="03"/>
    <s v="Non-manual"/>
    <s v="2"/>
    <s v="Female"/>
    <s v="13"/>
    <s v="19 years"/>
    <s v="-01"/>
    <s v="All persons aged 15 years and over in labour force"/>
    <s v="2016"/>
    <s v="2016"/>
    <s v="Number"/>
    <n v="21668"/>
  </r>
  <r>
    <s v="EA025"/>
    <s v="Population Aged 15 Years and Over 2011 to 2016"/>
    <s v="03"/>
    <s v="Non-manual"/>
    <s v="2"/>
    <s v="Female"/>
    <s v="13"/>
    <s v="19 years"/>
    <s v="-04"/>
    <s v="All persons aged 15 years and over not in labour force"/>
    <s v="2011"/>
    <s v="2011"/>
    <s v="Number"/>
    <n v="3273"/>
  </r>
  <r>
    <s v="EA025"/>
    <s v="Population Aged 15 Years and Over 2011 to 2016"/>
    <s v="03"/>
    <s v="Non-manual"/>
    <s v="2"/>
    <s v="Female"/>
    <s v="13"/>
    <s v="19 years"/>
    <s v="-04"/>
    <s v="All persons aged 15 years and over not in labour force"/>
    <s v="2016"/>
    <s v="2016"/>
    <s v="Number"/>
    <n v="4085"/>
  </r>
  <r>
    <s v="EA025"/>
    <s v="Population Aged 15 Years and Over 2011 to 2016"/>
    <s v="03"/>
    <s v="Non-manual"/>
    <s v="2"/>
    <s v="Female"/>
    <s v="14"/>
    <s v="20 years"/>
    <s v="801"/>
    <s v="All persons aged 15 years and over"/>
    <s v="2011"/>
    <s v="2011"/>
    <s v="Number"/>
    <n v="17877"/>
  </r>
  <r>
    <s v="EA025"/>
    <s v="Population Aged 15 Years and Over 2011 to 2016"/>
    <s v="03"/>
    <s v="Non-manual"/>
    <s v="2"/>
    <s v="Female"/>
    <s v="14"/>
    <s v="20 years"/>
    <s v="801"/>
    <s v="All persons aged 15 years and over"/>
    <s v="2016"/>
    <s v="2016"/>
    <s v="Number"/>
    <n v="18220"/>
  </r>
  <r>
    <s v="EA025"/>
    <s v="Population Aged 15 Years and Over 2011 to 2016"/>
    <s v="03"/>
    <s v="Non-manual"/>
    <s v="2"/>
    <s v="Female"/>
    <s v="14"/>
    <s v="20 years"/>
    <s v="-01"/>
    <s v="All persons aged 15 years and over in labour force"/>
    <s v="2011"/>
    <s v="2011"/>
    <s v="Number"/>
    <n v="16217"/>
  </r>
  <r>
    <s v="EA025"/>
    <s v="Population Aged 15 Years and Over 2011 to 2016"/>
    <s v="03"/>
    <s v="Non-manual"/>
    <s v="2"/>
    <s v="Female"/>
    <s v="14"/>
    <s v="20 years"/>
    <s v="-01"/>
    <s v="All persons aged 15 years and over in labour force"/>
    <s v="2016"/>
    <s v="2016"/>
    <s v="Number"/>
    <n v="16048"/>
  </r>
  <r>
    <s v="EA025"/>
    <s v="Population Aged 15 Years and Over 2011 to 2016"/>
    <s v="03"/>
    <s v="Non-manual"/>
    <s v="2"/>
    <s v="Female"/>
    <s v="14"/>
    <s v="20 years"/>
    <s v="-04"/>
    <s v="All persons aged 15 years and over not in labour force"/>
    <s v="2011"/>
    <s v="2011"/>
    <s v="Number"/>
    <n v="1660"/>
  </r>
  <r>
    <s v="EA025"/>
    <s v="Population Aged 15 Years and Over 2011 to 2016"/>
    <s v="03"/>
    <s v="Non-manual"/>
    <s v="2"/>
    <s v="Female"/>
    <s v="14"/>
    <s v="20 years"/>
    <s v="-04"/>
    <s v="All persons aged 15 years and over not in labour force"/>
    <s v="2016"/>
    <s v="2016"/>
    <s v="Number"/>
    <n v="2172"/>
  </r>
  <r>
    <s v="EA025"/>
    <s v="Population Aged 15 Years and Over 2011 to 2016"/>
    <s v="03"/>
    <s v="Non-manual"/>
    <s v="2"/>
    <s v="Female"/>
    <s v="17"/>
    <s v="21 years"/>
    <s v="801"/>
    <s v="All persons aged 15 years and over"/>
    <s v="2011"/>
    <s v="2011"/>
    <s v="Number"/>
    <n v="16476"/>
  </r>
  <r>
    <s v="EA025"/>
    <s v="Population Aged 15 Years and Over 2011 to 2016"/>
    <s v="03"/>
    <s v="Non-manual"/>
    <s v="2"/>
    <s v="Female"/>
    <s v="17"/>
    <s v="21 years"/>
    <s v="801"/>
    <s v="All persons aged 15 years and over"/>
    <s v="2016"/>
    <s v="2016"/>
    <s v="Number"/>
    <n v="17633"/>
  </r>
  <r>
    <s v="EA025"/>
    <s v="Population Aged 15 Years and Over 2011 to 2016"/>
    <s v="03"/>
    <s v="Non-manual"/>
    <s v="2"/>
    <s v="Female"/>
    <s v="17"/>
    <s v="21 years"/>
    <s v="-01"/>
    <s v="All persons aged 15 years and over in labour force"/>
    <s v="2011"/>
    <s v="2011"/>
    <s v="Number"/>
    <n v="15321"/>
  </r>
  <r>
    <s v="EA025"/>
    <s v="Population Aged 15 Years and Over 2011 to 2016"/>
    <s v="03"/>
    <s v="Non-manual"/>
    <s v="2"/>
    <s v="Female"/>
    <s v="17"/>
    <s v="21 years"/>
    <s v="-01"/>
    <s v="All persons aged 15 years and over in labour force"/>
    <s v="2016"/>
    <s v="2016"/>
    <s v="Number"/>
    <n v="16169"/>
  </r>
  <r>
    <s v="EA025"/>
    <s v="Population Aged 15 Years and Over 2011 to 2016"/>
    <s v="03"/>
    <s v="Non-manual"/>
    <s v="2"/>
    <s v="Female"/>
    <s v="17"/>
    <s v="21 years"/>
    <s v="-04"/>
    <s v="All persons aged 15 years and over not in labour force"/>
    <s v="2011"/>
    <s v="2011"/>
    <s v="Number"/>
    <n v="1155"/>
  </r>
  <r>
    <s v="EA025"/>
    <s v="Population Aged 15 Years and Over 2011 to 2016"/>
    <s v="03"/>
    <s v="Non-manual"/>
    <s v="2"/>
    <s v="Female"/>
    <s v="17"/>
    <s v="21 years"/>
    <s v="-04"/>
    <s v="All persons aged 15 years and over not in labour force"/>
    <s v="2016"/>
    <s v="2016"/>
    <s v="Number"/>
    <n v="1464"/>
  </r>
  <r>
    <s v="EA025"/>
    <s v="Population Aged 15 Years and Over 2011 to 2016"/>
    <s v="03"/>
    <s v="Non-manual"/>
    <s v="2"/>
    <s v="Female"/>
    <s v="19"/>
    <s v="22 years"/>
    <s v="801"/>
    <s v="All persons aged 15 years and over"/>
    <s v="2011"/>
    <s v="2011"/>
    <s v="Number"/>
    <n v="13620"/>
  </r>
  <r>
    <s v="EA025"/>
    <s v="Population Aged 15 Years and Over 2011 to 2016"/>
    <s v="03"/>
    <s v="Non-manual"/>
    <s v="2"/>
    <s v="Female"/>
    <s v="19"/>
    <s v="22 years"/>
    <s v="801"/>
    <s v="All persons aged 15 years and over"/>
    <s v="2016"/>
    <s v="2016"/>
    <s v="Number"/>
    <n v="15443"/>
  </r>
  <r>
    <s v="EA025"/>
    <s v="Population Aged 15 Years and Over 2011 to 2016"/>
    <s v="03"/>
    <s v="Non-manual"/>
    <s v="2"/>
    <s v="Female"/>
    <s v="19"/>
    <s v="22 years"/>
    <s v="-01"/>
    <s v="All persons aged 15 years and over in labour force"/>
    <s v="2011"/>
    <s v="2011"/>
    <s v="Number"/>
    <n v="12816"/>
  </r>
  <r>
    <s v="EA025"/>
    <s v="Population Aged 15 Years and Over 2011 to 2016"/>
    <s v="03"/>
    <s v="Non-manual"/>
    <s v="2"/>
    <s v="Female"/>
    <s v="19"/>
    <s v="22 years"/>
    <s v="-01"/>
    <s v="All persons aged 15 years and over in labour force"/>
    <s v="2016"/>
    <s v="2016"/>
    <s v="Number"/>
    <n v="14342"/>
  </r>
  <r>
    <s v="EA025"/>
    <s v="Population Aged 15 Years and Over 2011 to 2016"/>
    <s v="03"/>
    <s v="Non-manual"/>
    <s v="2"/>
    <s v="Female"/>
    <s v="19"/>
    <s v="22 years"/>
    <s v="-04"/>
    <s v="All persons aged 15 years and over not in labour force"/>
    <s v="2011"/>
    <s v="2011"/>
    <s v="Number"/>
    <n v="804"/>
  </r>
  <r>
    <s v="EA025"/>
    <s v="Population Aged 15 Years and Over 2011 to 2016"/>
    <s v="03"/>
    <s v="Non-manual"/>
    <s v="2"/>
    <s v="Female"/>
    <s v="19"/>
    <s v="22 years"/>
    <s v="-04"/>
    <s v="All persons aged 15 years and over not in labour force"/>
    <s v="2016"/>
    <s v="2016"/>
    <s v="Number"/>
    <n v="1101"/>
  </r>
  <r>
    <s v="EA025"/>
    <s v="Population Aged 15 Years and Over 2011 to 2016"/>
    <s v="03"/>
    <s v="Non-manual"/>
    <s v="2"/>
    <s v="Female"/>
    <s v="20"/>
    <s v="23 years"/>
    <s v="801"/>
    <s v="All persons aged 15 years and over"/>
    <s v="2011"/>
    <s v="2011"/>
    <s v="Number"/>
    <n v="8472"/>
  </r>
  <r>
    <s v="EA025"/>
    <s v="Population Aged 15 Years and Over 2011 to 2016"/>
    <s v="03"/>
    <s v="Non-manual"/>
    <s v="2"/>
    <s v="Female"/>
    <s v="20"/>
    <s v="23 years"/>
    <s v="801"/>
    <s v="All persons aged 15 years and over"/>
    <s v="2016"/>
    <s v="2016"/>
    <s v="Number"/>
    <n v="9946"/>
  </r>
  <r>
    <s v="EA025"/>
    <s v="Population Aged 15 Years and Over 2011 to 2016"/>
    <s v="03"/>
    <s v="Non-manual"/>
    <s v="2"/>
    <s v="Female"/>
    <s v="20"/>
    <s v="23 years"/>
    <s v="-01"/>
    <s v="All persons aged 15 years and over in labour force"/>
    <s v="2011"/>
    <s v="2011"/>
    <s v="Number"/>
    <n v="8009"/>
  </r>
  <r>
    <s v="EA025"/>
    <s v="Population Aged 15 Years and Over 2011 to 2016"/>
    <s v="03"/>
    <s v="Non-manual"/>
    <s v="2"/>
    <s v="Female"/>
    <s v="20"/>
    <s v="23 years"/>
    <s v="-01"/>
    <s v="All persons aged 15 years and over in labour force"/>
    <s v="2016"/>
    <s v="2016"/>
    <s v="Number"/>
    <n v="9258"/>
  </r>
  <r>
    <s v="EA025"/>
    <s v="Population Aged 15 Years and Over 2011 to 2016"/>
    <s v="03"/>
    <s v="Non-manual"/>
    <s v="2"/>
    <s v="Female"/>
    <s v="20"/>
    <s v="23 years"/>
    <s v="-04"/>
    <s v="All persons aged 15 years and over not in labour force"/>
    <s v="2011"/>
    <s v="2011"/>
    <s v="Number"/>
    <n v="463"/>
  </r>
  <r>
    <s v="EA025"/>
    <s v="Population Aged 15 Years and Over 2011 to 2016"/>
    <s v="03"/>
    <s v="Non-manual"/>
    <s v="2"/>
    <s v="Female"/>
    <s v="20"/>
    <s v="23 years"/>
    <s v="-04"/>
    <s v="All persons aged 15 years and over not in labour force"/>
    <s v="2016"/>
    <s v="2016"/>
    <s v="Number"/>
    <n v="688"/>
  </r>
  <r>
    <s v="EA025"/>
    <s v="Population Aged 15 Years and Over 2011 to 2016"/>
    <s v="03"/>
    <s v="Non-manual"/>
    <s v="2"/>
    <s v="Female"/>
    <s v="22"/>
    <s v="24 years"/>
    <s v="801"/>
    <s v="All persons aged 15 years and over"/>
    <s v="2011"/>
    <s v="2011"/>
    <s v="Number"/>
    <n v="5836"/>
  </r>
  <r>
    <s v="EA025"/>
    <s v="Population Aged 15 Years and Over 2011 to 2016"/>
    <s v="03"/>
    <s v="Non-manual"/>
    <s v="2"/>
    <s v="Female"/>
    <s v="22"/>
    <s v="24 years"/>
    <s v="801"/>
    <s v="All persons aged 15 years and over"/>
    <s v="2016"/>
    <s v="2016"/>
    <s v="Number"/>
    <n v="6633"/>
  </r>
  <r>
    <s v="EA025"/>
    <s v="Population Aged 15 Years and Over 2011 to 2016"/>
    <s v="03"/>
    <s v="Non-manual"/>
    <s v="2"/>
    <s v="Female"/>
    <s v="22"/>
    <s v="24 years"/>
    <s v="-01"/>
    <s v="All persons aged 15 years and over in labour force"/>
    <s v="2011"/>
    <s v="2011"/>
    <s v="Number"/>
    <n v="5491"/>
  </r>
  <r>
    <s v="EA025"/>
    <s v="Population Aged 15 Years and Over 2011 to 2016"/>
    <s v="03"/>
    <s v="Non-manual"/>
    <s v="2"/>
    <s v="Female"/>
    <s v="22"/>
    <s v="24 years"/>
    <s v="-01"/>
    <s v="All persons aged 15 years and over in labour force"/>
    <s v="2016"/>
    <s v="2016"/>
    <s v="Number"/>
    <n v="6160"/>
  </r>
  <r>
    <s v="EA025"/>
    <s v="Population Aged 15 Years and Over 2011 to 2016"/>
    <s v="03"/>
    <s v="Non-manual"/>
    <s v="2"/>
    <s v="Female"/>
    <s v="22"/>
    <s v="24 years"/>
    <s v="-04"/>
    <s v="All persons aged 15 years and over not in labour force"/>
    <s v="2011"/>
    <s v="2011"/>
    <s v="Number"/>
    <n v="345"/>
  </r>
  <r>
    <s v="EA025"/>
    <s v="Population Aged 15 Years and Over 2011 to 2016"/>
    <s v="03"/>
    <s v="Non-manual"/>
    <s v="2"/>
    <s v="Female"/>
    <s v="22"/>
    <s v="24 years"/>
    <s v="-04"/>
    <s v="All persons aged 15 years and over not in labour force"/>
    <s v="2016"/>
    <s v="2016"/>
    <s v="Number"/>
    <n v="473"/>
  </r>
  <r>
    <s v="EA025"/>
    <s v="Population Aged 15 Years and Over 2011 to 2016"/>
    <s v="03"/>
    <s v="Non-manual"/>
    <s v="2"/>
    <s v="Female"/>
    <s v="23"/>
    <s v="25 years and over"/>
    <s v="801"/>
    <s v="All persons aged 15 years and over"/>
    <s v="2011"/>
    <s v="2011"/>
    <s v="Number"/>
    <n v="15941"/>
  </r>
  <r>
    <s v="EA025"/>
    <s v="Population Aged 15 Years and Over 2011 to 2016"/>
    <s v="03"/>
    <s v="Non-manual"/>
    <s v="2"/>
    <s v="Female"/>
    <s v="23"/>
    <s v="25 years and over"/>
    <s v="801"/>
    <s v="All persons aged 15 years and over"/>
    <s v="2016"/>
    <s v="2016"/>
    <s v="Number"/>
    <n v="23149"/>
  </r>
  <r>
    <s v="EA025"/>
    <s v="Population Aged 15 Years and Over 2011 to 2016"/>
    <s v="03"/>
    <s v="Non-manual"/>
    <s v="2"/>
    <s v="Female"/>
    <s v="23"/>
    <s v="25 years and over"/>
    <s v="-01"/>
    <s v="All persons aged 15 years and over in labour force"/>
    <s v="2011"/>
    <s v="2011"/>
    <s v="Number"/>
    <n v="14221"/>
  </r>
  <r>
    <s v="EA025"/>
    <s v="Population Aged 15 Years and Over 2011 to 2016"/>
    <s v="03"/>
    <s v="Non-manual"/>
    <s v="2"/>
    <s v="Female"/>
    <s v="23"/>
    <s v="25 years and over"/>
    <s v="-01"/>
    <s v="All persons aged 15 years and over in labour force"/>
    <s v="2016"/>
    <s v="2016"/>
    <s v="Number"/>
    <n v="20218"/>
  </r>
  <r>
    <s v="EA025"/>
    <s v="Population Aged 15 Years and Over 2011 to 2016"/>
    <s v="03"/>
    <s v="Non-manual"/>
    <s v="2"/>
    <s v="Female"/>
    <s v="23"/>
    <s v="25 years and over"/>
    <s v="-04"/>
    <s v="All persons aged 15 years and over not in labour force"/>
    <s v="2011"/>
    <s v="2011"/>
    <s v="Number"/>
    <n v="1720"/>
  </r>
  <r>
    <s v="EA025"/>
    <s v="Population Aged 15 Years and Over 2011 to 2016"/>
    <s v="03"/>
    <s v="Non-manual"/>
    <s v="2"/>
    <s v="Female"/>
    <s v="23"/>
    <s v="25 years and over"/>
    <s v="-04"/>
    <s v="All persons aged 15 years and over not in labour force"/>
    <s v="2016"/>
    <s v="2016"/>
    <s v="Number"/>
    <n v="2931"/>
  </r>
  <r>
    <s v="EA025"/>
    <s v="Population Aged 15 Years and Over 2011 to 2016"/>
    <s v="03"/>
    <s v="Non-manual"/>
    <s v="2"/>
    <s v="Female"/>
    <s v="27"/>
    <s v="Not stated"/>
    <s v="801"/>
    <s v="All persons aged 15 years and over"/>
    <s v="2011"/>
    <s v="2011"/>
    <s v="Number"/>
    <n v="90495"/>
  </r>
  <r>
    <s v="EA025"/>
    <s v="Population Aged 15 Years and Over 2011 to 2016"/>
    <s v="03"/>
    <s v="Non-manual"/>
    <s v="2"/>
    <s v="Female"/>
    <s v="27"/>
    <s v="Not stated"/>
    <s v="801"/>
    <s v="All persons aged 15 years and over"/>
    <s v="2016"/>
    <s v="2016"/>
    <s v="Number"/>
    <n v="103403"/>
  </r>
  <r>
    <s v="EA025"/>
    <s v="Population Aged 15 Years and Over 2011 to 2016"/>
    <s v="03"/>
    <s v="Non-manual"/>
    <s v="2"/>
    <s v="Female"/>
    <s v="27"/>
    <s v="Not stated"/>
    <s v="-01"/>
    <s v="All persons aged 15 years and over in labour force"/>
    <s v="2011"/>
    <s v="2011"/>
    <s v="Number"/>
    <n v="67615"/>
  </r>
  <r>
    <s v="EA025"/>
    <s v="Population Aged 15 Years and Over 2011 to 2016"/>
    <s v="03"/>
    <s v="Non-manual"/>
    <s v="2"/>
    <s v="Female"/>
    <s v="27"/>
    <s v="Not stated"/>
    <s v="-01"/>
    <s v="All persons aged 15 years and over in labour force"/>
    <s v="2016"/>
    <s v="2016"/>
    <s v="Number"/>
    <n v="72747"/>
  </r>
  <r>
    <s v="EA025"/>
    <s v="Population Aged 15 Years and Over 2011 to 2016"/>
    <s v="03"/>
    <s v="Non-manual"/>
    <s v="2"/>
    <s v="Female"/>
    <s v="27"/>
    <s v="Not stated"/>
    <s v="-04"/>
    <s v="All persons aged 15 years and over not in labour force"/>
    <s v="2011"/>
    <s v="2011"/>
    <s v="Number"/>
    <n v="22880"/>
  </r>
  <r>
    <s v="EA025"/>
    <s v="Population Aged 15 Years and Over 2011 to 2016"/>
    <s v="03"/>
    <s v="Non-manual"/>
    <s v="2"/>
    <s v="Female"/>
    <s v="27"/>
    <s v="Not stated"/>
    <s v="-04"/>
    <s v="All persons aged 15 years and over not in labour force"/>
    <s v="2016"/>
    <s v="2016"/>
    <s v="Number"/>
    <n v="30656"/>
  </r>
  <r>
    <s v="EA025"/>
    <s v="Population Aged 15 Years and Over 2011 to 2016"/>
    <s v="03"/>
    <s v="Non-manual"/>
    <s v="2"/>
    <s v="Female"/>
    <s v="25"/>
    <s v="Full-time education not ceased - Total at school, university, etc."/>
    <s v="801"/>
    <s v="All persons aged 15 years and over"/>
    <s v="2011"/>
    <s v="2011"/>
    <s v="Number"/>
    <n v="30608"/>
  </r>
  <r>
    <s v="EA025"/>
    <s v="Population Aged 15 Years and Over 2011 to 2016"/>
    <s v="03"/>
    <s v="Non-manual"/>
    <s v="2"/>
    <s v="Female"/>
    <s v="25"/>
    <s v="Full-time education not ceased - Total at school, university, etc."/>
    <s v="801"/>
    <s v="All persons aged 15 years and over"/>
    <s v="2016"/>
    <s v="2016"/>
    <s v="Number"/>
    <n v="33540"/>
  </r>
  <r>
    <s v="EA025"/>
    <s v="Population Aged 15 Years and Over 2011 to 2016"/>
    <s v="03"/>
    <s v="Non-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3"/>
    <s v="Non-manual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3"/>
    <s v="Non-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30608"/>
  </r>
  <r>
    <s v="EA025"/>
    <s v="Population Aged 15 Years and Over 2011 to 2016"/>
    <s v="03"/>
    <s v="Non-manual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33540"/>
  </r>
  <r>
    <s v="EA025"/>
    <s v="Population Aged 15 Years and Over 2011 to 2016"/>
    <s v="03"/>
    <s v="Non-manual"/>
    <s v="2"/>
    <s v="Female"/>
    <s v="26"/>
    <s v="Full-time education not ceased - Other"/>
    <s v="801"/>
    <s v="All persons aged 15 years and over"/>
    <s v="2011"/>
    <s v="2011"/>
    <s v="Number"/>
    <n v="19268"/>
  </r>
  <r>
    <s v="EA025"/>
    <s v="Population Aged 15 Years and Over 2011 to 2016"/>
    <s v="03"/>
    <s v="Non-manual"/>
    <s v="2"/>
    <s v="Female"/>
    <s v="26"/>
    <s v="Full-time education not ceased - Other"/>
    <s v="801"/>
    <s v="All persons aged 15 years and over"/>
    <s v="2016"/>
    <s v="2016"/>
    <s v="Number"/>
    <n v="21825"/>
  </r>
  <r>
    <s v="EA025"/>
    <s v="Population Aged 15 Years and Over 2011 to 2016"/>
    <s v="03"/>
    <s v="Non-manual"/>
    <s v="2"/>
    <s v="Female"/>
    <s v="26"/>
    <s v="Full-time education not ceased - Other"/>
    <s v="-01"/>
    <s v="All persons aged 15 years and over in labour force"/>
    <s v="2011"/>
    <s v="2011"/>
    <s v="Number"/>
    <n v="17799"/>
  </r>
  <r>
    <s v="EA025"/>
    <s v="Population Aged 15 Years and Over 2011 to 2016"/>
    <s v="03"/>
    <s v="Non-manual"/>
    <s v="2"/>
    <s v="Female"/>
    <s v="26"/>
    <s v="Full-time education not ceased - Other"/>
    <s v="-01"/>
    <s v="All persons aged 15 years and over in labour force"/>
    <s v="2016"/>
    <s v="2016"/>
    <s v="Number"/>
    <n v="19947"/>
  </r>
  <r>
    <s v="EA025"/>
    <s v="Population Aged 15 Years and Over 2011 to 2016"/>
    <s v="03"/>
    <s v="Non-manual"/>
    <s v="2"/>
    <s v="Female"/>
    <s v="26"/>
    <s v="Full-time education not ceased - Other"/>
    <s v="-04"/>
    <s v="All persons aged 15 years and over not in labour force"/>
    <s v="2011"/>
    <s v="2011"/>
    <s v="Number"/>
    <n v="1469"/>
  </r>
  <r>
    <s v="EA025"/>
    <s v="Population Aged 15 Years and Over 2011 to 2016"/>
    <s v="03"/>
    <s v="Non-manual"/>
    <s v="2"/>
    <s v="Female"/>
    <s v="26"/>
    <s v="Full-time education not ceased - Other"/>
    <s v="-04"/>
    <s v="All persons aged 15 years and over not in labour force"/>
    <s v="2016"/>
    <s v="2016"/>
    <s v="Number"/>
    <n v="1878"/>
  </r>
  <r>
    <s v="EA025"/>
    <s v="Population Aged 15 Years and Over 2011 to 2016"/>
    <s v="04"/>
    <s v="Skilled manual"/>
    <s v="-"/>
    <s v="Both sexes"/>
    <s v="-"/>
    <s v="Total persons"/>
    <s v="801"/>
    <s v="All persons aged 15 years and over"/>
    <s v="2011"/>
    <s v="2011"/>
    <s v="Number"/>
    <n v="575768"/>
  </r>
  <r>
    <s v="EA025"/>
    <s v="Population Aged 15 Years and Over 2011 to 2016"/>
    <s v="04"/>
    <s v="Skilled manual"/>
    <s v="-"/>
    <s v="Both sexes"/>
    <s v="-"/>
    <s v="Total persons"/>
    <s v="801"/>
    <s v="All persons aged 15 years and over"/>
    <s v="2016"/>
    <s v="2016"/>
    <s v="Number"/>
    <n v="550810"/>
  </r>
  <r>
    <s v="EA025"/>
    <s v="Population Aged 15 Years and Over 2011 to 2016"/>
    <s v="04"/>
    <s v="Skilled manual"/>
    <s v="-"/>
    <s v="Both sexes"/>
    <s v="-"/>
    <s v="Total persons"/>
    <s v="-01"/>
    <s v="All persons aged 15 years and over in labour force"/>
    <s v="2011"/>
    <s v="2011"/>
    <s v="Number"/>
    <n v="383568"/>
  </r>
  <r>
    <s v="EA025"/>
    <s v="Population Aged 15 Years and Over 2011 to 2016"/>
    <s v="04"/>
    <s v="Skilled manual"/>
    <s v="-"/>
    <s v="Both sexes"/>
    <s v="-"/>
    <s v="Total persons"/>
    <s v="-01"/>
    <s v="All persons aged 15 years and over in labour force"/>
    <s v="2016"/>
    <s v="2016"/>
    <s v="Number"/>
    <n v="356241"/>
  </r>
  <r>
    <s v="EA025"/>
    <s v="Population Aged 15 Years and Over 2011 to 2016"/>
    <s v="04"/>
    <s v="Skilled manual"/>
    <s v="-"/>
    <s v="Both sexes"/>
    <s v="-"/>
    <s v="Total persons"/>
    <s v="-04"/>
    <s v="All persons aged 15 years and over not in labour force"/>
    <s v="2011"/>
    <s v="2011"/>
    <s v="Number"/>
    <n v="192200"/>
  </r>
  <r>
    <s v="EA025"/>
    <s v="Population Aged 15 Years and Over 2011 to 2016"/>
    <s v="04"/>
    <s v="Skilled manual"/>
    <s v="-"/>
    <s v="Both sexes"/>
    <s v="-"/>
    <s v="Total persons"/>
    <s v="-04"/>
    <s v="All persons aged 15 years and over not in labour force"/>
    <s v="2016"/>
    <s v="2016"/>
    <s v="Number"/>
    <n v="194569"/>
  </r>
  <r>
    <s v="EA025"/>
    <s v="Population Aged 15 Years and Over 2011 to 2016"/>
    <s v="04"/>
    <s v="Skilled manual"/>
    <s v="-"/>
    <s v="Both sexes"/>
    <s v="06"/>
    <s v="Under 15 years"/>
    <s v="801"/>
    <s v="All persons aged 15 years and over"/>
    <s v="2011"/>
    <s v="2011"/>
    <s v="Number"/>
    <n v="51452"/>
  </r>
  <r>
    <s v="EA025"/>
    <s v="Population Aged 15 Years and Over 2011 to 2016"/>
    <s v="04"/>
    <s v="Skilled manual"/>
    <s v="-"/>
    <s v="Both sexes"/>
    <s v="06"/>
    <s v="Under 15 years"/>
    <s v="801"/>
    <s v="All persons aged 15 years and over"/>
    <s v="2016"/>
    <s v="2016"/>
    <s v="Number"/>
    <n v="39293"/>
  </r>
  <r>
    <s v="EA025"/>
    <s v="Population Aged 15 Years and Over 2011 to 2016"/>
    <s v="04"/>
    <s v="Skilled manual"/>
    <s v="-"/>
    <s v="Both sexes"/>
    <s v="06"/>
    <s v="Under 15 years"/>
    <s v="-01"/>
    <s v="All persons aged 15 years and over in labour force"/>
    <s v="2011"/>
    <s v="2011"/>
    <s v="Number"/>
    <n v="20098"/>
  </r>
  <r>
    <s v="EA025"/>
    <s v="Population Aged 15 Years and Over 2011 to 2016"/>
    <s v="04"/>
    <s v="Skilled manual"/>
    <s v="-"/>
    <s v="Both sexes"/>
    <s v="06"/>
    <s v="Under 15 years"/>
    <s v="-01"/>
    <s v="All persons aged 15 years and over in labour force"/>
    <s v="2016"/>
    <s v="2016"/>
    <s v="Number"/>
    <n v="12898"/>
  </r>
  <r>
    <s v="EA025"/>
    <s v="Population Aged 15 Years and Over 2011 to 2016"/>
    <s v="04"/>
    <s v="Skilled manual"/>
    <s v="-"/>
    <s v="Both sexes"/>
    <s v="06"/>
    <s v="Under 15 years"/>
    <s v="-04"/>
    <s v="All persons aged 15 years and over not in labour force"/>
    <s v="2011"/>
    <s v="2011"/>
    <s v="Number"/>
    <n v="31354"/>
  </r>
  <r>
    <s v="EA025"/>
    <s v="Population Aged 15 Years and Over 2011 to 2016"/>
    <s v="04"/>
    <s v="Skilled manual"/>
    <s v="-"/>
    <s v="Both sexes"/>
    <s v="06"/>
    <s v="Under 15 years"/>
    <s v="-04"/>
    <s v="All persons aged 15 years and over not in labour force"/>
    <s v="2016"/>
    <s v="2016"/>
    <s v="Number"/>
    <n v="26395"/>
  </r>
  <r>
    <s v="EA025"/>
    <s v="Population Aged 15 Years and Over 2011 to 2016"/>
    <s v="04"/>
    <s v="Skilled manual"/>
    <s v="-"/>
    <s v="Both sexes"/>
    <s v="07"/>
    <s v="15 years"/>
    <s v="801"/>
    <s v="All persons aged 15 years and over"/>
    <s v="2011"/>
    <s v="2011"/>
    <s v="Number"/>
    <n v="38440"/>
  </r>
  <r>
    <s v="EA025"/>
    <s v="Population Aged 15 Years and Over 2011 to 2016"/>
    <s v="04"/>
    <s v="Skilled manual"/>
    <s v="-"/>
    <s v="Both sexes"/>
    <s v="07"/>
    <s v="15 years"/>
    <s v="801"/>
    <s v="All persons aged 15 years and over"/>
    <s v="2016"/>
    <s v="2016"/>
    <s v="Number"/>
    <n v="31129"/>
  </r>
  <r>
    <s v="EA025"/>
    <s v="Population Aged 15 Years and Over 2011 to 2016"/>
    <s v="04"/>
    <s v="Skilled manual"/>
    <s v="-"/>
    <s v="Both sexes"/>
    <s v="07"/>
    <s v="15 years"/>
    <s v="-01"/>
    <s v="All persons aged 15 years and over in labour force"/>
    <s v="2011"/>
    <s v="2011"/>
    <s v="Number"/>
    <n v="25089"/>
  </r>
  <r>
    <s v="EA025"/>
    <s v="Population Aged 15 Years and Over 2011 to 2016"/>
    <s v="04"/>
    <s v="Skilled manual"/>
    <s v="-"/>
    <s v="Both sexes"/>
    <s v="07"/>
    <s v="15 years"/>
    <s v="-01"/>
    <s v="All persons aged 15 years and over in labour force"/>
    <s v="2016"/>
    <s v="2016"/>
    <s v="Number"/>
    <n v="18830"/>
  </r>
  <r>
    <s v="EA025"/>
    <s v="Population Aged 15 Years and Over 2011 to 2016"/>
    <s v="04"/>
    <s v="Skilled manual"/>
    <s v="-"/>
    <s v="Both sexes"/>
    <s v="07"/>
    <s v="15 years"/>
    <s v="-04"/>
    <s v="All persons aged 15 years and over not in labour force"/>
    <s v="2011"/>
    <s v="2011"/>
    <s v="Number"/>
    <n v="13351"/>
  </r>
  <r>
    <s v="EA025"/>
    <s v="Population Aged 15 Years and Over 2011 to 2016"/>
    <s v="04"/>
    <s v="Skilled manual"/>
    <s v="-"/>
    <s v="Both sexes"/>
    <s v="07"/>
    <s v="15 years"/>
    <s v="-04"/>
    <s v="All persons aged 15 years and over not in labour force"/>
    <s v="2016"/>
    <s v="2016"/>
    <s v="Number"/>
    <n v="12299"/>
  </r>
  <r>
    <s v="EA025"/>
    <s v="Population Aged 15 Years and Over 2011 to 2016"/>
    <s v="04"/>
    <s v="Skilled manual"/>
    <s v="-"/>
    <s v="Both sexes"/>
    <s v="09"/>
    <s v="16 years"/>
    <s v="801"/>
    <s v="All persons aged 15 years and over"/>
    <s v="2011"/>
    <s v="2011"/>
    <s v="Number"/>
    <n v="67980"/>
  </r>
  <r>
    <s v="EA025"/>
    <s v="Population Aged 15 Years and Over 2011 to 2016"/>
    <s v="04"/>
    <s v="Skilled manual"/>
    <s v="-"/>
    <s v="Both sexes"/>
    <s v="09"/>
    <s v="16 years"/>
    <s v="801"/>
    <s v="All persons aged 15 years and over"/>
    <s v="2016"/>
    <s v="2016"/>
    <s v="Number"/>
    <n v="55851"/>
  </r>
  <r>
    <s v="EA025"/>
    <s v="Population Aged 15 Years and Over 2011 to 2016"/>
    <s v="04"/>
    <s v="Skilled manual"/>
    <s v="-"/>
    <s v="Both sexes"/>
    <s v="09"/>
    <s v="16 years"/>
    <s v="-01"/>
    <s v="All persons aged 15 years and over in labour force"/>
    <s v="2011"/>
    <s v="2011"/>
    <s v="Number"/>
    <n v="49179"/>
  </r>
  <r>
    <s v="EA025"/>
    <s v="Population Aged 15 Years and Over 2011 to 2016"/>
    <s v="04"/>
    <s v="Skilled manual"/>
    <s v="-"/>
    <s v="Both sexes"/>
    <s v="09"/>
    <s v="16 years"/>
    <s v="-01"/>
    <s v="All persons aged 15 years and over in labour force"/>
    <s v="2016"/>
    <s v="2016"/>
    <s v="Number"/>
    <n v="37854"/>
  </r>
  <r>
    <s v="EA025"/>
    <s v="Population Aged 15 Years and Over 2011 to 2016"/>
    <s v="04"/>
    <s v="Skilled manual"/>
    <s v="-"/>
    <s v="Both sexes"/>
    <s v="09"/>
    <s v="16 years"/>
    <s v="-04"/>
    <s v="All persons aged 15 years and over not in labour force"/>
    <s v="2011"/>
    <s v="2011"/>
    <s v="Number"/>
    <n v="18801"/>
  </r>
  <r>
    <s v="EA025"/>
    <s v="Population Aged 15 Years and Over 2011 to 2016"/>
    <s v="04"/>
    <s v="Skilled manual"/>
    <s v="-"/>
    <s v="Both sexes"/>
    <s v="09"/>
    <s v="16 years"/>
    <s v="-04"/>
    <s v="All persons aged 15 years and over not in labour force"/>
    <s v="2016"/>
    <s v="2016"/>
    <s v="Number"/>
    <n v="17997"/>
  </r>
  <r>
    <s v="EA025"/>
    <s v="Population Aged 15 Years and Over 2011 to 2016"/>
    <s v="04"/>
    <s v="Skilled manual"/>
    <s v="-"/>
    <s v="Both sexes"/>
    <s v="10"/>
    <s v="17 years"/>
    <s v="801"/>
    <s v="All persons aged 15 years and over"/>
    <s v="2011"/>
    <s v="2011"/>
    <s v="Number"/>
    <n v="51141"/>
  </r>
  <r>
    <s v="EA025"/>
    <s v="Population Aged 15 Years and Over 2011 to 2016"/>
    <s v="04"/>
    <s v="Skilled manual"/>
    <s v="-"/>
    <s v="Both sexes"/>
    <s v="10"/>
    <s v="17 years"/>
    <s v="801"/>
    <s v="All persons aged 15 years and over"/>
    <s v="2016"/>
    <s v="2016"/>
    <s v="Number"/>
    <n v="42693"/>
  </r>
  <r>
    <s v="EA025"/>
    <s v="Population Aged 15 Years and Over 2011 to 2016"/>
    <s v="04"/>
    <s v="Skilled manual"/>
    <s v="-"/>
    <s v="Both sexes"/>
    <s v="10"/>
    <s v="17 years"/>
    <s v="-01"/>
    <s v="All persons aged 15 years and over in labour force"/>
    <s v="2011"/>
    <s v="2011"/>
    <s v="Number"/>
    <n v="39890"/>
  </r>
  <r>
    <s v="EA025"/>
    <s v="Population Aged 15 Years and Over 2011 to 2016"/>
    <s v="04"/>
    <s v="Skilled manual"/>
    <s v="-"/>
    <s v="Both sexes"/>
    <s v="10"/>
    <s v="17 years"/>
    <s v="-01"/>
    <s v="All persons aged 15 years and over in labour force"/>
    <s v="2016"/>
    <s v="2016"/>
    <s v="Number"/>
    <n v="32237"/>
  </r>
  <r>
    <s v="EA025"/>
    <s v="Population Aged 15 Years and Over 2011 to 2016"/>
    <s v="04"/>
    <s v="Skilled manual"/>
    <s v="-"/>
    <s v="Both sexes"/>
    <s v="10"/>
    <s v="17 years"/>
    <s v="-04"/>
    <s v="All persons aged 15 years and over not in labour force"/>
    <s v="2011"/>
    <s v="2011"/>
    <s v="Number"/>
    <n v="11251"/>
  </r>
  <r>
    <s v="EA025"/>
    <s v="Population Aged 15 Years and Over 2011 to 2016"/>
    <s v="04"/>
    <s v="Skilled manual"/>
    <s v="-"/>
    <s v="Both sexes"/>
    <s v="10"/>
    <s v="17 years"/>
    <s v="-04"/>
    <s v="All persons aged 15 years and over not in labour force"/>
    <s v="2016"/>
    <s v="2016"/>
    <s v="Number"/>
    <n v="10456"/>
  </r>
  <r>
    <s v="EA025"/>
    <s v="Population Aged 15 Years and Over 2011 to 2016"/>
    <s v="04"/>
    <s v="Skilled manual"/>
    <s v="-"/>
    <s v="Both sexes"/>
    <s v="11"/>
    <s v="18 years"/>
    <s v="801"/>
    <s v="All persons aged 15 years and over"/>
    <s v="2011"/>
    <s v="2011"/>
    <s v="Number"/>
    <n v="67634"/>
  </r>
  <r>
    <s v="EA025"/>
    <s v="Population Aged 15 Years and Over 2011 to 2016"/>
    <s v="04"/>
    <s v="Skilled manual"/>
    <s v="-"/>
    <s v="Both sexes"/>
    <s v="11"/>
    <s v="18 years"/>
    <s v="801"/>
    <s v="All persons aged 15 years and over"/>
    <s v="2016"/>
    <s v="2016"/>
    <s v="Number"/>
    <n v="62483"/>
  </r>
  <r>
    <s v="EA025"/>
    <s v="Population Aged 15 Years and Over 2011 to 2016"/>
    <s v="04"/>
    <s v="Skilled manual"/>
    <s v="-"/>
    <s v="Both sexes"/>
    <s v="11"/>
    <s v="18 years"/>
    <s v="-01"/>
    <s v="All persons aged 15 years and over in labour force"/>
    <s v="2011"/>
    <s v="2011"/>
    <s v="Number"/>
    <n v="53990"/>
  </r>
  <r>
    <s v="EA025"/>
    <s v="Population Aged 15 Years and Over 2011 to 2016"/>
    <s v="04"/>
    <s v="Skilled manual"/>
    <s v="-"/>
    <s v="Both sexes"/>
    <s v="11"/>
    <s v="18 years"/>
    <s v="-01"/>
    <s v="All persons aged 15 years and over in labour force"/>
    <s v="2016"/>
    <s v="2016"/>
    <s v="Number"/>
    <n v="49132"/>
  </r>
  <r>
    <s v="EA025"/>
    <s v="Population Aged 15 Years and Over 2011 to 2016"/>
    <s v="04"/>
    <s v="Skilled manual"/>
    <s v="-"/>
    <s v="Both sexes"/>
    <s v="11"/>
    <s v="18 years"/>
    <s v="-04"/>
    <s v="All persons aged 15 years and over not in labour force"/>
    <s v="2011"/>
    <s v="2011"/>
    <s v="Number"/>
    <n v="13644"/>
  </r>
  <r>
    <s v="EA025"/>
    <s v="Population Aged 15 Years and Over 2011 to 2016"/>
    <s v="04"/>
    <s v="Skilled manual"/>
    <s v="-"/>
    <s v="Both sexes"/>
    <s v="11"/>
    <s v="18 years"/>
    <s v="-04"/>
    <s v="All persons aged 15 years and over not in labour force"/>
    <s v="2016"/>
    <s v="2016"/>
    <s v="Number"/>
    <n v="13351"/>
  </r>
  <r>
    <s v="EA025"/>
    <s v="Population Aged 15 Years and Over 2011 to 2016"/>
    <s v="04"/>
    <s v="Skilled manual"/>
    <s v="-"/>
    <s v="Both sexes"/>
    <s v="13"/>
    <s v="19 years"/>
    <s v="801"/>
    <s v="All persons aged 15 years and over"/>
    <s v="2011"/>
    <s v="2011"/>
    <s v="Number"/>
    <n v="20884"/>
  </r>
  <r>
    <s v="EA025"/>
    <s v="Population Aged 15 Years and Over 2011 to 2016"/>
    <s v="04"/>
    <s v="Skilled manual"/>
    <s v="-"/>
    <s v="Both sexes"/>
    <s v="13"/>
    <s v="19 years"/>
    <s v="801"/>
    <s v="All persons aged 15 years and over"/>
    <s v="2016"/>
    <s v="2016"/>
    <s v="Number"/>
    <n v="19279"/>
  </r>
  <r>
    <s v="EA025"/>
    <s v="Population Aged 15 Years and Over 2011 to 2016"/>
    <s v="04"/>
    <s v="Skilled manual"/>
    <s v="-"/>
    <s v="Both sexes"/>
    <s v="13"/>
    <s v="19 years"/>
    <s v="-01"/>
    <s v="All persons aged 15 years and over in labour force"/>
    <s v="2011"/>
    <s v="2011"/>
    <s v="Number"/>
    <n v="17089"/>
  </r>
  <r>
    <s v="EA025"/>
    <s v="Population Aged 15 Years and Over 2011 to 2016"/>
    <s v="04"/>
    <s v="Skilled manual"/>
    <s v="-"/>
    <s v="Both sexes"/>
    <s v="13"/>
    <s v="19 years"/>
    <s v="-01"/>
    <s v="All persons aged 15 years and over in labour force"/>
    <s v="2016"/>
    <s v="2016"/>
    <s v="Number"/>
    <n v="15557"/>
  </r>
  <r>
    <s v="EA025"/>
    <s v="Population Aged 15 Years and Over 2011 to 2016"/>
    <s v="04"/>
    <s v="Skilled manual"/>
    <s v="-"/>
    <s v="Both sexes"/>
    <s v="13"/>
    <s v="19 years"/>
    <s v="-04"/>
    <s v="All persons aged 15 years and over not in labour force"/>
    <s v="2011"/>
    <s v="2011"/>
    <s v="Number"/>
    <n v="3795"/>
  </r>
  <r>
    <s v="EA025"/>
    <s v="Population Aged 15 Years and Over 2011 to 2016"/>
    <s v="04"/>
    <s v="Skilled manual"/>
    <s v="-"/>
    <s v="Both sexes"/>
    <s v="13"/>
    <s v="19 years"/>
    <s v="-04"/>
    <s v="All persons aged 15 years and over not in labour force"/>
    <s v="2016"/>
    <s v="2016"/>
    <s v="Number"/>
    <n v="3722"/>
  </r>
  <r>
    <s v="EA025"/>
    <s v="Population Aged 15 Years and Over 2011 to 2016"/>
    <s v="04"/>
    <s v="Skilled manual"/>
    <s v="-"/>
    <s v="Both sexes"/>
    <s v="14"/>
    <s v="20 years"/>
    <s v="801"/>
    <s v="All persons aged 15 years and over"/>
    <s v="2011"/>
    <s v="2011"/>
    <s v="Number"/>
    <n v="17287"/>
  </r>
  <r>
    <s v="EA025"/>
    <s v="Population Aged 15 Years and Over 2011 to 2016"/>
    <s v="04"/>
    <s v="Skilled manual"/>
    <s v="-"/>
    <s v="Both sexes"/>
    <s v="14"/>
    <s v="20 years"/>
    <s v="801"/>
    <s v="All persons aged 15 years and over"/>
    <s v="2016"/>
    <s v="2016"/>
    <s v="Number"/>
    <n v="17562"/>
  </r>
  <r>
    <s v="EA025"/>
    <s v="Population Aged 15 Years and Over 2011 to 2016"/>
    <s v="04"/>
    <s v="Skilled manual"/>
    <s v="-"/>
    <s v="Both sexes"/>
    <s v="14"/>
    <s v="20 years"/>
    <s v="-01"/>
    <s v="All persons aged 15 years and over in labour force"/>
    <s v="2011"/>
    <s v="2011"/>
    <s v="Number"/>
    <n v="14932"/>
  </r>
  <r>
    <s v="EA025"/>
    <s v="Population Aged 15 Years and Over 2011 to 2016"/>
    <s v="04"/>
    <s v="Skilled manual"/>
    <s v="-"/>
    <s v="Both sexes"/>
    <s v="14"/>
    <s v="20 years"/>
    <s v="-01"/>
    <s v="All persons aged 15 years and over in labour force"/>
    <s v="2016"/>
    <s v="2016"/>
    <s v="Number"/>
    <n v="14865"/>
  </r>
  <r>
    <s v="EA025"/>
    <s v="Population Aged 15 Years and Over 2011 to 2016"/>
    <s v="04"/>
    <s v="Skilled manual"/>
    <s v="-"/>
    <s v="Both sexes"/>
    <s v="14"/>
    <s v="20 years"/>
    <s v="-04"/>
    <s v="All persons aged 15 years and over not in labour force"/>
    <s v="2011"/>
    <s v="2011"/>
    <s v="Number"/>
    <n v="2355"/>
  </r>
  <r>
    <s v="EA025"/>
    <s v="Population Aged 15 Years and Over 2011 to 2016"/>
    <s v="04"/>
    <s v="Skilled manual"/>
    <s v="-"/>
    <s v="Both sexes"/>
    <s v="14"/>
    <s v="20 years"/>
    <s v="-04"/>
    <s v="All persons aged 15 years and over not in labour force"/>
    <s v="2016"/>
    <s v="2016"/>
    <s v="Number"/>
    <n v="2697"/>
  </r>
  <r>
    <s v="EA025"/>
    <s v="Population Aged 15 Years and Over 2011 to 2016"/>
    <s v="04"/>
    <s v="Skilled manual"/>
    <s v="-"/>
    <s v="Both sexes"/>
    <s v="17"/>
    <s v="21 years"/>
    <s v="801"/>
    <s v="All persons aged 15 years and over"/>
    <s v="2011"/>
    <s v="2011"/>
    <s v="Number"/>
    <n v="15036"/>
  </r>
  <r>
    <s v="EA025"/>
    <s v="Population Aged 15 Years and Over 2011 to 2016"/>
    <s v="04"/>
    <s v="Skilled manual"/>
    <s v="-"/>
    <s v="Both sexes"/>
    <s v="17"/>
    <s v="21 years"/>
    <s v="801"/>
    <s v="All persons aged 15 years and over"/>
    <s v="2016"/>
    <s v="2016"/>
    <s v="Number"/>
    <n v="15417"/>
  </r>
  <r>
    <s v="EA025"/>
    <s v="Population Aged 15 Years and Over 2011 to 2016"/>
    <s v="04"/>
    <s v="Skilled manual"/>
    <s v="-"/>
    <s v="Both sexes"/>
    <s v="17"/>
    <s v="21 years"/>
    <s v="-01"/>
    <s v="All persons aged 15 years and over in labour force"/>
    <s v="2011"/>
    <s v="2011"/>
    <s v="Number"/>
    <n v="13225"/>
  </r>
  <r>
    <s v="EA025"/>
    <s v="Population Aged 15 Years and Over 2011 to 2016"/>
    <s v="04"/>
    <s v="Skilled manual"/>
    <s v="-"/>
    <s v="Both sexes"/>
    <s v="17"/>
    <s v="21 years"/>
    <s v="-01"/>
    <s v="All persons aged 15 years and over in labour force"/>
    <s v="2016"/>
    <s v="2016"/>
    <s v="Number"/>
    <n v="13347"/>
  </r>
  <r>
    <s v="EA025"/>
    <s v="Population Aged 15 Years and Over 2011 to 2016"/>
    <s v="04"/>
    <s v="Skilled manual"/>
    <s v="-"/>
    <s v="Both sexes"/>
    <s v="17"/>
    <s v="21 years"/>
    <s v="-04"/>
    <s v="All persons aged 15 years and over not in labour force"/>
    <s v="2011"/>
    <s v="2011"/>
    <s v="Number"/>
    <n v="1811"/>
  </r>
  <r>
    <s v="EA025"/>
    <s v="Population Aged 15 Years and Over 2011 to 2016"/>
    <s v="04"/>
    <s v="Skilled manual"/>
    <s v="-"/>
    <s v="Both sexes"/>
    <s v="17"/>
    <s v="21 years"/>
    <s v="-04"/>
    <s v="All persons aged 15 years and over not in labour force"/>
    <s v="2016"/>
    <s v="2016"/>
    <s v="Number"/>
    <n v="2070"/>
  </r>
  <r>
    <s v="EA025"/>
    <s v="Population Aged 15 Years and Over 2011 to 2016"/>
    <s v="04"/>
    <s v="Skilled manual"/>
    <s v="-"/>
    <s v="Both sexes"/>
    <s v="19"/>
    <s v="22 years"/>
    <s v="801"/>
    <s v="All persons aged 15 years and over"/>
    <s v="2011"/>
    <s v="2011"/>
    <s v="Number"/>
    <n v="11694"/>
  </r>
  <r>
    <s v="EA025"/>
    <s v="Population Aged 15 Years and Over 2011 to 2016"/>
    <s v="04"/>
    <s v="Skilled manual"/>
    <s v="-"/>
    <s v="Both sexes"/>
    <s v="19"/>
    <s v="22 years"/>
    <s v="801"/>
    <s v="All persons aged 15 years and over"/>
    <s v="2016"/>
    <s v="2016"/>
    <s v="Number"/>
    <n v="12418"/>
  </r>
  <r>
    <s v="EA025"/>
    <s v="Population Aged 15 Years and Over 2011 to 2016"/>
    <s v="04"/>
    <s v="Skilled manual"/>
    <s v="-"/>
    <s v="Both sexes"/>
    <s v="19"/>
    <s v="22 years"/>
    <s v="-01"/>
    <s v="All persons aged 15 years and over in labour force"/>
    <s v="2011"/>
    <s v="2011"/>
    <s v="Number"/>
    <n v="10549"/>
  </r>
  <r>
    <s v="EA025"/>
    <s v="Population Aged 15 Years and Over 2011 to 2016"/>
    <s v="04"/>
    <s v="Skilled manual"/>
    <s v="-"/>
    <s v="Both sexes"/>
    <s v="19"/>
    <s v="22 years"/>
    <s v="-01"/>
    <s v="All persons aged 15 years and over in labour force"/>
    <s v="2016"/>
    <s v="2016"/>
    <s v="Number"/>
    <n v="11004"/>
  </r>
  <r>
    <s v="EA025"/>
    <s v="Population Aged 15 Years and Over 2011 to 2016"/>
    <s v="04"/>
    <s v="Skilled manual"/>
    <s v="-"/>
    <s v="Both sexes"/>
    <s v="19"/>
    <s v="22 years"/>
    <s v="-04"/>
    <s v="All persons aged 15 years and over not in labour force"/>
    <s v="2011"/>
    <s v="2011"/>
    <s v="Number"/>
    <n v="1145"/>
  </r>
  <r>
    <s v="EA025"/>
    <s v="Population Aged 15 Years and Over 2011 to 2016"/>
    <s v="04"/>
    <s v="Skilled manual"/>
    <s v="-"/>
    <s v="Both sexes"/>
    <s v="19"/>
    <s v="22 years"/>
    <s v="-04"/>
    <s v="All persons aged 15 years and over not in labour force"/>
    <s v="2016"/>
    <s v="2016"/>
    <s v="Number"/>
    <n v="1414"/>
  </r>
  <r>
    <s v="EA025"/>
    <s v="Population Aged 15 Years and Over 2011 to 2016"/>
    <s v="04"/>
    <s v="Skilled manual"/>
    <s v="-"/>
    <s v="Both sexes"/>
    <s v="20"/>
    <s v="23 years"/>
    <s v="801"/>
    <s v="All persons aged 15 years and over"/>
    <s v="2011"/>
    <s v="2011"/>
    <s v="Number"/>
    <n v="6581"/>
  </r>
  <r>
    <s v="EA025"/>
    <s v="Population Aged 15 Years and Over 2011 to 2016"/>
    <s v="04"/>
    <s v="Skilled manual"/>
    <s v="-"/>
    <s v="Both sexes"/>
    <s v="20"/>
    <s v="23 years"/>
    <s v="801"/>
    <s v="All persons aged 15 years and over"/>
    <s v="2016"/>
    <s v="2016"/>
    <s v="Number"/>
    <n v="7268"/>
  </r>
  <r>
    <s v="EA025"/>
    <s v="Population Aged 15 Years and Over 2011 to 2016"/>
    <s v="04"/>
    <s v="Skilled manual"/>
    <s v="-"/>
    <s v="Both sexes"/>
    <s v="20"/>
    <s v="23 years"/>
    <s v="-01"/>
    <s v="All persons aged 15 years and over in labour force"/>
    <s v="2011"/>
    <s v="2011"/>
    <s v="Number"/>
    <n v="5906"/>
  </r>
  <r>
    <s v="EA025"/>
    <s v="Population Aged 15 Years and Over 2011 to 2016"/>
    <s v="04"/>
    <s v="Skilled manual"/>
    <s v="-"/>
    <s v="Both sexes"/>
    <s v="20"/>
    <s v="23 years"/>
    <s v="-01"/>
    <s v="All persons aged 15 years and over in labour force"/>
    <s v="2016"/>
    <s v="2016"/>
    <s v="Number"/>
    <n v="6421"/>
  </r>
  <r>
    <s v="EA025"/>
    <s v="Population Aged 15 Years and Over 2011 to 2016"/>
    <s v="04"/>
    <s v="Skilled manual"/>
    <s v="-"/>
    <s v="Both sexes"/>
    <s v="20"/>
    <s v="23 years"/>
    <s v="-04"/>
    <s v="All persons aged 15 years and over not in labour force"/>
    <s v="2011"/>
    <s v="2011"/>
    <s v="Number"/>
    <n v="675"/>
  </r>
  <r>
    <s v="EA025"/>
    <s v="Population Aged 15 Years and Over 2011 to 2016"/>
    <s v="04"/>
    <s v="Skilled manual"/>
    <s v="-"/>
    <s v="Both sexes"/>
    <s v="20"/>
    <s v="23 years"/>
    <s v="-04"/>
    <s v="All persons aged 15 years and over not in labour force"/>
    <s v="2016"/>
    <s v="2016"/>
    <s v="Number"/>
    <n v="847"/>
  </r>
  <r>
    <s v="EA025"/>
    <s v="Population Aged 15 Years and Over 2011 to 2016"/>
    <s v="04"/>
    <s v="Skilled manual"/>
    <s v="-"/>
    <s v="Both sexes"/>
    <s v="22"/>
    <s v="24 years"/>
    <s v="801"/>
    <s v="All persons aged 15 years and over"/>
    <s v="2011"/>
    <s v="2011"/>
    <s v="Number"/>
    <n v="4707"/>
  </r>
  <r>
    <s v="EA025"/>
    <s v="Population Aged 15 Years and Over 2011 to 2016"/>
    <s v="04"/>
    <s v="Skilled manual"/>
    <s v="-"/>
    <s v="Both sexes"/>
    <s v="22"/>
    <s v="24 years"/>
    <s v="801"/>
    <s v="All persons aged 15 years and over"/>
    <s v="2016"/>
    <s v="2016"/>
    <s v="Number"/>
    <n v="5386"/>
  </r>
  <r>
    <s v="EA025"/>
    <s v="Population Aged 15 Years and Over 2011 to 2016"/>
    <s v="04"/>
    <s v="Skilled manual"/>
    <s v="-"/>
    <s v="Both sexes"/>
    <s v="22"/>
    <s v="24 years"/>
    <s v="-01"/>
    <s v="All persons aged 15 years and over in labour force"/>
    <s v="2011"/>
    <s v="2011"/>
    <s v="Number"/>
    <n v="4208"/>
  </r>
  <r>
    <s v="EA025"/>
    <s v="Population Aged 15 Years and Over 2011 to 2016"/>
    <s v="04"/>
    <s v="Skilled manual"/>
    <s v="-"/>
    <s v="Both sexes"/>
    <s v="22"/>
    <s v="24 years"/>
    <s v="-01"/>
    <s v="All persons aged 15 years and over in labour force"/>
    <s v="2016"/>
    <s v="2016"/>
    <s v="Number"/>
    <n v="4721"/>
  </r>
  <r>
    <s v="EA025"/>
    <s v="Population Aged 15 Years and Over 2011 to 2016"/>
    <s v="04"/>
    <s v="Skilled manual"/>
    <s v="-"/>
    <s v="Both sexes"/>
    <s v="22"/>
    <s v="24 years"/>
    <s v="-04"/>
    <s v="All persons aged 15 years and over not in labour force"/>
    <s v="2011"/>
    <s v="2011"/>
    <s v="Number"/>
    <n v="499"/>
  </r>
  <r>
    <s v="EA025"/>
    <s v="Population Aged 15 Years and Over 2011 to 2016"/>
    <s v="04"/>
    <s v="Skilled manual"/>
    <s v="-"/>
    <s v="Both sexes"/>
    <s v="22"/>
    <s v="24 years"/>
    <s v="-04"/>
    <s v="All persons aged 15 years and over not in labour force"/>
    <s v="2016"/>
    <s v="2016"/>
    <s v="Number"/>
    <n v="665"/>
  </r>
  <r>
    <s v="EA025"/>
    <s v="Population Aged 15 Years and Over 2011 to 2016"/>
    <s v="04"/>
    <s v="Skilled manual"/>
    <s v="-"/>
    <s v="Both sexes"/>
    <s v="23"/>
    <s v="25 years and over"/>
    <s v="801"/>
    <s v="All persons aged 15 years and over"/>
    <s v="2011"/>
    <s v="2011"/>
    <s v="Number"/>
    <n v="12454"/>
  </r>
  <r>
    <s v="EA025"/>
    <s v="Population Aged 15 Years and Over 2011 to 2016"/>
    <s v="04"/>
    <s v="Skilled manual"/>
    <s v="-"/>
    <s v="Both sexes"/>
    <s v="23"/>
    <s v="25 years and over"/>
    <s v="801"/>
    <s v="All persons aged 15 years and over"/>
    <s v="2016"/>
    <s v="2016"/>
    <s v="Number"/>
    <n v="17368"/>
  </r>
  <r>
    <s v="EA025"/>
    <s v="Population Aged 15 Years and Over 2011 to 2016"/>
    <s v="04"/>
    <s v="Skilled manual"/>
    <s v="-"/>
    <s v="Both sexes"/>
    <s v="23"/>
    <s v="25 years and over"/>
    <s v="-01"/>
    <s v="All persons aged 15 years and over in labour force"/>
    <s v="2011"/>
    <s v="2011"/>
    <s v="Number"/>
    <n v="10249"/>
  </r>
  <r>
    <s v="EA025"/>
    <s v="Population Aged 15 Years and Over 2011 to 2016"/>
    <s v="04"/>
    <s v="Skilled manual"/>
    <s v="-"/>
    <s v="Both sexes"/>
    <s v="23"/>
    <s v="25 years and over"/>
    <s v="-01"/>
    <s v="All persons aged 15 years and over in labour force"/>
    <s v="2016"/>
    <s v="2016"/>
    <s v="Number"/>
    <n v="14130"/>
  </r>
  <r>
    <s v="EA025"/>
    <s v="Population Aged 15 Years and Over 2011 to 2016"/>
    <s v="04"/>
    <s v="Skilled manual"/>
    <s v="-"/>
    <s v="Both sexes"/>
    <s v="23"/>
    <s v="25 years and over"/>
    <s v="-04"/>
    <s v="All persons aged 15 years and over not in labour force"/>
    <s v="2011"/>
    <s v="2011"/>
    <s v="Number"/>
    <n v="2205"/>
  </r>
  <r>
    <s v="EA025"/>
    <s v="Population Aged 15 Years and Over 2011 to 2016"/>
    <s v="04"/>
    <s v="Skilled manual"/>
    <s v="-"/>
    <s v="Both sexes"/>
    <s v="23"/>
    <s v="25 years and over"/>
    <s v="-04"/>
    <s v="All persons aged 15 years and over not in labour force"/>
    <s v="2016"/>
    <s v="2016"/>
    <s v="Number"/>
    <n v="3238"/>
  </r>
  <r>
    <s v="EA025"/>
    <s v="Population Aged 15 Years and Over 2011 to 2016"/>
    <s v="04"/>
    <s v="Skilled manual"/>
    <s v="-"/>
    <s v="Both sexes"/>
    <s v="27"/>
    <s v="Not stated"/>
    <s v="801"/>
    <s v="All persons aged 15 years and over"/>
    <s v="2011"/>
    <s v="2011"/>
    <s v="Number"/>
    <n v="134394"/>
  </r>
  <r>
    <s v="EA025"/>
    <s v="Population Aged 15 Years and Over 2011 to 2016"/>
    <s v="04"/>
    <s v="Skilled manual"/>
    <s v="-"/>
    <s v="Both sexes"/>
    <s v="27"/>
    <s v="Not stated"/>
    <s v="801"/>
    <s v="All persons aged 15 years and over"/>
    <s v="2016"/>
    <s v="2016"/>
    <s v="Number"/>
    <n v="143143"/>
  </r>
  <r>
    <s v="EA025"/>
    <s v="Population Aged 15 Years and Over 2011 to 2016"/>
    <s v="04"/>
    <s v="Skilled manual"/>
    <s v="-"/>
    <s v="Both sexes"/>
    <s v="27"/>
    <s v="Not stated"/>
    <s v="-01"/>
    <s v="All persons aged 15 years and over in labour force"/>
    <s v="2011"/>
    <s v="2011"/>
    <s v="Number"/>
    <n v="92215"/>
  </r>
  <r>
    <s v="EA025"/>
    <s v="Population Aged 15 Years and Over 2011 to 2016"/>
    <s v="04"/>
    <s v="Skilled manual"/>
    <s v="-"/>
    <s v="Both sexes"/>
    <s v="27"/>
    <s v="Not stated"/>
    <s v="-01"/>
    <s v="All persons aged 15 years and over in labour force"/>
    <s v="2016"/>
    <s v="2016"/>
    <s v="Number"/>
    <n v="93763"/>
  </r>
  <r>
    <s v="EA025"/>
    <s v="Population Aged 15 Years and Over 2011 to 2016"/>
    <s v="04"/>
    <s v="Skilled manual"/>
    <s v="-"/>
    <s v="Both sexes"/>
    <s v="27"/>
    <s v="Not stated"/>
    <s v="-04"/>
    <s v="All persons aged 15 years and over not in labour force"/>
    <s v="2011"/>
    <s v="2011"/>
    <s v="Number"/>
    <n v="42179"/>
  </r>
  <r>
    <s v="EA025"/>
    <s v="Population Aged 15 Years and Over 2011 to 2016"/>
    <s v="04"/>
    <s v="Skilled manual"/>
    <s v="-"/>
    <s v="Both sexes"/>
    <s v="27"/>
    <s v="Not stated"/>
    <s v="-04"/>
    <s v="All persons aged 15 years and over not in labour force"/>
    <s v="2016"/>
    <s v="2016"/>
    <s v="Number"/>
    <n v="4938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801"/>
    <s v="All persons aged 15 years and over"/>
    <s v="2011"/>
    <s v="2011"/>
    <s v="Number"/>
    <n v="4494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801"/>
    <s v="All persons aged 15 years and over"/>
    <s v="2016"/>
    <s v="2016"/>
    <s v="Number"/>
    <n v="45026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44940"/>
  </r>
  <r>
    <s v="EA025"/>
    <s v="Population Aged 15 Years and Over 2011 to 2016"/>
    <s v="04"/>
    <s v="Skilled manual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45026"/>
  </r>
  <r>
    <s v="EA025"/>
    <s v="Population Aged 15 Years and Over 2011 to 2016"/>
    <s v="04"/>
    <s v="Skilled manual"/>
    <s v="-"/>
    <s v="Both sexes"/>
    <s v="26"/>
    <s v="Full-time education not ceased - Other"/>
    <s v="801"/>
    <s v="All persons aged 15 years and over"/>
    <s v="2011"/>
    <s v="2011"/>
    <s v="Number"/>
    <n v="31144"/>
  </r>
  <r>
    <s v="EA025"/>
    <s v="Population Aged 15 Years and Over 2011 to 2016"/>
    <s v="04"/>
    <s v="Skilled manual"/>
    <s v="-"/>
    <s v="Both sexes"/>
    <s v="26"/>
    <s v="Full-time education not ceased - Other"/>
    <s v="801"/>
    <s v="All persons aged 15 years and over"/>
    <s v="2016"/>
    <s v="2016"/>
    <s v="Number"/>
    <n v="36494"/>
  </r>
  <r>
    <s v="EA025"/>
    <s v="Population Aged 15 Years and Over 2011 to 2016"/>
    <s v="04"/>
    <s v="Skilled manual"/>
    <s v="-"/>
    <s v="Both sexes"/>
    <s v="26"/>
    <s v="Full-time education not ceased - Other"/>
    <s v="-01"/>
    <s v="All persons aged 15 years and over in labour force"/>
    <s v="2011"/>
    <s v="2011"/>
    <s v="Number"/>
    <n v="26949"/>
  </r>
  <r>
    <s v="EA025"/>
    <s v="Population Aged 15 Years and Over 2011 to 2016"/>
    <s v="04"/>
    <s v="Skilled manual"/>
    <s v="-"/>
    <s v="Both sexes"/>
    <s v="26"/>
    <s v="Full-time education not ceased - Other"/>
    <s v="-01"/>
    <s v="All persons aged 15 years and over in labour force"/>
    <s v="2016"/>
    <s v="2016"/>
    <s v="Number"/>
    <n v="31482"/>
  </r>
  <r>
    <s v="EA025"/>
    <s v="Population Aged 15 Years and Over 2011 to 2016"/>
    <s v="04"/>
    <s v="Skilled manual"/>
    <s v="-"/>
    <s v="Both sexes"/>
    <s v="26"/>
    <s v="Full-time education not ceased - Other"/>
    <s v="-04"/>
    <s v="All persons aged 15 years and over not in labour force"/>
    <s v="2011"/>
    <s v="2011"/>
    <s v="Number"/>
    <n v="4195"/>
  </r>
  <r>
    <s v="EA025"/>
    <s v="Population Aged 15 Years and Over 2011 to 2016"/>
    <s v="04"/>
    <s v="Skilled manual"/>
    <s v="-"/>
    <s v="Both sexes"/>
    <s v="26"/>
    <s v="Full-time education not ceased - Other"/>
    <s v="-04"/>
    <s v="All persons aged 15 years and over not in labour force"/>
    <s v="2016"/>
    <s v="2016"/>
    <s v="Number"/>
    <n v="5012"/>
  </r>
  <r>
    <s v="EA025"/>
    <s v="Population Aged 15 Years and Over 2011 to 2016"/>
    <s v="04"/>
    <s v="Skilled manual"/>
    <s v="1"/>
    <s v="Male"/>
    <s v="-"/>
    <s v="Total persons"/>
    <s v="801"/>
    <s v="All persons aged 15 years and over"/>
    <s v="2011"/>
    <s v="2011"/>
    <s v="Number"/>
    <n v="389805"/>
  </r>
  <r>
    <s v="EA025"/>
    <s v="Population Aged 15 Years and Over 2011 to 2016"/>
    <s v="04"/>
    <s v="Skilled manual"/>
    <s v="1"/>
    <s v="Male"/>
    <s v="-"/>
    <s v="Total persons"/>
    <s v="801"/>
    <s v="All persons aged 15 years and over"/>
    <s v="2016"/>
    <s v="2016"/>
    <s v="Number"/>
    <n v="368697"/>
  </r>
  <r>
    <s v="EA025"/>
    <s v="Population Aged 15 Years and Over 2011 to 2016"/>
    <s v="04"/>
    <s v="Skilled manual"/>
    <s v="1"/>
    <s v="Male"/>
    <s v="-"/>
    <s v="Total persons"/>
    <s v="-01"/>
    <s v="All persons aged 15 years and over in labour force"/>
    <s v="2011"/>
    <s v="2011"/>
    <s v="Number"/>
    <n v="311532"/>
  </r>
  <r>
    <s v="EA025"/>
    <s v="Population Aged 15 Years and Over 2011 to 2016"/>
    <s v="04"/>
    <s v="Skilled manual"/>
    <s v="1"/>
    <s v="Male"/>
    <s v="-"/>
    <s v="Total persons"/>
    <s v="-01"/>
    <s v="All persons aged 15 years and over in labour force"/>
    <s v="2016"/>
    <s v="2016"/>
    <s v="Number"/>
    <n v="280133"/>
  </r>
  <r>
    <s v="EA025"/>
    <s v="Population Aged 15 Years and Over 2011 to 2016"/>
    <s v="04"/>
    <s v="Skilled manual"/>
    <s v="1"/>
    <s v="Male"/>
    <s v="-"/>
    <s v="Total persons"/>
    <s v="-04"/>
    <s v="All persons aged 15 years and over not in labour force"/>
    <s v="2011"/>
    <s v="2011"/>
    <s v="Number"/>
    <n v="78273"/>
  </r>
  <r>
    <s v="EA025"/>
    <s v="Population Aged 15 Years and Over 2011 to 2016"/>
    <s v="04"/>
    <s v="Skilled manual"/>
    <s v="1"/>
    <s v="Male"/>
    <s v="-"/>
    <s v="Total persons"/>
    <s v="-04"/>
    <s v="All persons aged 15 years and over not in labour force"/>
    <s v="2016"/>
    <s v="2016"/>
    <s v="Number"/>
    <n v="88564"/>
  </r>
  <r>
    <s v="EA025"/>
    <s v="Population Aged 15 Years and Over 2011 to 2016"/>
    <s v="04"/>
    <s v="Skilled manual"/>
    <s v="1"/>
    <s v="Male"/>
    <s v="06"/>
    <s v="Under 15 years"/>
    <s v="801"/>
    <s v="All persons aged 15 years and over"/>
    <s v="2011"/>
    <s v="2011"/>
    <s v="Number"/>
    <n v="35000"/>
  </r>
  <r>
    <s v="EA025"/>
    <s v="Population Aged 15 Years and Over 2011 to 2016"/>
    <s v="04"/>
    <s v="Skilled manual"/>
    <s v="1"/>
    <s v="Male"/>
    <s v="06"/>
    <s v="Under 15 years"/>
    <s v="801"/>
    <s v="All persons aged 15 years and over"/>
    <s v="2016"/>
    <s v="2016"/>
    <s v="Number"/>
    <n v="27212"/>
  </r>
  <r>
    <s v="EA025"/>
    <s v="Population Aged 15 Years and Over 2011 to 2016"/>
    <s v="04"/>
    <s v="Skilled manual"/>
    <s v="1"/>
    <s v="Male"/>
    <s v="06"/>
    <s v="Under 15 years"/>
    <s v="-01"/>
    <s v="All persons aged 15 years and over in labour force"/>
    <s v="2011"/>
    <s v="2011"/>
    <s v="Number"/>
    <n v="17763"/>
  </r>
  <r>
    <s v="EA025"/>
    <s v="Population Aged 15 Years and Over 2011 to 2016"/>
    <s v="04"/>
    <s v="Skilled manual"/>
    <s v="1"/>
    <s v="Male"/>
    <s v="06"/>
    <s v="Under 15 years"/>
    <s v="-01"/>
    <s v="All persons aged 15 years and over in labour force"/>
    <s v="2016"/>
    <s v="2016"/>
    <s v="Number"/>
    <n v="11310"/>
  </r>
  <r>
    <s v="EA025"/>
    <s v="Population Aged 15 Years and Over 2011 to 2016"/>
    <s v="04"/>
    <s v="Skilled manual"/>
    <s v="1"/>
    <s v="Male"/>
    <s v="06"/>
    <s v="Under 15 years"/>
    <s v="-04"/>
    <s v="All persons aged 15 years and over not in labour force"/>
    <s v="2011"/>
    <s v="2011"/>
    <s v="Number"/>
    <n v="17237"/>
  </r>
  <r>
    <s v="EA025"/>
    <s v="Population Aged 15 Years and Over 2011 to 2016"/>
    <s v="04"/>
    <s v="Skilled manual"/>
    <s v="1"/>
    <s v="Male"/>
    <s v="06"/>
    <s v="Under 15 years"/>
    <s v="-04"/>
    <s v="All persons aged 15 years and over not in labour force"/>
    <s v="2016"/>
    <s v="2016"/>
    <s v="Number"/>
    <n v="15902"/>
  </r>
  <r>
    <s v="EA025"/>
    <s v="Population Aged 15 Years and Over 2011 to 2016"/>
    <s v="04"/>
    <s v="Skilled manual"/>
    <s v="1"/>
    <s v="Male"/>
    <s v="07"/>
    <s v="15 years"/>
    <s v="801"/>
    <s v="All persons aged 15 years and over"/>
    <s v="2011"/>
    <s v="2011"/>
    <s v="Number"/>
    <n v="28244"/>
  </r>
  <r>
    <s v="EA025"/>
    <s v="Population Aged 15 Years and Over 2011 to 2016"/>
    <s v="04"/>
    <s v="Skilled manual"/>
    <s v="1"/>
    <s v="Male"/>
    <s v="07"/>
    <s v="15 years"/>
    <s v="801"/>
    <s v="All persons aged 15 years and over"/>
    <s v="2016"/>
    <s v="2016"/>
    <s v="Number"/>
    <n v="23210"/>
  </r>
  <r>
    <s v="EA025"/>
    <s v="Population Aged 15 Years and Over 2011 to 2016"/>
    <s v="04"/>
    <s v="Skilled manual"/>
    <s v="1"/>
    <s v="Male"/>
    <s v="07"/>
    <s v="15 years"/>
    <s v="-01"/>
    <s v="All persons aged 15 years and over in labour force"/>
    <s v="2011"/>
    <s v="2011"/>
    <s v="Number"/>
    <n v="22316"/>
  </r>
  <r>
    <s v="EA025"/>
    <s v="Population Aged 15 Years and Over 2011 to 2016"/>
    <s v="04"/>
    <s v="Skilled manual"/>
    <s v="1"/>
    <s v="Male"/>
    <s v="07"/>
    <s v="15 years"/>
    <s v="-01"/>
    <s v="All persons aged 15 years and over in labour force"/>
    <s v="2016"/>
    <s v="2016"/>
    <s v="Number"/>
    <n v="16769"/>
  </r>
  <r>
    <s v="EA025"/>
    <s v="Population Aged 15 Years and Over 2011 to 2016"/>
    <s v="04"/>
    <s v="Skilled manual"/>
    <s v="1"/>
    <s v="Male"/>
    <s v="07"/>
    <s v="15 years"/>
    <s v="-04"/>
    <s v="All persons aged 15 years and over not in labour force"/>
    <s v="2011"/>
    <s v="2011"/>
    <s v="Number"/>
    <n v="5928"/>
  </r>
  <r>
    <s v="EA025"/>
    <s v="Population Aged 15 Years and Over 2011 to 2016"/>
    <s v="04"/>
    <s v="Skilled manual"/>
    <s v="1"/>
    <s v="Male"/>
    <s v="07"/>
    <s v="15 years"/>
    <s v="-04"/>
    <s v="All persons aged 15 years and over not in labour force"/>
    <s v="2016"/>
    <s v="2016"/>
    <s v="Number"/>
    <n v="6441"/>
  </r>
  <r>
    <s v="EA025"/>
    <s v="Population Aged 15 Years and Over 2011 to 2016"/>
    <s v="04"/>
    <s v="Skilled manual"/>
    <s v="1"/>
    <s v="Male"/>
    <s v="09"/>
    <s v="16 years"/>
    <s v="801"/>
    <s v="All persons aged 15 years and over"/>
    <s v="2011"/>
    <s v="2011"/>
    <s v="Number"/>
    <n v="50932"/>
  </r>
  <r>
    <s v="EA025"/>
    <s v="Population Aged 15 Years and Over 2011 to 2016"/>
    <s v="04"/>
    <s v="Skilled manual"/>
    <s v="1"/>
    <s v="Male"/>
    <s v="09"/>
    <s v="16 years"/>
    <s v="801"/>
    <s v="All persons aged 15 years and over"/>
    <s v="2016"/>
    <s v="2016"/>
    <s v="Number"/>
    <n v="41989"/>
  </r>
  <r>
    <s v="EA025"/>
    <s v="Population Aged 15 Years and Over 2011 to 2016"/>
    <s v="04"/>
    <s v="Skilled manual"/>
    <s v="1"/>
    <s v="Male"/>
    <s v="09"/>
    <s v="16 years"/>
    <s v="-01"/>
    <s v="All persons aged 15 years and over in labour force"/>
    <s v="2011"/>
    <s v="2011"/>
    <s v="Number"/>
    <n v="43563"/>
  </r>
  <r>
    <s v="EA025"/>
    <s v="Population Aged 15 Years and Over 2011 to 2016"/>
    <s v="04"/>
    <s v="Skilled manual"/>
    <s v="1"/>
    <s v="Male"/>
    <s v="09"/>
    <s v="16 years"/>
    <s v="-01"/>
    <s v="All persons aged 15 years and over in labour force"/>
    <s v="2016"/>
    <s v="2016"/>
    <s v="Number"/>
    <n v="33304"/>
  </r>
  <r>
    <s v="EA025"/>
    <s v="Population Aged 15 Years and Over 2011 to 2016"/>
    <s v="04"/>
    <s v="Skilled manual"/>
    <s v="1"/>
    <s v="Male"/>
    <s v="09"/>
    <s v="16 years"/>
    <s v="-04"/>
    <s v="All persons aged 15 years and over not in labour force"/>
    <s v="2011"/>
    <s v="2011"/>
    <s v="Number"/>
    <n v="7369"/>
  </r>
  <r>
    <s v="EA025"/>
    <s v="Population Aged 15 Years and Over 2011 to 2016"/>
    <s v="04"/>
    <s v="Skilled manual"/>
    <s v="1"/>
    <s v="Male"/>
    <s v="09"/>
    <s v="16 years"/>
    <s v="-04"/>
    <s v="All persons aged 15 years and over not in labour force"/>
    <s v="2016"/>
    <s v="2016"/>
    <s v="Number"/>
    <n v="8685"/>
  </r>
  <r>
    <s v="EA025"/>
    <s v="Population Aged 15 Years and Over 2011 to 2016"/>
    <s v="04"/>
    <s v="Skilled manual"/>
    <s v="1"/>
    <s v="Male"/>
    <s v="10"/>
    <s v="17 years"/>
    <s v="801"/>
    <s v="All persons aged 15 years and over"/>
    <s v="2011"/>
    <s v="2011"/>
    <s v="Number"/>
    <n v="35533"/>
  </r>
  <r>
    <s v="EA025"/>
    <s v="Population Aged 15 Years and Over 2011 to 2016"/>
    <s v="04"/>
    <s v="Skilled manual"/>
    <s v="1"/>
    <s v="Male"/>
    <s v="10"/>
    <s v="17 years"/>
    <s v="801"/>
    <s v="All persons aged 15 years and over"/>
    <s v="2016"/>
    <s v="2016"/>
    <s v="Number"/>
    <n v="29352"/>
  </r>
  <r>
    <s v="EA025"/>
    <s v="Population Aged 15 Years and Over 2011 to 2016"/>
    <s v="04"/>
    <s v="Skilled manual"/>
    <s v="1"/>
    <s v="Male"/>
    <s v="10"/>
    <s v="17 years"/>
    <s v="-01"/>
    <s v="All persons aged 15 years and over in labour force"/>
    <s v="2011"/>
    <s v="2011"/>
    <s v="Number"/>
    <n v="32793"/>
  </r>
  <r>
    <s v="EA025"/>
    <s v="Population Aged 15 Years and Over 2011 to 2016"/>
    <s v="04"/>
    <s v="Skilled manual"/>
    <s v="1"/>
    <s v="Male"/>
    <s v="10"/>
    <s v="17 years"/>
    <s v="-01"/>
    <s v="All persons aged 15 years and over in labour force"/>
    <s v="2016"/>
    <s v="2016"/>
    <s v="Number"/>
    <n v="25991"/>
  </r>
  <r>
    <s v="EA025"/>
    <s v="Population Aged 15 Years and Over 2011 to 2016"/>
    <s v="04"/>
    <s v="Skilled manual"/>
    <s v="1"/>
    <s v="Male"/>
    <s v="10"/>
    <s v="17 years"/>
    <s v="-04"/>
    <s v="All persons aged 15 years and over not in labour force"/>
    <s v="2011"/>
    <s v="2011"/>
    <s v="Number"/>
    <n v="2740"/>
  </r>
  <r>
    <s v="EA025"/>
    <s v="Population Aged 15 Years and Over 2011 to 2016"/>
    <s v="04"/>
    <s v="Skilled manual"/>
    <s v="1"/>
    <s v="Male"/>
    <s v="10"/>
    <s v="17 years"/>
    <s v="-04"/>
    <s v="All persons aged 15 years and over not in labour force"/>
    <s v="2016"/>
    <s v="2016"/>
    <s v="Number"/>
    <n v="3361"/>
  </r>
  <r>
    <s v="EA025"/>
    <s v="Population Aged 15 Years and Over 2011 to 2016"/>
    <s v="04"/>
    <s v="Skilled manual"/>
    <s v="1"/>
    <s v="Male"/>
    <s v="11"/>
    <s v="18 years"/>
    <s v="801"/>
    <s v="All persons aged 15 years and over"/>
    <s v="2011"/>
    <s v="2011"/>
    <s v="Number"/>
    <n v="46372"/>
  </r>
  <r>
    <s v="EA025"/>
    <s v="Population Aged 15 Years and Over 2011 to 2016"/>
    <s v="04"/>
    <s v="Skilled manual"/>
    <s v="1"/>
    <s v="Male"/>
    <s v="11"/>
    <s v="18 years"/>
    <s v="801"/>
    <s v="All persons aged 15 years and over"/>
    <s v="2016"/>
    <s v="2016"/>
    <s v="Number"/>
    <n v="42330"/>
  </r>
  <r>
    <s v="EA025"/>
    <s v="Population Aged 15 Years and Over 2011 to 2016"/>
    <s v="04"/>
    <s v="Skilled manual"/>
    <s v="1"/>
    <s v="Male"/>
    <s v="11"/>
    <s v="18 years"/>
    <s v="-01"/>
    <s v="All persons aged 15 years and over in labour force"/>
    <s v="2011"/>
    <s v="2011"/>
    <s v="Number"/>
    <n v="43448"/>
  </r>
  <r>
    <s v="EA025"/>
    <s v="Population Aged 15 Years and Over 2011 to 2016"/>
    <s v="04"/>
    <s v="Skilled manual"/>
    <s v="1"/>
    <s v="Male"/>
    <s v="11"/>
    <s v="18 years"/>
    <s v="-01"/>
    <s v="All persons aged 15 years and over in labour force"/>
    <s v="2016"/>
    <s v="2016"/>
    <s v="Number"/>
    <n v="38636"/>
  </r>
  <r>
    <s v="EA025"/>
    <s v="Population Aged 15 Years and Over 2011 to 2016"/>
    <s v="04"/>
    <s v="Skilled manual"/>
    <s v="1"/>
    <s v="Male"/>
    <s v="11"/>
    <s v="18 years"/>
    <s v="-04"/>
    <s v="All persons aged 15 years and over not in labour force"/>
    <s v="2011"/>
    <s v="2011"/>
    <s v="Number"/>
    <n v="2924"/>
  </r>
  <r>
    <s v="EA025"/>
    <s v="Population Aged 15 Years and Over 2011 to 2016"/>
    <s v="04"/>
    <s v="Skilled manual"/>
    <s v="1"/>
    <s v="Male"/>
    <s v="11"/>
    <s v="18 years"/>
    <s v="-04"/>
    <s v="All persons aged 15 years and over not in labour force"/>
    <s v="2016"/>
    <s v="2016"/>
    <s v="Number"/>
    <n v="3694"/>
  </r>
  <r>
    <s v="EA025"/>
    <s v="Population Aged 15 Years and Over 2011 to 2016"/>
    <s v="04"/>
    <s v="Skilled manual"/>
    <s v="1"/>
    <s v="Male"/>
    <s v="13"/>
    <s v="19 years"/>
    <s v="801"/>
    <s v="All persons aged 15 years and over"/>
    <s v="2011"/>
    <s v="2011"/>
    <s v="Number"/>
    <n v="12957"/>
  </r>
  <r>
    <s v="EA025"/>
    <s v="Population Aged 15 Years and Over 2011 to 2016"/>
    <s v="04"/>
    <s v="Skilled manual"/>
    <s v="1"/>
    <s v="Male"/>
    <s v="13"/>
    <s v="19 years"/>
    <s v="801"/>
    <s v="All persons aged 15 years and over"/>
    <s v="2016"/>
    <s v="2016"/>
    <s v="Number"/>
    <n v="11712"/>
  </r>
  <r>
    <s v="EA025"/>
    <s v="Population Aged 15 Years and Over 2011 to 2016"/>
    <s v="04"/>
    <s v="Skilled manual"/>
    <s v="1"/>
    <s v="Male"/>
    <s v="13"/>
    <s v="19 years"/>
    <s v="-01"/>
    <s v="All persons aged 15 years and over in labour force"/>
    <s v="2011"/>
    <s v="2011"/>
    <s v="Number"/>
    <n v="12375"/>
  </r>
  <r>
    <s v="EA025"/>
    <s v="Population Aged 15 Years and Over 2011 to 2016"/>
    <s v="04"/>
    <s v="Skilled manual"/>
    <s v="1"/>
    <s v="Male"/>
    <s v="13"/>
    <s v="19 years"/>
    <s v="-01"/>
    <s v="All persons aged 15 years and over in labour force"/>
    <s v="2016"/>
    <s v="2016"/>
    <s v="Number"/>
    <n v="10976"/>
  </r>
  <r>
    <s v="EA025"/>
    <s v="Population Aged 15 Years and Over 2011 to 2016"/>
    <s v="04"/>
    <s v="Skilled manual"/>
    <s v="1"/>
    <s v="Male"/>
    <s v="13"/>
    <s v="19 years"/>
    <s v="-04"/>
    <s v="All persons aged 15 years and over not in labour force"/>
    <s v="2011"/>
    <s v="2011"/>
    <s v="Number"/>
    <n v="582"/>
  </r>
  <r>
    <s v="EA025"/>
    <s v="Population Aged 15 Years and Over 2011 to 2016"/>
    <s v="04"/>
    <s v="Skilled manual"/>
    <s v="1"/>
    <s v="Male"/>
    <s v="13"/>
    <s v="19 years"/>
    <s v="-04"/>
    <s v="All persons aged 15 years and over not in labour force"/>
    <s v="2016"/>
    <s v="2016"/>
    <s v="Number"/>
    <n v="736"/>
  </r>
  <r>
    <s v="EA025"/>
    <s v="Population Aged 15 Years and Over 2011 to 2016"/>
    <s v="04"/>
    <s v="Skilled manual"/>
    <s v="1"/>
    <s v="Male"/>
    <s v="14"/>
    <s v="20 years"/>
    <s v="801"/>
    <s v="All persons aged 15 years and over"/>
    <s v="2011"/>
    <s v="2011"/>
    <s v="Number"/>
    <n v="11420"/>
  </r>
  <r>
    <s v="EA025"/>
    <s v="Population Aged 15 Years and Over 2011 to 2016"/>
    <s v="04"/>
    <s v="Skilled manual"/>
    <s v="1"/>
    <s v="Male"/>
    <s v="14"/>
    <s v="20 years"/>
    <s v="801"/>
    <s v="All persons aged 15 years and over"/>
    <s v="2016"/>
    <s v="2016"/>
    <s v="Number"/>
    <n v="11268"/>
  </r>
  <r>
    <s v="EA025"/>
    <s v="Population Aged 15 Years and Over 2011 to 2016"/>
    <s v="04"/>
    <s v="Skilled manual"/>
    <s v="1"/>
    <s v="Male"/>
    <s v="14"/>
    <s v="20 years"/>
    <s v="-01"/>
    <s v="All persons aged 15 years and over in labour force"/>
    <s v="2011"/>
    <s v="2011"/>
    <s v="Number"/>
    <n v="10862"/>
  </r>
  <r>
    <s v="EA025"/>
    <s v="Population Aged 15 Years and Over 2011 to 2016"/>
    <s v="04"/>
    <s v="Skilled manual"/>
    <s v="1"/>
    <s v="Male"/>
    <s v="14"/>
    <s v="20 years"/>
    <s v="-01"/>
    <s v="All persons aged 15 years and over in labour force"/>
    <s v="2016"/>
    <s v="2016"/>
    <s v="Number"/>
    <n v="10476"/>
  </r>
  <r>
    <s v="EA025"/>
    <s v="Population Aged 15 Years and Over 2011 to 2016"/>
    <s v="04"/>
    <s v="Skilled manual"/>
    <s v="1"/>
    <s v="Male"/>
    <s v="14"/>
    <s v="20 years"/>
    <s v="-04"/>
    <s v="All persons aged 15 years and over not in labour force"/>
    <s v="2011"/>
    <s v="2011"/>
    <s v="Number"/>
    <n v="558"/>
  </r>
  <r>
    <s v="EA025"/>
    <s v="Population Aged 15 Years and Over 2011 to 2016"/>
    <s v="04"/>
    <s v="Skilled manual"/>
    <s v="1"/>
    <s v="Male"/>
    <s v="14"/>
    <s v="20 years"/>
    <s v="-04"/>
    <s v="All persons aged 15 years and over not in labour force"/>
    <s v="2016"/>
    <s v="2016"/>
    <s v="Number"/>
    <n v="792"/>
  </r>
  <r>
    <s v="EA025"/>
    <s v="Population Aged 15 Years and Over 2011 to 2016"/>
    <s v="04"/>
    <s v="Skilled manual"/>
    <s v="1"/>
    <s v="Male"/>
    <s v="17"/>
    <s v="21 years"/>
    <s v="801"/>
    <s v="All persons aged 15 years and over"/>
    <s v="2011"/>
    <s v="2011"/>
    <s v="Number"/>
    <n v="10456"/>
  </r>
  <r>
    <s v="EA025"/>
    <s v="Population Aged 15 Years and Over 2011 to 2016"/>
    <s v="04"/>
    <s v="Skilled manual"/>
    <s v="1"/>
    <s v="Male"/>
    <s v="17"/>
    <s v="21 years"/>
    <s v="801"/>
    <s v="All persons aged 15 years and over"/>
    <s v="2016"/>
    <s v="2016"/>
    <s v="Number"/>
    <n v="10333"/>
  </r>
  <r>
    <s v="EA025"/>
    <s v="Population Aged 15 Years and Over 2011 to 2016"/>
    <s v="04"/>
    <s v="Skilled manual"/>
    <s v="1"/>
    <s v="Male"/>
    <s v="17"/>
    <s v="21 years"/>
    <s v="-01"/>
    <s v="All persons aged 15 years and over in labour force"/>
    <s v="2011"/>
    <s v="2011"/>
    <s v="Number"/>
    <n v="9991"/>
  </r>
  <r>
    <s v="EA025"/>
    <s v="Population Aged 15 Years and Over 2011 to 2016"/>
    <s v="04"/>
    <s v="Skilled manual"/>
    <s v="1"/>
    <s v="Male"/>
    <s v="17"/>
    <s v="21 years"/>
    <s v="-01"/>
    <s v="All persons aged 15 years and over in labour force"/>
    <s v="2016"/>
    <s v="2016"/>
    <s v="Number"/>
    <n v="9661"/>
  </r>
  <r>
    <s v="EA025"/>
    <s v="Population Aged 15 Years and Over 2011 to 2016"/>
    <s v="04"/>
    <s v="Skilled manual"/>
    <s v="1"/>
    <s v="Male"/>
    <s v="17"/>
    <s v="21 years"/>
    <s v="-04"/>
    <s v="All persons aged 15 years and over not in labour force"/>
    <s v="2011"/>
    <s v="2011"/>
    <s v="Number"/>
    <n v="465"/>
  </r>
  <r>
    <s v="EA025"/>
    <s v="Population Aged 15 Years and Over 2011 to 2016"/>
    <s v="04"/>
    <s v="Skilled manual"/>
    <s v="1"/>
    <s v="Male"/>
    <s v="17"/>
    <s v="21 years"/>
    <s v="-04"/>
    <s v="All persons aged 15 years and over not in labour force"/>
    <s v="2016"/>
    <s v="2016"/>
    <s v="Number"/>
    <n v="672"/>
  </r>
  <r>
    <s v="EA025"/>
    <s v="Population Aged 15 Years and Over 2011 to 2016"/>
    <s v="04"/>
    <s v="Skilled manual"/>
    <s v="1"/>
    <s v="Male"/>
    <s v="19"/>
    <s v="22 years"/>
    <s v="801"/>
    <s v="All persons aged 15 years and over"/>
    <s v="2011"/>
    <s v="2011"/>
    <s v="Number"/>
    <n v="8529"/>
  </r>
  <r>
    <s v="EA025"/>
    <s v="Population Aged 15 Years and Over 2011 to 2016"/>
    <s v="04"/>
    <s v="Skilled manual"/>
    <s v="1"/>
    <s v="Male"/>
    <s v="19"/>
    <s v="22 years"/>
    <s v="801"/>
    <s v="All persons aged 15 years and over"/>
    <s v="2016"/>
    <s v="2016"/>
    <s v="Number"/>
    <n v="8529"/>
  </r>
  <r>
    <s v="EA025"/>
    <s v="Population Aged 15 Years and Over 2011 to 2016"/>
    <s v="04"/>
    <s v="Skilled manual"/>
    <s v="1"/>
    <s v="Male"/>
    <s v="19"/>
    <s v="22 years"/>
    <s v="-01"/>
    <s v="All persons aged 15 years and over in labour force"/>
    <s v="2011"/>
    <s v="2011"/>
    <s v="Number"/>
    <n v="8261"/>
  </r>
  <r>
    <s v="EA025"/>
    <s v="Population Aged 15 Years and Over 2011 to 2016"/>
    <s v="04"/>
    <s v="Skilled manual"/>
    <s v="1"/>
    <s v="Male"/>
    <s v="19"/>
    <s v="22 years"/>
    <s v="-01"/>
    <s v="All persons aged 15 years and over in labour force"/>
    <s v="2016"/>
    <s v="2016"/>
    <s v="Number"/>
    <n v="8183"/>
  </r>
  <r>
    <s v="EA025"/>
    <s v="Population Aged 15 Years and Over 2011 to 2016"/>
    <s v="04"/>
    <s v="Skilled manual"/>
    <s v="1"/>
    <s v="Male"/>
    <s v="19"/>
    <s v="22 years"/>
    <s v="-04"/>
    <s v="All persons aged 15 years and over not in labour force"/>
    <s v="2011"/>
    <s v="2011"/>
    <s v="Number"/>
    <n v="268"/>
  </r>
  <r>
    <s v="EA025"/>
    <s v="Population Aged 15 Years and Over 2011 to 2016"/>
    <s v="04"/>
    <s v="Skilled manual"/>
    <s v="1"/>
    <s v="Male"/>
    <s v="19"/>
    <s v="22 years"/>
    <s v="-04"/>
    <s v="All persons aged 15 years and over not in labour force"/>
    <s v="2016"/>
    <s v="2016"/>
    <s v="Number"/>
    <n v="346"/>
  </r>
  <r>
    <s v="EA025"/>
    <s v="Population Aged 15 Years and Over 2011 to 2016"/>
    <s v="04"/>
    <s v="Skilled manual"/>
    <s v="1"/>
    <s v="Male"/>
    <s v="20"/>
    <s v="23 years"/>
    <s v="801"/>
    <s v="All persons aged 15 years and over"/>
    <s v="2011"/>
    <s v="2011"/>
    <s v="Number"/>
    <n v="4635"/>
  </r>
  <r>
    <s v="EA025"/>
    <s v="Population Aged 15 Years and Over 2011 to 2016"/>
    <s v="04"/>
    <s v="Skilled manual"/>
    <s v="1"/>
    <s v="Male"/>
    <s v="20"/>
    <s v="23 years"/>
    <s v="801"/>
    <s v="All persons aged 15 years and over"/>
    <s v="2016"/>
    <s v="2016"/>
    <s v="Number"/>
    <n v="4728"/>
  </r>
  <r>
    <s v="EA025"/>
    <s v="Population Aged 15 Years and Over 2011 to 2016"/>
    <s v="04"/>
    <s v="Skilled manual"/>
    <s v="1"/>
    <s v="Male"/>
    <s v="20"/>
    <s v="23 years"/>
    <s v="-01"/>
    <s v="All persons aged 15 years and over in labour force"/>
    <s v="2011"/>
    <s v="2011"/>
    <s v="Number"/>
    <n v="4490"/>
  </r>
  <r>
    <s v="EA025"/>
    <s v="Population Aged 15 Years and Over 2011 to 2016"/>
    <s v="04"/>
    <s v="Skilled manual"/>
    <s v="1"/>
    <s v="Male"/>
    <s v="20"/>
    <s v="23 years"/>
    <s v="-01"/>
    <s v="All persons aged 15 years and over in labour force"/>
    <s v="2016"/>
    <s v="2016"/>
    <s v="Number"/>
    <n v="4553"/>
  </r>
  <r>
    <s v="EA025"/>
    <s v="Population Aged 15 Years and Over 2011 to 2016"/>
    <s v="04"/>
    <s v="Skilled manual"/>
    <s v="1"/>
    <s v="Male"/>
    <s v="20"/>
    <s v="23 years"/>
    <s v="-04"/>
    <s v="All persons aged 15 years and over not in labour force"/>
    <s v="2011"/>
    <s v="2011"/>
    <s v="Number"/>
    <n v="145"/>
  </r>
  <r>
    <s v="EA025"/>
    <s v="Population Aged 15 Years and Over 2011 to 2016"/>
    <s v="04"/>
    <s v="Skilled manual"/>
    <s v="1"/>
    <s v="Male"/>
    <s v="20"/>
    <s v="23 years"/>
    <s v="-04"/>
    <s v="All persons aged 15 years and over not in labour force"/>
    <s v="2016"/>
    <s v="2016"/>
    <s v="Number"/>
    <n v="175"/>
  </r>
  <r>
    <s v="EA025"/>
    <s v="Population Aged 15 Years and Over 2011 to 2016"/>
    <s v="04"/>
    <s v="Skilled manual"/>
    <s v="1"/>
    <s v="Male"/>
    <s v="22"/>
    <s v="24 years"/>
    <s v="801"/>
    <s v="All persons aged 15 years and over"/>
    <s v="2011"/>
    <s v="2011"/>
    <s v="Number"/>
    <n v="3216"/>
  </r>
  <r>
    <s v="EA025"/>
    <s v="Population Aged 15 Years and Over 2011 to 2016"/>
    <s v="04"/>
    <s v="Skilled manual"/>
    <s v="1"/>
    <s v="Male"/>
    <s v="22"/>
    <s v="24 years"/>
    <s v="801"/>
    <s v="All persons aged 15 years and over"/>
    <s v="2016"/>
    <s v="2016"/>
    <s v="Number"/>
    <n v="3521"/>
  </r>
  <r>
    <s v="EA025"/>
    <s v="Population Aged 15 Years and Over 2011 to 2016"/>
    <s v="04"/>
    <s v="Skilled manual"/>
    <s v="1"/>
    <s v="Male"/>
    <s v="22"/>
    <s v="24 years"/>
    <s v="-01"/>
    <s v="All persons aged 15 years and over in labour force"/>
    <s v="2011"/>
    <s v="2011"/>
    <s v="Number"/>
    <n v="3130"/>
  </r>
  <r>
    <s v="EA025"/>
    <s v="Population Aged 15 Years and Over 2011 to 2016"/>
    <s v="04"/>
    <s v="Skilled manual"/>
    <s v="1"/>
    <s v="Male"/>
    <s v="22"/>
    <s v="24 years"/>
    <s v="-01"/>
    <s v="All persons aged 15 years and over in labour force"/>
    <s v="2016"/>
    <s v="2016"/>
    <s v="Number"/>
    <n v="3392"/>
  </r>
  <r>
    <s v="EA025"/>
    <s v="Population Aged 15 Years and Over 2011 to 2016"/>
    <s v="04"/>
    <s v="Skilled manual"/>
    <s v="1"/>
    <s v="Male"/>
    <s v="22"/>
    <s v="24 years"/>
    <s v="-04"/>
    <s v="All persons aged 15 years and over not in labour force"/>
    <s v="2011"/>
    <s v="2011"/>
    <s v="Number"/>
    <n v="86"/>
  </r>
  <r>
    <s v="EA025"/>
    <s v="Population Aged 15 Years and Over 2011 to 2016"/>
    <s v="04"/>
    <s v="Skilled manual"/>
    <s v="1"/>
    <s v="Male"/>
    <s v="22"/>
    <s v="24 years"/>
    <s v="-04"/>
    <s v="All persons aged 15 years and over not in labour force"/>
    <s v="2016"/>
    <s v="2016"/>
    <s v="Number"/>
    <n v="129"/>
  </r>
  <r>
    <s v="EA025"/>
    <s v="Population Aged 15 Years and Over 2011 to 2016"/>
    <s v="04"/>
    <s v="Skilled manual"/>
    <s v="1"/>
    <s v="Male"/>
    <s v="23"/>
    <s v="25 years and over"/>
    <s v="801"/>
    <s v="All persons aged 15 years and over"/>
    <s v="2011"/>
    <s v="2011"/>
    <s v="Number"/>
    <n v="7698"/>
  </r>
  <r>
    <s v="EA025"/>
    <s v="Population Aged 15 Years and Over 2011 to 2016"/>
    <s v="04"/>
    <s v="Skilled manual"/>
    <s v="1"/>
    <s v="Male"/>
    <s v="23"/>
    <s v="25 years and over"/>
    <s v="801"/>
    <s v="All persons aged 15 years and over"/>
    <s v="2016"/>
    <s v="2016"/>
    <s v="Number"/>
    <n v="10285"/>
  </r>
  <r>
    <s v="EA025"/>
    <s v="Population Aged 15 Years and Over 2011 to 2016"/>
    <s v="04"/>
    <s v="Skilled manual"/>
    <s v="1"/>
    <s v="Male"/>
    <s v="23"/>
    <s v="25 years and over"/>
    <s v="-01"/>
    <s v="All persons aged 15 years and over in labour force"/>
    <s v="2011"/>
    <s v="2011"/>
    <s v="Number"/>
    <n v="7127"/>
  </r>
  <r>
    <s v="EA025"/>
    <s v="Population Aged 15 Years and Over 2011 to 2016"/>
    <s v="04"/>
    <s v="Skilled manual"/>
    <s v="1"/>
    <s v="Male"/>
    <s v="23"/>
    <s v="25 years and over"/>
    <s v="-01"/>
    <s v="All persons aged 15 years and over in labour force"/>
    <s v="2016"/>
    <s v="2016"/>
    <s v="Number"/>
    <n v="9366"/>
  </r>
  <r>
    <s v="EA025"/>
    <s v="Population Aged 15 Years and Over 2011 to 2016"/>
    <s v="04"/>
    <s v="Skilled manual"/>
    <s v="1"/>
    <s v="Male"/>
    <s v="23"/>
    <s v="25 years and over"/>
    <s v="-04"/>
    <s v="All persons aged 15 years and over not in labour force"/>
    <s v="2011"/>
    <s v="2011"/>
    <s v="Number"/>
    <n v="571"/>
  </r>
  <r>
    <s v="EA025"/>
    <s v="Population Aged 15 Years and Over 2011 to 2016"/>
    <s v="04"/>
    <s v="Skilled manual"/>
    <s v="1"/>
    <s v="Male"/>
    <s v="23"/>
    <s v="25 years and over"/>
    <s v="-04"/>
    <s v="All persons aged 15 years and over not in labour force"/>
    <s v="2016"/>
    <s v="2016"/>
    <s v="Number"/>
    <n v="919"/>
  </r>
  <r>
    <s v="EA025"/>
    <s v="Population Aged 15 Years and Over 2011 to 2016"/>
    <s v="04"/>
    <s v="Skilled manual"/>
    <s v="1"/>
    <s v="Male"/>
    <s v="27"/>
    <s v="Not stated"/>
    <s v="801"/>
    <s v="All persons aged 15 years and over"/>
    <s v="2011"/>
    <s v="2011"/>
    <s v="Number"/>
    <n v="92243"/>
  </r>
  <r>
    <s v="EA025"/>
    <s v="Population Aged 15 Years and Over 2011 to 2016"/>
    <s v="04"/>
    <s v="Skilled manual"/>
    <s v="1"/>
    <s v="Male"/>
    <s v="27"/>
    <s v="Not stated"/>
    <s v="801"/>
    <s v="All persons aged 15 years and over"/>
    <s v="2016"/>
    <s v="2016"/>
    <s v="Number"/>
    <n v="97692"/>
  </r>
  <r>
    <s v="EA025"/>
    <s v="Population Aged 15 Years and Over 2011 to 2016"/>
    <s v="04"/>
    <s v="Skilled manual"/>
    <s v="1"/>
    <s v="Male"/>
    <s v="27"/>
    <s v="Not stated"/>
    <s v="-01"/>
    <s v="All persons aged 15 years and over in labour force"/>
    <s v="2011"/>
    <s v="2011"/>
    <s v="Number"/>
    <n v="75258"/>
  </r>
  <r>
    <s v="EA025"/>
    <s v="Population Aged 15 Years and Over 2011 to 2016"/>
    <s v="04"/>
    <s v="Skilled manual"/>
    <s v="1"/>
    <s v="Male"/>
    <s v="27"/>
    <s v="Not stated"/>
    <s v="-01"/>
    <s v="All persons aged 15 years and over in labour force"/>
    <s v="2016"/>
    <s v="2016"/>
    <s v="Number"/>
    <n v="74307"/>
  </r>
  <r>
    <s v="EA025"/>
    <s v="Population Aged 15 Years and Over 2011 to 2016"/>
    <s v="04"/>
    <s v="Skilled manual"/>
    <s v="1"/>
    <s v="Male"/>
    <s v="27"/>
    <s v="Not stated"/>
    <s v="-04"/>
    <s v="All persons aged 15 years and over not in labour force"/>
    <s v="2011"/>
    <s v="2011"/>
    <s v="Number"/>
    <n v="16985"/>
  </r>
  <r>
    <s v="EA025"/>
    <s v="Population Aged 15 Years and Over 2011 to 2016"/>
    <s v="04"/>
    <s v="Skilled manual"/>
    <s v="1"/>
    <s v="Male"/>
    <s v="27"/>
    <s v="Not stated"/>
    <s v="-04"/>
    <s v="All persons aged 15 years and over not in labour force"/>
    <s v="2016"/>
    <s v="2016"/>
    <s v="Number"/>
    <n v="23385"/>
  </r>
  <r>
    <s v="EA025"/>
    <s v="Population Aged 15 Years and Over 2011 to 2016"/>
    <s v="04"/>
    <s v="Skilled manual"/>
    <s v="1"/>
    <s v="Male"/>
    <s v="25"/>
    <s v="Full-time education not ceased - Total at school, university, etc."/>
    <s v="801"/>
    <s v="All persons aged 15 years and over"/>
    <s v="2011"/>
    <s v="2011"/>
    <s v="Number"/>
    <n v="21372"/>
  </r>
  <r>
    <s v="EA025"/>
    <s v="Population Aged 15 Years and Over 2011 to 2016"/>
    <s v="04"/>
    <s v="Skilled manual"/>
    <s v="1"/>
    <s v="Male"/>
    <s v="25"/>
    <s v="Full-time education not ceased - Total at school, university, etc."/>
    <s v="801"/>
    <s v="All persons aged 15 years and over"/>
    <s v="2016"/>
    <s v="2016"/>
    <s v="Number"/>
    <n v="21965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21372"/>
  </r>
  <r>
    <s v="EA025"/>
    <s v="Population Aged 15 Years and Over 2011 to 2016"/>
    <s v="04"/>
    <s v="Skilled manual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21965"/>
  </r>
  <r>
    <s v="EA025"/>
    <s v="Population Aged 15 Years and Over 2011 to 2016"/>
    <s v="04"/>
    <s v="Skilled manual"/>
    <s v="1"/>
    <s v="Male"/>
    <s v="26"/>
    <s v="Full-time education not ceased - Other"/>
    <s v="801"/>
    <s v="All persons aged 15 years and over"/>
    <s v="2011"/>
    <s v="2011"/>
    <s v="Number"/>
    <n v="21198"/>
  </r>
  <r>
    <s v="EA025"/>
    <s v="Population Aged 15 Years and Over 2011 to 2016"/>
    <s v="04"/>
    <s v="Skilled manual"/>
    <s v="1"/>
    <s v="Male"/>
    <s v="26"/>
    <s v="Full-time education not ceased - Other"/>
    <s v="801"/>
    <s v="All persons aged 15 years and over"/>
    <s v="2016"/>
    <s v="2016"/>
    <s v="Number"/>
    <n v="24571"/>
  </r>
  <r>
    <s v="EA025"/>
    <s v="Population Aged 15 Years and Over 2011 to 2016"/>
    <s v="04"/>
    <s v="Skilled manual"/>
    <s v="1"/>
    <s v="Male"/>
    <s v="26"/>
    <s v="Full-time education not ceased - Other"/>
    <s v="-01"/>
    <s v="All persons aged 15 years and over in labour force"/>
    <s v="2011"/>
    <s v="2011"/>
    <s v="Number"/>
    <n v="20155"/>
  </r>
  <r>
    <s v="EA025"/>
    <s v="Population Aged 15 Years and Over 2011 to 2016"/>
    <s v="04"/>
    <s v="Skilled manual"/>
    <s v="1"/>
    <s v="Male"/>
    <s v="26"/>
    <s v="Full-time education not ceased - Other"/>
    <s v="-01"/>
    <s v="All persons aged 15 years and over in labour force"/>
    <s v="2016"/>
    <s v="2016"/>
    <s v="Number"/>
    <n v="23209"/>
  </r>
  <r>
    <s v="EA025"/>
    <s v="Population Aged 15 Years and Over 2011 to 2016"/>
    <s v="04"/>
    <s v="Skilled manual"/>
    <s v="1"/>
    <s v="Male"/>
    <s v="26"/>
    <s v="Full-time education not ceased - Other"/>
    <s v="-04"/>
    <s v="All persons aged 15 years and over not in labour force"/>
    <s v="2011"/>
    <s v="2011"/>
    <s v="Number"/>
    <n v="1043"/>
  </r>
  <r>
    <s v="EA025"/>
    <s v="Population Aged 15 Years and Over 2011 to 2016"/>
    <s v="04"/>
    <s v="Skilled manual"/>
    <s v="1"/>
    <s v="Male"/>
    <s v="26"/>
    <s v="Full-time education not ceased - Other"/>
    <s v="-04"/>
    <s v="All persons aged 15 years and over not in labour force"/>
    <s v="2016"/>
    <s v="2016"/>
    <s v="Number"/>
    <n v="1362"/>
  </r>
  <r>
    <s v="EA025"/>
    <s v="Population Aged 15 Years and Over 2011 to 2016"/>
    <s v="04"/>
    <s v="Skilled manual"/>
    <s v="2"/>
    <s v="Female"/>
    <s v="-"/>
    <s v="Total persons"/>
    <s v="801"/>
    <s v="All persons aged 15 years and over"/>
    <s v="2011"/>
    <s v="2011"/>
    <s v="Number"/>
    <n v="185963"/>
  </r>
  <r>
    <s v="EA025"/>
    <s v="Population Aged 15 Years and Over 2011 to 2016"/>
    <s v="04"/>
    <s v="Skilled manual"/>
    <s v="2"/>
    <s v="Female"/>
    <s v="-"/>
    <s v="Total persons"/>
    <s v="801"/>
    <s v="All persons aged 15 years and over"/>
    <s v="2016"/>
    <s v="2016"/>
    <s v="Number"/>
    <n v="182113"/>
  </r>
  <r>
    <s v="EA025"/>
    <s v="Population Aged 15 Years and Over 2011 to 2016"/>
    <s v="04"/>
    <s v="Skilled manual"/>
    <s v="2"/>
    <s v="Female"/>
    <s v="-"/>
    <s v="Total persons"/>
    <s v="-01"/>
    <s v="All persons aged 15 years and over in labour force"/>
    <s v="2011"/>
    <s v="2011"/>
    <s v="Number"/>
    <n v="72036"/>
  </r>
  <r>
    <s v="EA025"/>
    <s v="Population Aged 15 Years and Over 2011 to 2016"/>
    <s v="04"/>
    <s v="Skilled manual"/>
    <s v="2"/>
    <s v="Female"/>
    <s v="-"/>
    <s v="Total persons"/>
    <s v="-01"/>
    <s v="All persons aged 15 years and over in labour force"/>
    <s v="2016"/>
    <s v="2016"/>
    <s v="Number"/>
    <n v="76108"/>
  </r>
  <r>
    <s v="EA025"/>
    <s v="Population Aged 15 Years and Over 2011 to 2016"/>
    <s v="04"/>
    <s v="Skilled manual"/>
    <s v="2"/>
    <s v="Female"/>
    <s v="-"/>
    <s v="Total persons"/>
    <s v="-04"/>
    <s v="All persons aged 15 years and over not in labour force"/>
    <s v="2011"/>
    <s v="2011"/>
    <s v="Number"/>
    <n v="113927"/>
  </r>
  <r>
    <s v="EA025"/>
    <s v="Population Aged 15 Years and Over 2011 to 2016"/>
    <s v="04"/>
    <s v="Skilled manual"/>
    <s v="2"/>
    <s v="Female"/>
    <s v="-"/>
    <s v="Total persons"/>
    <s v="-04"/>
    <s v="All persons aged 15 years and over not in labour force"/>
    <s v="2016"/>
    <s v="2016"/>
    <s v="Number"/>
    <n v="106005"/>
  </r>
  <r>
    <s v="EA025"/>
    <s v="Population Aged 15 Years and Over 2011 to 2016"/>
    <s v="04"/>
    <s v="Skilled manual"/>
    <s v="2"/>
    <s v="Female"/>
    <s v="06"/>
    <s v="Under 15 years"/>
    <s v="801"/>
    <s v="All persons aged 15 years and over"/>
    <s v="2011"/>
    <s v="2011"/>
    <s v="Number"/>
    <n v="16452"/>
  </r>
  <r>
    <s v="EA025"/>
    <s v="Population Aged 15 Years and Over 2011 to 2016"/>
    <s v="04"/>
    <s v="Skilled manual"/>
    <s v="2"/>
    <s v="Female"/>
    <s v="06"/>
    <s v="Under 15 years"/>
    <s v="801"/>
    <s v="All persons aged 15 years and over"/>
    <s v="2016"/>
    <s v="2016"/>
    <s v="Number"/>
    <n v="12081"/>
  </r>
  <r>
    <s v="EA025"/>
    <s v="Population Aged 15 Years and Over 2011 to 2016"/>
    <s v="04"/>
    <s v="Skilled manual"/>
    <s v="2"/>
    <s v="Female"/>
    <s v="06"/>
    <s v="Under 15 years"/>
    <s v="-01"/>
    <s v="All persons aged 15 years and over in labour force"/>
    <s v="2011"/>
    <s v="2011"/>
    <s v="Number"/>
    <n v="2335"/>
  </r>
  <r>
    <s v="EA025"/>
    <s v="Population Aged 15 Years and Over 2011 to 2016"/>
    <s v="04"/>
    <s v="Skilled manual"/>
    <s v="2"/>
    <s v="Female"/>
    <s v="06"/>
    <s v="Under 15 years"/>
    <s v="-01"/>
    <s v="All persons aged 15 years and over in labour force"/>
    <s v="2016"/>
    <s v="2016"/>
    <s v="Number"/>
    <n v="1588"/>
  </r>
  <r>
    <s v="EA025"/>
    <s v="Population Aged 15 Years and Over 2011 to 2016"/>
    <s v="04"/>
    <s v="Skilled manual"/>
    <s v="2"/>
    <s v="Female"/>
    <s v="06"/>
    <s v="Under 15 years"/>
    <s v="-04"/>
    <s v="All persons aged 15 years and over not in labour force"/>
    <s v="2011"/>
    <s v="2011"/>
    <s v="Number"/>
    <n v="14117"/>
  </r>
  <r>
    <s v="EA025"/>
    <s v="Population Aged 15 Years and Over 2011 to 2016"/>
    <s v="04"/>
    <s v="Skilled manual"/>
    <s v="2"/>
    <s v="Female"/>
    <s v="06"/>
    <s v="Under 15 years"/>
    <s v="-04"/>
    <s v="All persons aged 15 years and over not in labour force"/>
    <s v="2016"/>
    <s v="2016"/>
    <s v="Number"/>
    <n v="10493"/>
  </r>
  <r>
    <s v="EA025"/>
    <s v="Population Aged 15 Years and Over 2011 to 2016"/>
    <s v="04"/>
    <s v="Skilled manual"/>
    <s v="2"/>
    <s v="Female"/>
    <s v="07"/>
    <s v="15 years"/>
    <s v="801"/>
    <s v="All persons aged 15 years and over"/>
    <s v="2011"/>
    <s v="2011"/>
    <s v="Number"/>
    <n v="10196"/>
  </r>
  <r>
    <s v="EA025"/>
    <s v="Population Aged 15 Years and Over 2011 to 2016"/>
    <s v="04"/>
    <s v="Skilled manual"/>
    <s v="2"/>
    <s v="Female"/>
    <s v="07"/>
    <s v="15 years"/>
    <s v="801"/>
    <s v="All persons aged 15 years and over"/>
    <s v="2016"/>
    <s v="2016"/>
    <s v="Number"/>
    <n v="7919"/>
  </r>
  <r>
    <s v="EA025"/>
    <s v="Population Aged 15 Years and Over 2011 to 2016"/>
    <s v="04"/>
    <s v="Skilled manual"/>
    <s v="2"/>
    <s v="Female"/>
    <s v="07"/>
    <s v="15 years"/>
    <s v="-01"/>
    <s v="All persons aged 15 years and over in labour force"/>
    <s v="2011"/>
    <s v="2011"/>
    <s v="Number"/>
    <n v="2773"/>
  </r>
  <r>
    <s v="EA025"/>
    <s v="Population Aged 15 Years and Over 2011 to 2016"/>
    <s v="04"/>
    <s v="Skilled manual"/>
    <s v="2"/>
    <s v="Female"/>
    <s v="07"/>
    <s v="15 years"/>
    <s v="-01"/>
    <s v="All persons aged 15 years and over in labour force"/>
    <s v="2016"/>
    <s v="2016"/>
    <s v="Number"/>
    <n v="2061"/>
  </r>
  <r>
    <s v="EA025"/>
    <s v="Population Aged 15 Years and Over 2011 to 2016"/>
    <s v="04"/>
    <s v="Skilled manual"/>
    <s v="2"/>
    <s v="Female"/>
    <s v="07"/>
    <s v="15 years"/>
    <s v="-04"/>
    <s v="All persons aged 15 years and over not in labour force"/>
    <s v="2011"/>
    <s v="2011"/>
    <s v="Number"/>
    <n v="7423"/>
  </r>
  <r>
    <s v="EA025"/>
    <s v="Population Aged 15 Years and Over 2011 to 2016"/>
    <s v="04"/>
    <s v="Skilled manual"/>
    <s v="2"/>
    <s v="Female"/>
    <s v="07"/>
    <s v="15 years"/>
    <s v="-04"/>
    <s v="All persons aged 15 years and over not in labour force"/>
    <s v="2016"/>
    <s v="2016"/>
    <s v="Number"/>
    <n v="5858"/>
  </r>
  <r>
    <s v="EA025"/>
    <s v="Population Aged 15 Years and Over 2011 to 2016"/>
    <s v="04"/>
    <s v="Skilled manual"/>
    <s v="2"/>
    <s v="Female"/>
    <s v="09"/>
    <s v="16 years"/>
    <s v="801"/>
    <s v="All persons aged 15 years and over"/>
    <s v="2011"/>
    <s v="2011"/>
    <s v="Number"/>
    <n v="17048"/>
  </r>
  <r>
    <s v="EA025"/>
    <s v="Population Aged 15 Years and Over 2011 to 2016"/>
    <s v="04"/>
    <s v="Skilled manual"/>
    <s v="2"/>
    <s v="Female"/>
    <s v="09"/>
    <s v="16 years"/>
    <s v="801"/>
    <s v="All persons aged 15 years and over"/>
    <s v="2016"/>
    <s v="2016"/>
    <s v="Number"/>
    <n v="13862"/>
  </r>
  <r>
    <s v="EA025"/>
    <s v="Population Aged 15 Years and Over 2011 to 2016"/>
    <s v="04"/>
    <s v="Skilled manual"/>
    <s v="2"/>
    <s v="Female"/>
    <s v="09"/>
    <s v="16 years"/>
    <s v="-01"/>
    <s v="All persons aged 15 years and over in labour force"/>
    <s v="2011"/>
    <s v="2011"/>
    <s v="Number"/>
    <n v="5616"/>
  </r>
  <r>
    <s v="EA025"/>
    <s v="Population Aged 15 Years and Over 2011 to 2016"/>
    <s v="04"/>
    <s v="Skilled manual"/>
    <s v="2"/>
    <s v="Female"/>
    <s v="09"/>
    <s v="16 years"/>
    <s v="-01"/>
    <s v="All persons aged 15 years and over in labour force"/>
    <s v="2016"/>
    <s v="2016"/>
    <s v="Number"/>
    <n v="4550"/>
  </r>
  <r>
    <s v="EA025"/>
    <s v="Population Aged 15 Years and Over 2011 to 2016"/>
    <s v="04"/>
    <s v="Skilled manual"/>
    <s v="2"/>
    <s v="Female"/>
    <s v="09"/>
    <s v="16 years"/>
    <s v="-04"/>
    <s v="All persons aged 15 years and over not in labour force"/>
    <s v="2011"/>
    <s v="2011"/>
    <s v="Number"/>
    <n v="11432"/>
  </r>
  <r>
    <s v="EA025"/>
    <s v="Population Aged 15 Years and Over 2011 to 2016"/>
    <s v="04"/>
    <s v="Skilled manual"/>
    <s v="2"/>
    <s v="Female"/>
    <s v="09"/>
    <s v="16 years"/>
    <s v="-04"/>
    <s v="All persons aged 15 years and over not in labour force"/>
    <s v="2016"/>
    <s v="2016"/>
    <s v="Number"/>
    <n v="9312"/>
  </r>
  <r>
    <s v="EA025"/>
    <s v="Population Aged 15 Years and Over 2011 to 2016"/>
    <s v="04"/>
    <s v="Skilled manual"/>
    <s v="2"/>
    <s v="Female"/>
    <s v="10"/>
    <s v="17 years"/>
    <s v="801"/>
    <s v="All persons aged 15 years and over"/>
    <s v="2011"/>
    <s v="2011"/>
    <s v="Number"/>
    <n v="15608"/>
  </r>
  <r>
    <s v="EA025"/>
    <s v="Population Aged 15 Years and Over 2011 to 2016"/>
    <s v="04"/>
    <s v="Skilled manual"/>
    <s v="2"/>
    <s v="Female"/>
    <s v="10"/>
    <s v="17 years"/>
    <s v="801"/>
    <s v="All persons aged 15 years and over"/>
    <s v="2016"/>
    <s v="2016"/>
    <s v="Number"/>
    <n v="13341"/>
  </r>
  <r>
    <s v="EA025"/>
    <s v="Population Aged 15 Years and Over 2011 to 2016"/>
    <s v="04"/>
    <s v="Skilled manual"/>
    <s v="2"/>
    <s v="Female"/>
    <s v="10"/>
    <s v="17 years"/>
    <s v="-01"/>
    <s v="All persons aged 15 years and over in labour force"/>
    <s v="2011"/>
    <s v="2011"/>
    <s v="Number"/>
    <n v="7097"/>
  </r>
  <r>
    <s v="EA025"/>
    <s v="Population Aged 15 Years and Over 2011 to 2016"/>
    <s v="04"/>
    <s v="Skilled manual"/>
    <s v="2"/>
    <s v="Female"/>
    <s v="10"/>
    <s v="17 years"/>
    <s v="-01"/>
    <s v="All persons aged 15 years and over in labour force"/>
    <s v="2016"/>
    <s v="2016"/>
    <s v="Number"/>
    <n v="6246"/>
  </r>
  <r>
    <s v="EA025"/>
    <s v="Population Aged 15 Years and Over 2011 to 2016"/>
    <s v="04"/>
    <s v="Skilled manual"/>
    <s v="2"/>
    <s v="Female"/>
    <s v="10"/>
    <s v="17 years"/>
    <s v="-04"/>
    <s v="All persons aged 15 years and over not in labour force"/>
    <s v="2011"/>
    <s v="2011"/>
    <s v="Number"/>
    <n v="8511"/>
  </r>
  <r>
    <s v="EA025"/>
    <s v="Population Aged 15 Years and Over 2011 to 2016"/>
    <s v="04"/>
    <s v="Skilled manual"/>
    <s v="2"/>
    <s v="Female"/>
    <s v="10"/>
    <s v="17 years"/>
    <s v="-04"/>
    <s v="All persons aged 15 years and over not in labour force"/>
    <s v="2016"/>
    <s v="2016"/>
    <s v="Number"/>
    <n v="7095"/>
  </r>
  <r>
    <s v="EA025"/>
    <s v="Population Aged 15 Years and Over 2011 to 2016"/>
    <s v="04"/>
    <s v="Skilled manual"/>
    <s v="2"/>
    <s v="Female"/>
    <s v="11"/>
    <s v="18 years"/>
    <s v="801"/>
    <s v="All persons aged 15 years and over"/>
    <s v="2011"/>
    <s v="2011"/>
    <s v="Number"/>
    <n v="21262"/>
  </r>
  <r>
    <s v="EA025"/>
    <s v="Population Aged 15 Years and Over 2011 to 2016"/>
    <s v="04"/>
    <s v="Skilled manual"/>
    <s v="2"/>
    <s v="Female"/>
    <s v="11"/>
    <s v="18 years"/>
    <s v="801"/>
    <s v="All persons aged 15 years and over"/>
    <s v="2016"/>
    <s v="2016"/>
    <s v="Number"/>
    <n v="20153"/>
  </r>
  <r>
    <s v="EA025"/>
    <s v="Population Aged 15 Years and Over 2011 to 2016"/>
    <s v="04"/>
    <s v="Skilled manual"/>
    <s v="2"/>
    <s v="Female"/>
    <s v="11"/>
    <s v="18 years"/>
    <s v="-01"/>
    <s v="All persons aged 15 years and over in labour force"/>
    <s v="2011"/>
    <s v="2011"/>
    <s v="Number"/>
    <n v="10542"/>
  </r>
  <r>
    <s v="EA025"/>
    <s v="Population Aged 15 Years and Over 2011 to 2016"/>
    <s v="04"/>
    <s v="Skilled manual"/>
    <s v="2"/>
    <s v="Female"/>
    <s v="11"/>
    <s v="18 years"/>
    <s v="-01"/>
    <s v="All persons aged 15 years and over in labour force"/>
    <s v="2016"/>
    <s v="2016"/>
    <s v="Number"/>
    <n v="10496"/>
  </r>
  <r>
    <s v="EA025"/>
    <s v="Population Aged 15 Years and Over 2011 to 2016"/>
    <s v="04"/>
    <s v="Skilled manual"/>
    <s v="2"/>
    <s v="Female"/>
    <s v="11"/>
    <s v="18 years"/>
    <s v="-04"/>
    <s v="All persons aged 15 years and over not in labour force"/>
    <s v="2011"/>
    <s v="2011"/>
    <s v="Number"/>
    <n v="10720"/>
  </r>
  <r>
    <s v="EA025"/>
    <s v="Population Aged 15 Years and Over 2011 to 2016"/>
    <s v="04"/>
    <s v="Skilled manual"/>
    <s v="2"/>
    <s v="Female"/>
    <s v="11"/>
    <s v="18 years"/>
    <s v="-04"/>
    <s v="All persons aged 15 years and over not in labour force"/>
    <s v="2016"/>
    <s v="2016"/>
    <s v="Number"/>
    <n v="9657"/>
  </r>
  <r>
    <s v="EA025"/>
    <s v="Population Aged 15 Years and Over 2011 to 2016"/>
    <s v="04"/>
    <s v="Skilled manual"/>
    <s v="2"/>
    <s v="Female"/>
    <s v="13"/>
    <s v="19 years"/>
    <s v="801"/>
    <s v="All persons aged 15 years and over"/>
    <s v="2011"/>
    <s v="2011"/>
    <s v="Number"/>
    <n v="7927"/>
  </r>
  <r>
    <s v="EA025"/>
    <s v="Population Aged 15 Years and Over 2011 to 2016"/>
    <s v="04"/>
    <s v="Skilled manual"/>
    <s v="2"/>
    <s v="Female"/>
    <s v="13"/>
    <s v="19 years"/>
    <s v="801"/>
    <s v="All persons aged 15 years and over"/>
    <s v="2016"/>
    <s v="2016"/>
    <s v="Number"/>
    <n v="7567"/>
  </r>
  <r>
    <s v="EA025"/>
    <s v="Population Aged 15 Years and Over 2011 to 2016"/>
    <s v="04"/>
    <s v="Skilled manual"/>
    <s v="2"/>
    <s v="Female"/>
    <s v="13"/>
    <s v="19 years"/>
    <s v="-01"/>
    <s v="All persons aged 15 years and over in labour force"/>
    <s v="2011"/>
    <s v="2011"/>
    <s v="Number"/>
    <n v="4714"/>
  </r>
  <r>
    <s v="EA025"/>
    <s v="Population Aged 15 Years and Over 2011 to 2016"/>
    <s v="04"/>
    <s v="Skilled manual"/>
    <s v="2"/>
    <s v="Female"/>
    <s v="13"/>
    <s v="19 years"/>
    <s v="-01"/>
    <s v="All persons aged 15 years and over in labour force"/>
    <s v="2016"/>
    <s v="2016"/>
    <s v="Number"/>
    <n v="4581"/>
  </r>
  <r>
    <s v="EA025"/>
    <s v="Population Aged 15 Years and Over 2011 to 2016"/>
    <s v="04"/>
    <s v="Skilled manual"/>
    <s v="2"/>
    <s v="Female"/>
    <s v="13"/>
    <s v="19 years"/>
    <s v="-04"/>
    <s v="All persons aged 15 years and over not in labour force"/>
    <s v="2011"/>
    <s v="2011"/>
    <s v="Number"/>
    <n v="3213"/>
  </r>
  <r>
    <s v="EA025"/>
    <s v="Population Aged 15 Years and Over 2011 to 2016"/>
    <s v="04"/>
    <s v="Skilled manual"/>
    <s v="2"/>
    <s v="Female"/>
    <s v="13"/>
    <s v="19 years"/>
    <s v="-04"/>
    <s v="All persons aged 15 years and over not in labour force"/>
    <s v="2016"/>
    <s v="2016"/>
    <s v="Number"/>
    <n v="2986"/>
  </r>
  <r>
    <s v="EA025"/>
    <s v="Population Aged 15 Years and Over 2011 to 2016"/>
    <s v="04"/>
    <s v="Skilled manual"/>
    <s v="2"/>
    <s v="Female"/>
    <s v="14"/>
    <s v="20 years"/>
    <s v="801"/>
    <s v="All persons aged 15 years and over"/>
    <s v="2011"/>
    <s v="2011"/>
    <s v="Number"/>
    <n v="5867"/>
  </r>
  <r>
    <s v="EA025"/>
    <s v="Population Aged 15 Years and Over 2011 to 2016"/>
    <s v="04"/>
    <s v="Skilled manual"/>
    <s v="2"/>
    <s v="Female"/>
    <s v="14"/>
    <s v="20 years"/>
    <s v="801"/>
    <s v="All persons aged 15 years and over"/>
    <s v="2016"/>
    <s v="2016"/>
    <s v="Number"/>
    <n v="6294"/>
  </r>
  <r>
    <s v="EA025"/>
    <s v="Population Aged 15 Years and Over 2011 to 2016"/>
    <s v="04"/>
    <s v="Skilled manual"/>
    <s v="2"/>
    <s v="Female"/>
    <s v="14"/>
    <s v="20 years"/>
    <s v="-01"/>
    <s v="All persons aged 15 years and over in labour force"/>
    <s v="2011"/>
    <s v="2011"/>
    <s v="Number"/>
    <n v="4070"/>
  </r>
  <r>
    <s v="EA025"/>
    <s v="Population Aged 15 Years and Over 2011 to 2016"/>
    <s v="04"/>
    <s v="Skilled manual"/>
    <s v="2"/>
    <s v="Female"/>
    <s v="14"/>
    <s v="20 years"/>
    <s v="-01"/>
    <s v="All persons aged 15 years and over in labour force"/>
    <s v="2016"/>
    <s v="2016"/>
    <s v="Number"/>
    <n v="4389"/>
  </r>
  <r>
    <s v="EA025"/>
    <s v="Population Aged 15 Years and Over 2011 to 2016"/>
    <s v="04"/>
    <s v="Skilled manual"/>
    <s v="2"/>
    <s v="Female"/>
    <s v="14"/>
    <s v="20 years"/>
    <s v="-04"/>
    <s v="All persons aged 15 years and over not in labour force"/>
    <s v="2011"/>
    <s v="2011"/>
    <s v="Number"/>
    <n v="1797"/>
  </r>
  <r>
    <s v="EA025"/>
    <s v="Population Aged 15 Years and Over 2011 to 2016"/>
    <s v="04"/>
    <s v="Skilled manual"/>
    <s v="2"/>
    <s v="Female"/>
    <s v="14"/>
    <s v="20 years"/>
    <s v="-04"/>
    <s v="All persons aged 15 years and over not in labour force"/>
    <s v="2016"/>
    <s v="2016"/>
    <s v="Number"/>
    <n v="1905"/>
  </r>
  <r>
    <s v="EA025"/>
    <s v="Population Aged 15 Years and Over 2011 to 2016"/>
    <s v="04"/>
    <s v="Skilled manual"/>
    <s v="2"/>
    <s v="Female"/>
    <s v="17"/>
    <s v="21 years"/>
    <s v="801"/>
    <s v="All persons aged 15 years and over"/>
    <s v="2011"/>
    <s v="2011"/>
    <s v="Number"/>
    <n v="4580"/>
  </r>
  <r>
    <s v="EA025"/>
    <s v="Population Aged 15 Years and Over 2011 to 2016"/>
    <s v="04"/>
    <s v="Skilled manual"/>
    <s v="2"/>
    <s v="Female"/>
    <s v="17"/>
    <s v="21 years"/>
    <s v="801"/>
    <s v="All persons aged 15 years and over"/>
    <s v="2016"/>
    <s v="2016"/>
    <s v="Number"/>
    <n v="5084"/>
  </r>
  <r>
    <s v="EA025"/>
    <s v="Population Aged 15 Years and Over 2011 to 2016"/>
    <s v="04"/>
    <s v="Skilled manual"/>
    <s v="2"/>
    <s v="Female"/>
    <s v="17"/>
    <s v="21 years"/>
    <s v="-01"/>
    <s v="All persons aged 15 years and over in labour force"/>
    <s v="2011"/>
    <s v="2011"/>
    <s v="Number"/>
    <n v="3234"/>
  </r>
  <r>
    <s v="EA025"/>
    <s v="Population Aged 15 Years and Over 2011 to 2016"/>
    <s v="04"/>
    <s v="Skilled manual"/>
    <s v="2"/>
    <s v="Female"/>
    <s v="17"/>
    <s v="21 years"/>
    <s v="-01"/>
    <s v="All persons aged 15 years and over in labour force"/>
    <s v="2016"/>
    <s v="2016"/>
    <s v="Number"/>
    <n v="3686"/>
  </r>
  <r>
    <s v="EA025"/>
    <s v="Population Aged 15 Years and Over 2011 to 2016"/>
    <s v="04"/>
    <s v="Skilled manual"/>
    <s v="2"/>
    <s v="Female"/>
    <s v="17"/>
    <s v="21 years"/>
    <s v="-04"/>
    <s v="All persons aged 15 years and over not in labour force"/>
    <s v="2011"/>
    <s v="2011"/>
    <s v="Number"/>
    <n v="1346"/>
  </r>
  <r>
    <s v="EA025"/>
    <s v="Population Aged 15 Years and Over 2011 to 2016"/>
    <s v="04"/>
    <s v="Skilled manual"/>
    <s v="2"/>
    <s v="Female"/>
    <s v="17"/>
    <s v="21 years"/>
    <s v="-04"/>
    <s v="All persons aged 15 years and over not in labour force"/>
    <s v="2016"/>
    <s v="2016"/>
    <s v="Number"/>
    <n v="1398"/>
  </r>
  <r>
    <s v="EA025"/>
    <s v="Population Aged 15 Years and Over 2011 to 2016"/>
    <s v="04"/>
    <s v="Skilled manual"/>
    <s v="2"/>
    <s v="Female"/>
    <s v="19"/>
    <s v="22 years"/>
    <s v="801"/>
    <s v="All persons aged 15 years and over"/>
    <s v="2011"/>
    <s v="2011"/>
    <s v="Number"/>
    <n v="3165"/>
  </r>
  <r>
    <s v="EA025"/>
    <s v="Population Aged 15 Years and Over 2011 to 2016"/>
    <s v="04"/>
    <s v="Skilled manual"/>
    <s v="2"/>
    <s v="Female"/>
    <s v="19"/>
    <s v="22 years"/>
    <s v="801"/>
    <s v="All persons aged 15 years and over"/>
    <s v="2016"/>
    <s v="2016"/>
    <s v="Number"/>
    <n v="3889"/>
  </r>
  <r>
    <s v="EA025"/>
    <s v="Population Aged 15 Years and Over 2011 to 2016"/>
    <s v="04"/>
    <s v="Skilled manual"/>
    <s v="2"/>
    <s v="Female"/>
    <s v="19"/>
    <s v="22 years"/>
    <s v="-01"/>
    <s v="All persons aged 15 years and over in labour force"/>
    <s v="2011"/>
    <s v="2011"/>
    <s v="Number"/>
    <n v="2288"/>
  </r>
  <r>
    <s v="EA025"/>
    <s v="Population Aged 15 Years and Over 2011 to 2016"/>
    <s v="04"/>
    <s v="Skilled manual"/>
    <s v="2"/>
    <s v="Female"/>
    <s v="19"/>
    <s v="22 years"/>
    <s v="-01"/>
    <s v="All persons aged 15 years and over in labour force"/>
    <s v="2016"/>
    <s v="2016"/>
    <s v="Number"/>
    <n v="2821"/>
  </r>
  <r>
    <s v="EA025"/>
    <s v="Population Aged 15 Years and Over 2011 to 2016"/>
    <s v="04"/>
    <s v="Skilled manual"/>
    <s v="2"/>
    <s v="Female"/>
    <s v="19"/>
    <s v="22 years"/>
    <s v="-04"/>
    <s v="All persons aged 15 years and over not in labour force"/>
    <s v="2011"/>
    <s v="2011"/>
    <s v="Number"/>
    <n v="877"/>
  </r>
  <r>
    <s v="EA025"/>
    <s v="Population Aged 15 Years and Over 2011 to 2016"/>
    <s v="04"/>
    <s v="Skilled manual"/>
    <s v="2"/>
    <s v="Female"/>
    <s v="19"/>
    <s v="22 years"/>
    <s v="-04"/>
    <s v="All persons aged 15 years and over not in labour force"/>
    <s v="2016"/>
    <s v="2016"/>
    <s v="Number"/>
    <n v="1068"/>
  </r>
  <r>
    <s v="EA025"/>
    <s v="Population Aged 15 Years and Over 2011 to 2016"/>
    <s v="04"/>
    <s v="Skilled manual"/>
    <s v="2"/>
    <s v="Female"/>
    <s v="20"/>
    <s v="23 years"/>
    <s v="801"/>
    <s v="All persons aged 15 years and over"/>
    <s v="2011"/>
    <s v="2011"/>
    <s v="Number"/>
    <n v="1946"/>
  </r>
  <r>
    <s v="EA025"/>
    <s v="Population Aged 15 Years and Over 2011 to 2016"/>
    <s v="04"/>
    <s v="Skilled manual"/>
    <s v="2"/>
    <s v="Female"/>
    <s v="20"/>
    <s v="23 years"/>
    <s v="801"/>
    <s v="All persons aged 15 years and over"/>
    <s v="2016"/>
    <s v="2016"/>
    <s v="Number"/>
    <n v="2540"/>
  </r>
  <r>
    <s v="EA025"/>
    <s v="Population Aged 15 Years and Over 2011 to 2016"/>
    <s v="04"/>
    <s v="Skilled manual"/>
    <s v="2"/>
    <s v="Female"/>
    <s v="20"/>
    <s v="23 years"/>
    <s v="-01"/>
    <s v="All persons aged 15 years and over in labour force"/>
    <s v="2011"/>
    <s v="2011"/>
    <s v="Number"/>
    <n v="1416"/>
  </r>
  <r>
    <s v="EA025"/>
    <s v="Population Aged 15 Years and Over 2011 to 2016"/>
    <s v="04"/>
    <s v="Skilled manual"/>
    <s v="2"/>
    <s v="Female"/>
    <s v="20"/>
    <s v="23 years"/>
    <s v="-01"/>
    <s v="All persons aged 15 years and over in labour force"/>
    <s v="2016"/>
    <s v="2016"/>
    <s v="Number"/>
    <n v="1868"/>
  </r>
  <r>
    <s v="EA025"/>
    <s v="Population Aged 15 Years and Over 2011 to 2016"/>
    <s v="04"/>
    <s v="Skilled manual"/>
    <s v="2"/>
    <s v="Female"/>
    <s v="20"/>
    <s v="23 years"/>
    <s v="-04"/>
    <s v="All persons aged 15 years and over not in labour force"/>
    <s v="2011"/>
    <s v="2011"/>
    <s v="Number"/>
    <n v="530"/>
  </r>
  <r>
    <s v="EA025"/>
    <s v="Population Aged 15 Years and Over 2011 to 2016"/>
    <s v="04"/>
    <s v="Skilled manual"/>
    <s v="2"/>
    <s v="Female"/>
    <s v="20"/>
    <s v="23 years"/>
    <s v="-04"/>
    <s v="All persons aged 15 years and over not in labour force"/>
    <s v="2016"/>
    <s v="2016"/>
    <s v="Number"/>
    <n v="672"/>
  </r>
  <r>
    <s v="EA025"/>
    <s v="Population Aged 15 Years and Over 2011 to 2016"/>
    <s v="04"/>
    <s v="Skilled manual"/>
    <s v="2"/>
    <s v="Female"/>
    <s v="22"/>
    <s v="24 years"/>
    <s v="801"/>
    <s v="All persons aged 15 years and over"/>
    <s v="2011"/>
    <s v="2011"/>
    <s v="Number"/>
    <n v="1491"/>
  </r>
  <r>
    <s v="EA025"/>
    <s v="Population Aged 15 Years and Over 2011 to 2016"/>
    <s v="04"/>
    <s v="Skilled manual"/>
    <s v="2"/>
    <s v="Female"/>
    <s v="22"/>
    <s v="24 years"/>
    <s v="801"/>
    <s v="All persons aged 15 years and over"/>
    <s v="2016"/>
    <s v="2016"/>
    <s v="Number"/>
    <n v="1865"/>
  </r>
  <r>
    <s v="EA025"/>
    <s v="Population Aged 15 Years and Over 2011 to 2016"/>
    <s v="04"/>
    <s v="Skilled manual"/>
    <s v="2"/>
    <s v="Female"/>
    <s v="22"/>
    <s v="24 years"/>
    <s v="-01"/>
    <s v="All persons aged 15 years and over in labour force"/>
    <s v="2011"/>
    <s v="2011"/>
    <s v="Number"/>
    <n v="1078"/>
  </r>
  <r>
    <s v="EA025"/>
    <s v="Population Aged 15 Years and Over 2011 to 2016"/>
    <s v="04"/>
    <s v="Skilled manual"/>
    <s v="2"/>
    <s v="Female"/>
    <s v="22"/>
    <s v="24 years"/>
    <s v="-01"/>
    <s v="All persons aged 15 years and over in labour force"/>
    <s v="2016"/>
    <s v="2016"/>
    <s v="Number"/>
    <n v="1329"/>
  </r>
  <r>
    <s v="EA025"/>
    <s v="Population Aged 15 Years and Over 2011 to 2016"/>
    <s v="04"/>
    <s v="Skilled manual"/>
    <s v="2"/>
    <s v="Female"/>
    <s v="22"/>
    <s v="24 years"/>
    <s v="-04"/>
    <s v="All persons aged 15 years and over not in labour force"/>
    <s v="2011"/>
    <s v="2011"/>
    <s v="Number"/>
    <n v="413"/>
  </r>
  <r>
    <s v="EA025"/>
    <s v="Population Aged 15 Years and Over 2011 to 2016"/>
    <s v="04"/>
    <s v="Skilled manual"/>
    <s v="2"/>
    <s v="Female"/>
    <s v="22"/>
    <s v="24 years"/>
    <s v="-04"/>
    <s v="All persons aged 15 years and over not in labour force"/>
    <s v="2016"/>
    <s v="2016"/>
    <s v="Number"/>
    <n v="536"/>
  </r>
  <r>
    <s v="EA025"/>
    <s v="Population Aged 15 Years and Over 2011 to 2016"/>
    <s v="04"/>
    <s v="Skilled manual"/>
    <s v="2"/>
    <s v="Female"/>
    <s v="23"/>
    <s v="25 years and over"/>
    <s v="801"/>
    <s v="All persons aged 15 years and over"/>
    <s v="2011"/>
    <s v="2011"/>
    <s v="Number"/>
    <n v="4756"/>
  </r>
  <r>
    <s v="EA025"/>
    <s v="Population Aged 15 Years and Over 2011 to 2016"/>
    <s v="04"/>
    <s v="Skilled manual"/>
    <s v="2"/>
    <s v="Female"/>
    <s v="23"/>
    <s v="25 years and over"/>
    <s v="801"/>
    <s v="All persons aged 15 years and over"/>
    <s v="2016"/>
    <s v="2016"/>
    <s v="Number"/>
    <n v="7083"/>
  </r>
  <r>
    <s v="EA025"/>
    <s v="Population Aged 15 Years and Over 2011 to 2016"/>
    <s v="04"/>
    <s v="Skilled manual"/>
    <s v="2"/>
    <s v="Female"/>
    <s v="23"/>
    <s v="25 years and over"/>
    <s v="-01"/>
    <s v="All persons aged 15 years and over in labour force"/>
    <s v="2011"/>
    <s v="2011"/>
    <s v="Number"/>
    <n v="3122"/>
  </r>
  <r>
    <s v="EA025"/>
    <s v="Population Aged 15 Years and Over 2011 to 2016"/>
    <s v="04"/>
    <s v="Skilled manual"/>
    <s v="2"/>
    <s v="Female"/>
    <s v="23"/>
    <s v="25 years and over"/>
    <s v="-01"/>
    <s v="All persons aged 15 years and over in labour force"/>
    <s v="2016"/>
    <s v="2016"/>
    <s v="Number"/>
    <n v="4764"/>
  </r>
  <r>
    <s v="EA025"/>
    <s v="Population Aged 15 Years and Over 2011 to 2016"/>
    <s v="04"/>
    <s v="Skilled manual"/>
    <s v="2"/>
    <s v="Female"/>
    <s v="23"/>
    <s v="25 years and over"/>
    <s v="-04"/>
    <s v="All persons aged 15 years and over not in labour force"/>
    <s v="2011"/>
    <s v="2011"/>
    <s v="Number"/>
    <n v="1634"/>
  </r>
  <r>
    <s v="EA025"/>
    <s v="Population Aged 15 Years and Over 2011 to 2016"/>
    <s v="04"/>
    <s v="Skilled manual"/>
    <s v="2"/>
    <s v="Female"/>
    <s v="23"/>
    <s v="25 years and over"/>
    <s v="-04"/>
    <s v="All persons aged 15 years and over not in labour force"/>
    <s v="2016"/>
    <s v="2016"/>
    <s v="Number"/>
    <n v="2319"/>
  </r>
  <r>
    <s v="EA025"/>
    <s v="Population Aged 15 Years and Over 2011 to 2016"/>
    <s v="04"/>
    <s v="Skilled manual"/>
    <s v="2"/>
    <s v="Female"/>
    <s v="27"/>
    <s v="Not stated"/>
    <s v="801"/>
    <s v="All persons aged 15 years and over"/>
    <s v="2011"/>
    <s v="2011"/>
    <s v="Number"/>
    <n v="42151"/>
  </r>
  <r>
    <s v="EA025"/>
    <s v="Population Aged 15 Years and Over 2011 to 2016"/>
    <s v="04"/>
    <s v="Skilled manual"/>
    <s v="2"/>
    <s v="Female"/>
    <s v="27"/>
    <s v="Not stated"/>
    <s v="801"/>
    <s v="All persons aged 15 years and over"/>
    <s v="2016"/>
    <s v="2016"/>
    <s v="Number"/>
    <n v="45451"/>
  </r>
  <r>
    <s v="EA025"/>
    <s v="Population Aged 15 Years and Over 2011 to 2016"/>
    <s v="04"/>
    <s v="Skilled manual"/>
    <s v="2"/>
    <s v="Female"/>
    <s v="27"/>
    <s v="Not stated"/>
    <s v="-01"/>
    <s v="All persons aged 15 years and over in labour force"/>
    <s v="2011"/>
    <s v="2011"/>
    <s v="Number"/>
    <n v="16957"/>
  </r>
  <r>
    <s v="EA025"/>
    <s v="Population Aged 15 Years and Over 2011 to 2016"/>
    <s v="04"/>
    <s v="Skilled manual"/>
    <s v="2"/>
    <s v="Female"/>
    <s v="27"/>
    <s v="Not stated"/>
    <s v="-01"/>
    <s v="All persons aged 15 years and over in labour force"/>
    <s v="2016"/>
    <s v="2016"/>
    <s v="Number"/>
    <n v="19456"/>
  </r>
  <r>
    <s v="EA025"/>
    <s v="Population Aged 15 Years and Over 2011 to 2016"/>
    <s v="04"/>
    <s v="Skilled manual"/>
    <s v="2"/>
    <s v="Female"/>
    <s v="27"/>
    <s v="Not stated"/>
    <s v="-04"/>
    <s v="All persons aged 15 years and over not in labour force"/>
    <s v="2011"/>
    <s v="2011"/>
    <s v="Number"/>
    <n v="25194"/>
  </r>
  <r>
    <s v="EA025"/>
    <s v="Population Aged 15 Years and Over 2011 to 2016"/>
    <s v="04"/>
    <s v="Skilled manual"/>
    <s v="2"/>
    <s v="Female"/>
    <s v="27"/>
    <s v="Not stated"/>
    <s v="-04"/>
    <s v="All persons aged 15 years and over not in labour force"/>
    <s v="2016"/>
    <s v="2016"/>
    <s v="Number"/>
    <n v="25995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801"/>
    <s v="All persons aged 15 years and over"/>
    <s v="2011"/>
    <s v="2011"/>
    <s v="Number"/>
    <n v="23568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801"/>
    <s v="All persons aged 15 years and over"/>
    <s v="2016"/>
    <s v="2016"/>
    <s v="Number"/>
    <n v="23061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23568"/>
  </r>
  <r>
    <s v="EA025"/>
    <s v="Population Aged 15 Years and Over 2011 to 2016"/>
    <s v="04"/>
    <s v="Skilled manual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23061"/>
  </r>
  <r>
    <s v="EA025"/>
    <s v="Population Aged 15 Years and Over 2011 to 2016"/>
    <s v="04"/>
    <s v="Skilled manual"/>
    <s v="2"/>
    <s v="Female"/>
    <s v="26"/>
    <s v="Full-time education not ceased - Other"/>
    <s v="801"/>
    <s v="All persons aged 15 years and over"/>
    <s v="2011"/>
    <s v="2011"/>
    <s v="Number"/>
    <n v="9946"/>
  </r>
  <r>
    <s v="EA025"/>
    <s v="Population Aged 15 Years and Over 2011 to 2016"/>
    <s v="04"/>
    <s v="Skilled manual"/>
    <s v="2"/>
    <s v="Female"/>
    <s v="26"/>
    <s v="Full-time education not ceased - Other"/>
    <s v="801"/>
    <s v="All persons aged 15 years and over"/>
    <s v="2016"/>
    <s v="2016"/>
    <s v="Number"/>
    <n v="11923"/>
  </r>
  <r>
    <s v="EA025"/>
    <s v="Population Aged 15 Years and Over 2011 to 2016"/>
    <s v="04"/>
    <s v="Skilled manual"/>
    <s v="2"/>
    <s v="Female"/>
    <s v="26"/>
    <s v="Full-time education not ceased - Other"/>
    <s v="-01"/>
    <s v="All persons aged 15 years and over in labour force"/>
    <s v="2011"/>
    <s v="2011"/>
    <s v="Number"/>
    <n v="6794"/>
  </r>
  <r>
    <s v="EA025"/>
    <s v="Population Aged 15 Years and Over 2011 to 2016"/>
    <s v="04"/>
    <s v="Skilled manual"/>
    <s v="2"/>
    <s v="Female"/>
    <s v="26"/>
    <s v="Full-time education not ceased - Other"/>
    <s v="-01"/>
    <s v="All persons aged 15 years and over in labour force"/>
    <s v="2016"/>
    <s v="2016"/>
    <s v="Number"/>
    <n v="8273"/>
  </r>
  <r>
    <s v="EA025"/>
    <s v="Population Aged 15 Years and Over 2011 to 2016"/>
    <s v="04"/>
    <s v="Skilled manual"/>
    <s v="2"/>
    <s v="Female"/>
    <s v="26"/>
    <s v="Full-time education not ceased - Other"/>
    <s v="-04"/>
    <s v="All persons aged 15 years and over not in labour force"/>
    <s v="2011"/>
    <s v="2011"/>
    <s v="Number"/>
    <n v="3152"/>
  </r>
  <r>
    <s v="EA025"/>
    <s v="Population Aged 15 Years and Over 2011 to 2016"/>
    <s v="04"/>
    <s v="Skilled manual"/>
    <s v="2"/>
    <s v="Female"/>
    <s v="26"/>
    <s v="Full-time education not ceased - Other"/>
    <s v="-04"/>
    <s v="All persons aged 15 years and over not in labour force"/>
    <s v="2016"/>
    <s v="2016"/>
    <s v="Number"/>
    <n v="3650"/>
  </r>
  <r>
    <s v="EA025"/>
    <s v="Population Aged 15 Years and Over 2011 to 2016"/>
    <s v="05"/>
    <s v="Semi-skilled"/>
    <s v="-"/>
    <s v="Both sexes"/>
    <s v="-"/>
    <s v="Total persons"/>
    <s v="801"/>
    <s v="All persons aged 15 years and over"/>
    <s v="2011"/>
    <s v="2011"/>
    <s v="Number"/>
    <n v="412022"/>
  </r>
  <r>
    <s v="EA025"/>
    <s v="Population Aged 15 Years and Over 2011 to 2016"/>
    <s v="05"/>
    <s v="Semi-skilled"/>
    <s v="-"/>
    <s v="Both sexes"/>
    <s v="-"/>
    <s v="Total persons"/>
    <s v="801"/>
    <s v="All persons aged 15 years and over"/>
    <s v="2016"/>
    <s v="2016"/>
    <s v="Number"/>
    <n v="425477"/>
  </r>
  <r>
    <s v="EA025"/>
    <s v="Population Aged 15 Years and Over 2011 to 2016"/>
    <s v="05"/>
    <s v="Semi-skilled"/>
    <s v="-"/>
    <s v="Both sexes"/>
    <s v="-"/>
    <s v="Total persons"/>
    <s v="-01"/>
    <s v="All persons aged 15 years and over in labour force"/>
    <s v="2011"/>
    <s v="2011"/>
    <s v="Number"/>
    <n v="291415"/>
  </r>
  <r>
    <s v="EA025"/>
    <s v="Population Aged 15 Years and Over 2011 to 2016"/>
    <s v="05"/>
    <s v="Semi-skilled"/>
    <s v="-"/>
    <s v="Both sexes"/>
    <s v="-"/>
    <s v="Total persons"/>
    <s v="-01"/>
    <s v="All persons aged 15 years and over in labour force"/>
    <s v="2016"/>
    <s v="2016"/>
    <s v="Number"/>
    <n v="298481"/>
  </r>
  <r>
    <s v="EA025"/>
    <s v="Population Aged 15 Years and Over 2011 to 2016"/>
    <s v="05"/>
    <s v="Semi-skilled"/>
    <s v="-"/>
    <s v="Both sexes"/>
    <s v="-"/>
    <s v="Total persons"/>
    <s v="-04"/>
    <s v="All persons aged 15 years and over not in labour force"/>
    <s v="2011"/>
    <s v="2011"/>
    <s v="Number"/>
    <n v="120607"/>
  </r>
  <r>
    <s v="EA025"/>
    <s v="Population Aged 15 Years and Over 2011 to 2016"/>
    <s v="05"/>
    <s v="Semi-skilled"/>
    <s v="-"/>
    <s v="Both sexes"/>
    <s v="-"/>
    <s v="Total persons"/>
    <s v="-04"/>
    <s v="All persons aged 15 years and over not in labour force"/>
    <s v="2016"/>
    <s v="2016"/>
    <s v="Number"/>
    <n v="126996"/>
  </r>
  <r>
    <s v="EA025"/>
    <s v="Population Aged 15 Years and Over 2011 to 2016"/>
    <s v="05"/>
    <s v="Semi-skilled"/>
    <s v="-"/>
    <s v="Both sexes"/>
    <s v="06"/>
    <s v="Under 15 years"/>
    <s v="801"/>
    <s v="All persons aged 15 years and over"/>
    <s v="2011"/>
    <s v="2011"/>
    <s v="Number"/>
    <n v="41717"/>
  </r>
  <r>
    <s v="EA025"/>
    <s v="Population Aged 15 Years and Over 2011 to 2016"/>
    <s v="05"/>
    <s v="Semi-skilled"/>
    <s v="-"/>
    <s v="Both sexes"/>
    <s v="06"/>
    <s v="Under 15 years"/>
    <s v="801"/>
    <s v="All persons aged 15 years and over"/>
    <s v="2016"/>
    <s v="2016"/>
    <s v="Number"/>
    <n v="31565"/>
  </r>
  <r>
    <s v="EA025"/>
    <s v="Population Aged 15 Years and Over 2011 to 2016"/>
    <s v="05"/>
    <s v="Semi-skilled"/>
    <s v="-"/>
    <s v="Both sexes"/>
    <s v="06"/>
    <s v="Under 15 years"/>
    <s v="-01"/>
    <s v="All persons aged 15 years and over in labour force"/>
    <s v="2011"/>
    <s v="2011"/>
    <s v="Number"/>
    <n v="17356"/>
  </r>
  <r>
    <s v="EA025"/>
    <s v="Population Aged 15 Years and Over 2011 to 2016"/>
    <s v="05"/>
    <s v="Semi-skilled"/>
    <s v="-"/>
    <s v="Both sexes"/>
    <s v="06"/>
    <s v="Under 15 years"/>
    <s v="-01"/>
    <s v="All persons aged 15 years and over in labour force"/>
    <s v="2016"/>
    <s v="2016"/>
    <s v="Number"/>
    <n v="11203"/>
  </r>
  <r>
    <s v="EA025"/>
    <s v="Population Aged 15 Years and Over 2011 to 2016"/>
    <s v="05"/>
    <s v="Semi-skilled"/>
    <s v="-"/>
    <s v="Both sexes"/>
    <s v="06"/>
    <s v="Under 15 years"/>
    <s v="-04"/>
    <s v="All persons aged 15 years and over not in labour force"/>
    <s v="2011"/>
    <s v="2011"/>
    <s v="Number"/>
    <n v="24361"/>
  </r>
  <r>
    <s v="EA025"/>
    <s v="Population Aged 15 Years and Over 2011 to 2016"/>
    <s v="05"/>
    <s v="Semi-skilled"/>
    <s v="-"/>
    <s v="Both sexes"/>
    <s v="06"/>
    <s v="Under 15 years"/>
    <s v="-04"/>
    <s v="All persons aged 15 years and over not in labour force"/>
    <s v="2016"/>
    <s v="2016"/>
    <s v="Number"/>
    <n v="20362"/>
  </r>
  <r>
    <s v="EA025"/>
    <s v="Population Aged 15 Years and Over 2011 to 2016"/>
    <s v="05"/>
    <s v="Semi-skilled"/>
    <s v="-"/>
    <s v="Both sexes"/>
    <s v="07"/>
    <s v="15 years"/>
    <s v="801"/>
    <s v="All persons aged 15 years and over"/>
    <s v="2011"/>
    <s v="2011"/>
    <s v="Number"/>
    <n v="25180"/>
  </r>
  <r>
    <s v="EA025"/>
    <s v="Population Aged 15 Years and Over 2011 to 2016"/>
    <s v="05"/>
    <s v="Semi-skilled"/>
    <s v="-"/>
    <s v="Both sexes"/>
    <s v="07"/>
    <s v="15 years"/>
    <s v="801"/>
    <s v="All persons aged 15 years and over"/>
    <s v="2016"/>
    <s v="2016"/>
    <s v="Number"/>
    <n v="21459"/>
  </r>
  <r>
    <s v="EA025"/>
    <s v="Population Aged 15 Years and Over 2011 to 2016"/>
    <s v="05"/>
    <s v="Semi-skilled"/>
    <s v="-"/>
    <s v="Both sexes"/>
    <s v="07"/>
    <s v="15 years"/>
    <s v="-01"/>
    <s v="All persons aged 15 years and over in labour force"/>
    <s v="2011"/>
    <s v="2011"/>
    <s v="Number"/>
    <n v="16680"/>
  </r>
  <r>
    <s v="EA025"/>
    <s v="Population Aged 15 Years and Over 2011 to 2016"/>
    <s v="05"/>
    <s v="Semi-skilled"/>
    <s v="-"/>
    <s v="Both sexes"/>
    <s v="07"/>
    <s v="15 years"/>
    <s v="-01"/>
    <s v="All persons aged 15 years and over in labour force"/>
    <s v="2016"/>
    <s v="2016"/>
    <s v="Number"/>
    <n v="13416"/>
  </r>
  <r>
    <s v="EA025"/>
    <s v="Population Aged 15 Years and Over 2011 to 2016"/>
    <s v="05"/>
    <s v="Semi-skilled"/>
    <s v="-"/>
    <s v="Both sexes"/>
    <s v="07"/>
    <s v="15 years"/>
    <s v="-04"/>
    <s v="All persons aged 15 years and over not in labour force"/>
    <s v="2011"/>
    <s v="2011"/>
    <s v="Number"/>
    <n v="8500"/>
  </r>
  <r>
    <s v="EA025"/>
    <s v="Population Aged 15 Years and Over 2011 to 2016"/>
    <s v="05"/>
    <s v="Semi-skilled"/>
    <s v="-"/>
    <s v="Both sexes"/>
    <s v="07"/>
    <s v="15 years"/>
    <s v="-04"/>
    <s v="All persons aged 15 years and over not in labour force"/>
    <s v="2016"/>
    <s v="2016"/>
    <s v="Number"/>
    <n v="8043"/>
  </r>
  <r>
    <s v="EA025"/>
    <s v="Population Aged 15 Years and Over 2011 to 2016"/>
    <s v="05"/>
    <s v="Semi-skilled"/>
    <s v="-"/>
    <s v="Both sexes"/>
    <s v="09"/>
    <s v="16 years"/>
    <s v="801"/>
    <s v="All persons aged 15 years and over"/>
    <s v="2011"/>
    <s v="2011"/>
    <s v="Number"/>
    <n v="41388"/>
  </r>
  <r>
    <s v="EA025"/>
    <s v="Population Aged 15 Years and Over 2011 to 2016"/>
    <s v="05"/>
    <s v="Semi-skilled"/>
    <s v="-"/>
    <s v="Both sexes"/>
    <s v="09"/>
    <s v="16 years"/>
    <s v="801"/>
    <s v="All persons aged 15 years and over"/>
    <s v="2016"/>
    <s v="2016"/>
    <s v="Number"/>
    <n v="36722"/>
  </r>
  <r>
    <s v="EA025"/>
    <s v="Population Aged 15 Years and Over 2011 to 2016"/>
    <s v="05"/>
    <s v="Semi-skilled"/>
    <s v="-"/>
    <s v="Both sexes"/>
    <s v="09"/>
    <s v="16 years"/>
    <s v="-01"/>
    <s v="All persons aged 15 years and over in labour force"/>
    <s v="2011"/>
    <s v="2011"/>
    <s v="Number"/>
    <n v="30824"/>
  </r>
  <r>
    <s v="EA025"/>
    <s v="Population Aged 15 Years and Over 2011 to 2016"/>
    <s v="05"/>
    <s v="Semi-skilled"/>
    <s v="-"/>
    <s v="Both sexes"/>
    <s v="09"/>
    <s v="16 years"/>
    <s v="-01"/>
    <s v="All persons aged 15 years and over in labour force"/>
    <s v="2016"/>
    <s v="2016"/>
    <s v="Number"/>
    <n v="26001"/>
  </r>
  <r>
    <s v="EA025"/>
    <s v="Population Aged 15 Years and Over 2011 to 2016"/>
    <s v="05"/>
    <s v="Semi-skilled"/>
    <s v="-"/>
    <s v="Both sexes"/>
    <s v="09"/>
    <s v="16 years"/>
    <s v="-04"/>
    <s v="All persons aged 15 years and over not in labour force"/>
    <s v="2011"/>
    <s v="2011"/>
    <s v="Number"/>
    <n v="10564"/>
  </r>
  <r>
    <s v="EA025"/>
    <s v="Population Aged 15 Years and Over 2011 to 2016"/>
    <s v="05"/>
    <s v="Semi-skilled"/>
    <s v="-"/>
    <s v="Both sexes"/>
    <s v="09"/>
    <s v="16 years"/>
    <s v="-04"/>
    <s v="All persons aged 15 years and over not in labour force"/>
    <s v="2016"/>
    <s v="2016"/>
    <s v="Number"/>
    <n v="10721"/>
  </r>
  <r>
    <s v="EA025"/>
    <s v="Population Aged 15 Years and Over 2011 to 2016"/>
    <s v="05"/>
    <s v="Semi-skilled"/>
    <s v="-"/>
    <s v="Both sexes"/>
    <s v="10"/>
    <s v="17 years"/>
    <s v="801"/>
    <s v="All persons aged 15 years and over"/>
    <s v="2011"/>
    <s v="2011"/>
    <s v="Number"/>
    <n v="34275"/>
  </r>
  <r>
    <s v="EA025"/>
    <s v="Population Aged 15 Years and Over 2011 to 2016"/>
    <s v="05"/>
    <s v="Semi-skilled"/>
    <s v="-"/>
    <s v="Both sexes"/>
    <s v="10"/>
    <s v="17 years"/>
    <s v="801"/>
    <s v="All persons aged 15 years and over"/>
    <s v="2016"/>
    <s v="2016"/>
    <s v="Number"/>
    <n v="31925"/>
  </r>
  <r>
    <s v="EA025"/>
    <s v="Population Aged 15 Years and Over 2011 to 2016"/>
    <s v="05"/>
    <s v="Semi-skilled"/>
    <s v="-"/>
    <s v="Both sexes"/>
    <s v="10"/>
    <s v="17 years"/>
    <s v="-01"/>
    <s v="All persons aged 15 years and over in labour force"/>
    <s v="2011"/>
    <s v="2011"/>
    <s v="Number"/>
    <n v="28195"/>
  </r>
  <r>
    <s v="EA025"/>
    <s v="Population Aged 15 Years and Over 2011 to 2016"/>
    <s v="05"/>
    <s v="Semi-skilled"/>
    <s v="-"/>
    <s v="Both sexes"/>
    <s v="10"/>
    <s v="17 years"/>
    <s v="-01"/>
    <s v="All persons aged 15 years and over in labour force"/>
    <s v="2016"/>
    <s v="2016"/>
    <s v="Number"/>
    <n v="25906"/>
  </r>
  <r>
    <s v="EA025"/>
    <s v="Population Aged 15 Years and Over 2011 to 2016"/>
    <s v="05"/>
    <s v="Semi-skilled"/>
    <s v="-"/>
    <s v="Both sexes"/>
    <s v="10"/>
    <s v="17 years"/>
    <s v="-04"/>
    <s v="All persons aged 15 years and over not in labour force"/>
    <s v="2011"/>
    <s v="2011"/>
    <s v="Number"/>
    <n v="6080"/>
  </r>
  <r>
    <s v="EA025"/>
    <s v="Population Aged 15 Years and Over 2011 to 2016"/>
    <s v="05"/>
    <s v="Semi-skilled"/>
    <s v="-"/>
    <s v="Both sexes"/>
    <s v="10"/>
    <s v="17 years"/>
    <s v="-04"/>
    <s v="All persons aged 15 years and over not in labour force"/>
    <s v="2016"/>
    <s v="2016"/>
    <s v="Number"/>
    <n v="6019"/>
  </r>
  <r>
    <s v="EA025"/>
    <s v="Population Aged 15 Years and Over 2011 to 2016"/>
    <s v="05"/>
    <s v="Semi-skilled"/>
    <s v="-"/>
    <s v="Both sexes"/>
    <s v="11"/>
    <s v="18 years"/>
    <s v="801"/>
    <s v="All persons aged 15 years and over"/>
    <s v="2011"/>
    <s v="2011"/>
    <s v="Number"/>
    <n v="49778"/>
  </r>
  <r>
    <s v="EA025"/>
    <s v="Population Aged 15 Years and Over 2011 to 2016"/>
    <s v="05"/>
    <s v="Semi-skilled"/>
    <s v="-"/>
    <s v="Both sexes"/>
    <s v="11"/>
    <s v="18 years"/>
    <s v="801"/>
    <s v="All persons aged 15 years and over"/>
    <s v="2016"/>
    <s v="2016"/>
    <s v="Number"/>
    <n v="51154"/>
  </r>
  <r>
    <s v="EA025"/>
    <s v="Population Aged 15 Years and Over 2011 to 2016"/>
    <s v="05"/>
    <s v="Semi-skilled"/>
    <s v="-"/>
    <s v="Both sexes"/>
    <s v="11"/>
    <s v="18 years"/>
    <s v="-01"/>
    <s v="All persons aged 15 years and over in labour force"/>
    <s v="2011"/>
    <s v="2011"/>
    <s v="Number"/>
    <n v="42342"/>
  </r>
  <r>
    <s v="EA025"/>
    <s v="Population Aged 15 Years and Over 2011 to 2016"/>
    <s v="05"/>
    <s v="Semi-skilled"/>
    <s v="-"/>
    <s v="Both sexes"/>
    <s v="11"/>
    <s v="18 years"/>
    <s v="-01"/>
    <s v="All persons aged 15 years and over in labour force"/>
    <s v="2016"/>
    <s v="2016"/>
    <s v="Number"/>
    <n v="43200"/>
  </r>
  <r>
    <s v="EA025"/>
    <s v="Population Aged 15 Years and Over 2011 to 2016"/>
    <s v="05"/>
    <s v="Semi-skilled"/>
    <s v="-"/>
    <s v="Both sexes"/>
    <s v="11"/>
    <s v="18 years"/>
    <s v="-04"/>
    <s v="All persons aged 15 years and over not in labour force"/>
    <s v="2011"/>
    <s v="2011"/>
    <s v="Number"/>
    <n v="7436"/>
  </r>
  <r>
    <s v="EA025"/>
    <s v="Population Aged 15 Years and Over 2011 to 2016"/>
    <s v="05"/>
    <s v="Semi-skilled"/>
    <s v="-"/>
    <s v="Both sexes"/>
    <s v="11"/>
    <s v="18 years"/>
    <s v="-04"/>
    <s v="All persons aged 15 years and over not in labour force"/>
    <s v="2016"/>
    <s v="2016"/>
    <s v="Number"/>
    <n v="7954"/>
  </r>
  <r>
    <s v="EA025"/>
    <s v="Population Aged 15 Years and Over 2011 to 2016"/>
    <s v="05"/>
    <s v="Semi-skilled"/>
    <s v="-"/>
    <s v="Both sexes"/>
    <s v="13"/>
    <s v="19 years"/>
    <s v="801"/>
    <s v="All persons aged 15 years and over"/>
    <s v="2011"/>
    <s v="2011"/>
    <s v="Number"/>
    <n v="16574"/>
  </r>
  <r>
    <s v="EA025"/>
    <s v="Population Aged 15 Years and Over 2011 to 2016"/>
    <s v="05"/>
    <s v="Semi-skilled"/>
    <s v="-"/>
    <s v="Both sexes"/>
    <s v="13"/>
    <s v="19 years"/>
    <s v="801"/>
    <s v="All persons aged 15 years and over"/>
    <s v="2016"/>
    <s v="2016"/>
    <s v="Number"/>
    <n v="16672"/>
  </r>
  <r>
    <s v="EA025"/>
    <s v="Population Aged 15 Years and Over 2011 to 2016"/>
    <s v="05"/>
    <s v="Semi-skilled"/>
    <s v="-"/>
    <s v="Both sexes"/>
    <s v="13"/>
    <s v="19 years"/>
    <s v="-01"/>
    <s v="All persons aged 15 years and over in labour force"/>
    <s v="2011"/>
    <s v="2011"/>
    <s v="Number"/>
    <n v="14622"/>
  </r>
  <r>
    <s v="EA025"/>
    <s v="Population Aged 15 Years and Over 2011 to 2016"/>
    <s v="05"/>
    <s v="Semi-skilled"/>
    <s v="-"/>
    <s v="Both sexes"/>
    <s v="13"/>
    <s v="19 years"/>
    <s v="-01"/>
    <s v="All persons aged 15 years and over in labour force"/>
    <s v="2016"/>
    <s v="2016"/>
    <s v="Number"/>
    <n v="14608"/>
  </r>
  <r>
    <s v="EA025"/>
    <s v="Population Aged 15 Years and Over 2011 to 2016"/>
    <s v="05"/>
    <s v="Semi-skilled"/>
    <s v="-"/>
    <s v="Both sexes"/>
    <s v="13"/>
    <s v="19 years"/>
    <s v="-04"/>
    <s v="All persons aged 15 years and over not in labour force"/>
    <s v="2011"/>
    <s v="2011"/>
    <s v="Number"/>
    <n v="1952"/>
  </r>
  <r>
    <s v="EA025"/>
    <s v="Population Aged 15 Years and Over 2011 to 2016"/>
    <s v="05"/>
    <s v="Semi-skilled"/>
    <s v="-"/>
    <s v="Both sexes"/>
    <s v="13"/>
    <s v="19 years"/>
    <s v="-04"/>
    <s v="All persons aged 15 years and over not in labour force"/>
    <s v="2016"/>
    <s v="2016"/>
    <s v="Number"/>
    <n v="2064"/>
  </r>
  <r>
    <s v="EA025"/>
    <s v="Population Aged 15 Years and Over 2011 to 2016"/>
    <s v="05"/>
    <s v="Semi-skilled"/>
    <s v="-"/>
    <s v="Both sexes"/>
    <s v="14"/>
    <s v="20 years"/>
    <s v="801"/>
    <s v="All persons aged 15 years and over"/>
    <s v="2011"/>
    <s v="2011"/>
    <s v="Number"/>
    <n v="12015"/>
  </r>
  <r>
    <s v="EA025"/>
    <s v="Population Aged 15 Years and Over 2011 to 2016"/>
    <s v="05"/>
    <s v="Semi-skilled"/>
    <s v="-"/>
    <s v="Both sexes"/>
    <s v="14"/>
    <s v="20 years"/>
    <s v="801"/>
    <s v="All persons aged 15 years and over"/>
    <s v="2016"/>
    <s v="2016"/>
    <s v="Number"/>
    <n v="12868"/>
  </r>
  <r>
    <s v="EA025"/>
    <s v="Population Aged 15 Years and Over 2011 to 2016"/>
    <s v="05"/>
    <s v="Semi-skilled"/>
    <s v="-"/>
    <s v="Both sexes"/>
    <s v="14"/>
    <s v="20 years"/>
    <s v="-01"/>
    <s v="All persons aged 15 years and over in labour force"/>
    <s v="2011"/>
    <s v="2011"/>
    <s v="Number"/>
    <n v="10818"/>
  </r>
  <r>
    <s v="EA025"/>
    <s v="Population Aged 15 Years and Over 2011 to 2016"/>
    <s v="05"/>
    <s v="Semi-skilled"/>
    <s v="-"/>
    <s v="Both sexes"/>
    <s v="14"/>
    <s v="20 years"/>
    <s v="-01"/>
    <s v="All persons aged 15 years and over in labour force"/>
    <s v="2016"/>
    <s v="2016"/>
    <s v="Number"/>
    <n v="11439"/>
  </r>
  <r>
    <s v="EA025"/>
    <s v="Population Aged 15 Years and Over 2011 to 2016"/>
    <s v="05"/>
    <s v="Semi-skilled"/>
    <s v="-"/>
    <s v="Both sexes"/>
    <s v="14"/>
    <s v="20 years"/>
    <s v="-04"/>
    <s v="All persons aged 15 years and over not in labour force"/>
    <s v="2011"/>
    <s v="2011"/>
    <s v="Number"/>
    <n v="1197"/>
  </r>
  <r>
    <s v="EA025"/>
    <s v="Population Aged 15 Years and Over 2011 to 2016"/>
    <s v="05"/>
    <s v="Semi-skilled"/>
    <s v="-"/>
    <s v="Both sexes"/>
    <s v="14"/>
    <s v="20 years"/>
    <s v="-04"/>
    <s v="All persons aged 15 years and over not in labour force"/>
    <s v="2016"/>
    <s v="2016"/>
    <s v="Number"/>
    <n v="1429"/>
  </r>
  <r>
    <s v="EA025"/>
    <s v="Population Aged 15 Years and Over 2011 to 2016"/>
    <s v="05"/>
    <s v="Semi-skilled"/>
    <s v="-"/>
    <s v="Both sexes"/>
    <s v="17"/>
    <s v="21 years"/>
    <s v="801"/>
    <s v="All persons aged 15 years and over"/>
    <s v="2011"/>
    <s v="2011"/>
    <s v="Number"/>
    <n v="10327"/>
  </r>
  <r>
    <s v="EA025"/>
    <s v="Population Aged 15 Years and Over 2011 to 2016"/>
    <s v="05"/>
    <s v="Semi-skilled"/>
    <s v="-"/>
    <s v="Both sexes"/>
    <s v="17"/>
    <s v="21 years"/>
    <s v="801"/>
    <s v="All persons aged 15 years and over"/>
    <s v="2016"/>
    <s v="2016"/>
    <s v="Number"/>
    <n v="11317"/>
  </r>
  <r>
    <s v="EA025"/>
    <s v="Population Aged 15 Years and Over 2011 to 2016"/>
    <s v="05"/>
    <s v="Semi-skilled"/>
    <s v="-"/>
    <s v="Both sexes"/>
    <s v="17"/>
    <s v="21 years"/>
    <s v="-01"/>
    <s v="All persons aged 15 years and over in labour force"/>
    <s v="2011"/>
    <s v="2011"/>
    <s v="Number"/>
    <n v="9432"/>
  </r>
  <r>
    <s v="EA025"/>
    <s v="Population Aged 15 Years and Over 2011 to 2016"/>
    <s v="05"/>
    <s v="Semi-skilled"/>
    <s v="-"/>
    <s v="Both sexes"/>
    <s v="17"/>
    <s v="21 years"/>
    <s v="-01"/>
    <s v="All persons aged 15 years and over in labour force"/>
    <s v="2016"/>
    <s v="2016"/>
    <s v="Number"/>
    <n v="10248"/>
  </r>
  <r>
    <s v="EA025"/>
    <s v="Population Aged 15 Years and Over 2011 to 2016"/>
    <s v="05"/>
    <s v="Semi-skilled"/>
    <s v="-"/>
    <s v="Both sexes"/>
    <s v="17"/>
    <s v="21 years"/>
    <s v="-04"/>
    <s v="All persons aged 15 years and over not in labour force"/>
    <s v="2011"/>
    <s v="2011"/>
    <s v="Number"/>
    <n v="895"/>
  </r>
  <r>
    <s v="EA025"/>
    <s v="Population Aged 15 Years and Over 2011 to 2016"/>
    <s v="05"/>
    <s v="Semi-skilled"/>
    <s v="-"/>
    <s v="Both sexes"/>
    <s v="17"/>
    <s v="21 years"/>
    <s v="-04"/>
    <s v="All persons aged 15 years and over not in labour force"/>
    <s v="2016"/>
    <s v="2016"/>
    <s v="Number"/>
    <n v="1069"/>
  </r>
  <r>
    <s v="EA025"/>
    <s v="Population Aged 15 Years and Over 2011 to 2016"/>
    <s v="05"/>
    <s v="Semi-skilled"/>
    <s v="-"/>
    <s v="Both sexes"/>
    <s v="19"/>
    <s v="22 years"/>
    <s v="801"/>
    <s v="All persons aged 15 years and over"/>
    <s v="2011"/>
    <s v="2011"/>
    <s v="Number"/>
    <n v="8278"/>
  </r>
  <r>
    <s v="EA025"/>
    <s v="Population Aged 15 Years and Over 2011 to 2016"/>
    <s v="05"/>
    <s v="Semi-skilled"/>
    <s v="-"/>
    <s v="Both sexes"/>
    <s v="19"/>
    <s v="22 years"/>
    <s v="801"/>
    <s v="All persons aged 15 years and over"/>
    <s v="2016"/>
    <s v="2016"/>
    <s v="Number"/>
    <n v="9838"/>
  </r>
  <r>
    <s v="EA025"/>
    <s v="Population Aged 15 Years and Over 2011 to 2016"/>
    <s v="05"/>
    <s v="Semi-skilled"/>
    <s v="-"/>
    <s v="Both sexes"/>
    <s v="19"/>
    <s v="22 years"/>
    <s v="-01"/>
    <s v="All persons aged 15 years and over in labour force"/>
    <s v="2011"/>
    <s v="2011"/>
    <s v="Number"/>
    <n v="7611"/>
  </r>
  <r>
    <s v="EA025"/>
    <s v="Population Aged 15 Years and Over 2011 to 2016"/>
    <s v="05"/>
    <s v="Semi-skilled"/>
    <s v="-"/>
    <s v="Both sexes"/>
    <s v="19"/>
    <s v="22 years"/>
    <s v="-01"/>
    <s v="All persons aged 15 years and over in labour force"/>
    <s v="2016"/>
    <s v="2016"/>
    <s v="Number"/>
    <n v="9037"/>
  </r>
  <r>
    <s v="EA025"/>
    <s v="Population Aged 15 Years and Over 2011 to 2016"/>
    <s v="05"/>
    <s v="Semi-skilled"/>
    <s v="-"/>
    <s v="Both sexes"/>
    <s v="19"/>
    <s v="22 years"/>
    <s v="-04"/>
    <s v="All persons aged 15 years and over not in labour force"/>
    <s v="2011"/>
    <s v="2011"/>
    <s v="Number"/>
    <n v="667"/>
  </r>
  <r>
    <s v="EA025"/>
    <s v="Population Aged 15 Years and Over 2011 to 2016"/>
    <s v="05"/>
    <s v="Semi-skilled"/>
    <s v="-"/>
    <s v="Both sexes"/>
    <s v="19"/>
    <s v="22 years"/>
    <s v="-04"/>
    <s v="All persons aged 15 years and over not in labour force"/>
    <s v="2016"/>
    <s v="2016"/>
    <s v="Number"/>
    <n v="801"/>
  </r>
  <r>
    <s v="EA025"/>
    <s v="Population Aged 15 Years and Over 2011 to 2016"/>
    <s v="05"/>
    <s v="Semi-skilled"/>
    <s v="-"/>
    <s v="Both sexes"/>
    <s v="20"/>
    <s v="23 years"/>
    <s v="801"/>
    <s v="All persons aged 15 years and over"/>
    <s v="2011"/>
    <s v="2011"/>
    <s v="Number"/>
    <n v="5779"/>
  </r>
  <r>
    <s v="EA025"/>
    <s v="Population Aged 15 Years and Over 2011 to 2016"/>
    <s v="05"/>
    <s v="Semi-skilled"/>
    <s v="-"/>
    <s v="Both sexes"/>
    <s v="20"/>
    <s v="23 years"/>
    <s v="801"/>
    <s v="All persons aged 15 years and over"/>
    <s v="2016"/>
    <s v="2016"/>
    <s v="Number"/>
    <n v="6301"/>
  </r>
  <r>
    <s v="EA025"/>
    <s v="Population Aged 15 Years and Over 2011 to 2016"/>
    <s v="05"/>
    <s v="Semi-skilled"/>
    <s v="-"/>
    <s v="Both sexes"/>
    <s v="20"/>
    <s v="23 years"/>
    <s v="-01"/>
    <s v="All persons aged 15 years and over in labour force"/>
    <s v="2011"/>
    <s v="2011"/>
    <s v="Number"/>
    <n v="5367"/>
  </r>
  <r>
    <s v="EA025"/>
    <s v="Population Aged 15 Years and Over 2011 to 2016"/>
    <s v="05"/>
    <s v="Semi-skilled"/>
    <s v="-"/>
    <s v="Both sexes"/>
    <s v="20"/>
    <s v="23 years"/>
    <s v="-01"/>
    <s v="All persons aged 15 years and over in labour force"/>
    <s v="2016"/>
    <s v="2016"/>
    <s v="Number"/>
    <n v="5796"/>
  </r>
  <r>
    <s v="EA025"/>
    <s v="Population Aged 15 Years and Over 2011 to 2016"/>
    <s v="05"/>
    <s v="Semi-skilled"/>
    <s v="-"/>
    <s v="Both sexes"/>
    <s v="20"/>
    <s v="23 years"/>
    <s v="-04"/>
    <s v="All persons aged 15 years and over not in labour force"/>
    <s v="2011"/>
    <s v="2011"/>
    <s v="Number"/>
    <n v="412"/>
  </r>
  <r>
    <s v="EA025"/>
    <s v="Population Aged 15 Years and Over 2011 to 2016"/>
    <s v="05"/>
    <s v="Semi-skilled"/>
    <s v="-"/>
    <s v="Both sexes"/>
    <s v="20"/>
    <s v="23 years"/>
    <s v="-04"/>
    <s v="All persons aged 15 years and over not in labour force"/>
    <s v="2016"/>
    <s v="2016"/>
    <s v="Number"/>
    <n v="505"/>
  </r>
  <r>
    <s v="EA025"/>
    <s v="Population Aged 15 Years and Over 2011 to 2016"/>
    <s v="05"/>
    <s v="Semi-skilled"/>
    <s v="-"/>
    <s v="Both sexes"/>
    <s v="22"/>
    <s v="24 years"/>
    <s v="801"/>
    <s v="All persons aged 15 years and over"/>
    <s v="2011"/>
    <s v="2011"/>
    <s v="Number"/>
    <n v="4427"/>
  </r>
  <r>
    <s v="EA025"/>
    <s v="Population Aged 15 Years and Over 2011 to 2016"/>
    <s v="05"/>
    <s v="Semi-skilled"/>
    <s v="-"/>
    <s v="Both sexes"/>
    <s v="22"/>
    <s v="24 years"/>
    <s v="801"/>
    <s v="All persons aged 15 years and over"/>
    <s v="2016"/>
    <s v="2016"/>
    <s v="Number"/>
    <n v="4885"/>
  </r>
  <r>
    <s v="EA025"/>
    <s v="Population Aged 15 Years and Over 2011 to 2016"/>
    <s v="05"/>
    <s v="Semi-skilled"/>
    <s v="-"/>
    <s v="Both sexes"/>
    <s v="22"/>
    <s v="24 years"/>
    <s v="-01"/>
    <s v="All persons aged 15 years and over in labour force"/>
    <s v="2011"/>
    <s v="2011"/>
    <s v="Number"/>
    <n v="4116"/>
  </r>
  <r>
    <s v="EA025"/>
    <s v="Population Aged 15 Years and Over 2011 to 2016"/>
    <s v="05"/>
    <s v="Semi-skilled"/>
    <s v="-"/>
    <s v="Both sexes"/>
    <s v="22"/>
    <s v="24 years"/>
    <s v="-01"/>
    <s v="All persons aged 15 years and over in labour force"/>
    <s v="2016"/>
    <s v="2016"/>
    <s v="Number"/>
    <n v="4493"/>
  </r>
  <r>
    <s v="EA025"/>
    <s v="Population Aged 15 Years and Over 2011 to 2016"/>
    <s v="05"/>
    <s v="Semi-skilled"/>
    <s v="-"/>
    <s v="Both sexes"/>
    <s v="22"/>
    <s v="24 years"/>
    <s v="-04"/>
    <s v="All persons aged 15 years and over not in labour force"/>
    <s v="2011"/>
    <s v="2011"/>
    <s v="Number"/>
    <n v="311"/>
  </r>
  <r>
    <s v="EA025"/>
    <s v="Population Aged 15 Years and Over 2011 to 2016"/>
    <s v="05"/>
    <s v="Semi-skilled"/>
    <s v="-"/>
    <s v="Both sexes"/>
    <s v="22"/>
    <s v="24 years"/>
    <s v="-04"/>
    <s v="All persons aged 15 years and over not in labour force"/>
    <s v="2016"/>
    <s v="2016"/>
    <s v="Number"/>
    <n v="392"/>
  </r>
  <r>
    <s v="EA025"/>
    <s v="Population Aged 15 Years and Over 2011 to 2016"/>
    <s v="05"/>
    <s v="Semi-skilled"/>
    <s v="-"/>
    <s v="Both sexes"/>
    <s v="23"/>
    <s v="25 years and over"/>
    <s v="801"/>
    <s v="All persons aged 15 years and over"/>
    <s v="2011"/>
    <s v="2011"/>
    <s v="Number"/>
    <n v="12296"/>
  </r>
  <r>
    <s v="EA025"/>
    <s v="Population Aged 15 Years and Over 2011 to 2016"/>
    <s v="05"/>
    <s v="Semi-skilled"/>
    <s v="-"/>
    <s v="Both sexes"/>
    <s v="23"/>
    <s v="25 years and over"/>
    <s v="801"/>
    <s v="All persons aged 15 years and over"/>
    <s v="2016"/>
    <s v="2016"/>
    <s v="Number"/>
    <n v="17346"/>
  </r>
  <r>
    <s v="EA025"/>
    <s v="Population Aged 15 Years and Over 2011 to 2016"/>
    <s v="05"/>
    <s v="Semi-skilled"/>
    <s v="-"/>
    <s v="Both sexes"/>
    <s v="23"/>
    <s v="25 years and over"/>
    <s v="-01"/>
    <s v="All persons aged 15 years and over in labour force"/>
    <s v="2011"/>
    <s v="2011"/>
    <s v="Number"/>
    <n v="10933"/>
  </r>
  <r>
    <s v="EA025"/>
    <s v="Population Aged 15 Years and Over 2011 to 2016"/>
    <s v="05"/>
    <s v="Semi-skilled"/>
    <s v="-"/>
    <s v="Both sexes"/>
    <s v="23"/>
    <s v="25 years and over"/>
    <s v="-01"/>
    <s v="All persons aged 15 years and over in labour force"/>
    <s v="2016"/>
    <s v="2016"/>
    <s v="Number"/>
    <n v="15214"/>
  </r>
  <r>
    <s v="EA025"/>
    <s v="Population Aged 15 Years and Over 2011 to 2016"/>
    <s v="05"/>
    <s v="Semi-skilled"/>
    <s v="-"/>
    <s v="Both sexes"/>
    <s v="23"/>
    <s v="25 years and over"/>
    <s v="-04"/>
    <s v="All persons aged 15 years and over not in labour force"/>
    <s v="2011"/>
    <s v="2011"/>
    <s v="Number"/>
    <n v="1363"/>
  </r>
  <r>
    <s v="EA025"/>
    <s v="Population Aged 15 Years and Over 2011 to 2016"/>
    <s v="05"/>
    <s v="Semi-skilled"/>
    <s v="-"/>
    <s v="Both sexes"/>
    <s v="23"/>
    <s v="25 years and over"/>
    <s v="-04"/>
    <s v="All persons aged 15 years and over not in labour force"/>
    <s v="2016"/>
    <s v="2016"/>
    <s v="Number"/>
    <n v="2132"/>
  </r>
  <r>
    <s v="EA025"/>
    <s v="Population Aged 15 Years and Over 2011 to 2016"/>
    <s v="05"/>
    <s v="Semi-skilled"/>
    <s v="-"/>
    <s v="Both sexes"/>
    <s v="27"/>
    <s v="Not stated"/>
    <s v="801"/>
    <s v="All persons aged 15 years and over"/>
    <s v="2011"/>
    <s v="2011"/>
    <s v="Number"/>
    <n v="94541"/>
  </r>
  <r>
    <s v="EA025"/>
    <s v="Population Aged 15 Years and Over 2011 to 2016"/>
    <s v="05"/>
    <s v="Semi-skilled"/>
    <s v="-"/>
    <s v="Both sexes"/>
    <s v="27"/>
    <s v="Not stated"/>
    <s v="801"/>
    <s v="All persons aged 15 years and over"/>
    <s v="2016"/>
    <s v="2016"/>
    <s v="Number"/>
    <n v="108032"/>
  </r>
  <r>
    <s v="EA025"/>
    <s v="Population Aged 15 Years and Over 2011 to 2016"/>
    <s v="05"/>
    <s v="Semi-skilled"/>
    <s v="-"/>
    <s v="Both sexes"/>
    <s v="27"/>
    <s v="Not stated"/>
    <s v="-01"/>
    <s v="All persons aged 15 years and over in labour force"/>
    <s v="2011"/>
    <s v="2011"/>
    <s v="Number"/>
    <n v="68094"/>
  </r>
  <r>
    <s v="EA025"/>
    <s v="Population Aged 15 Years and Over 2011 to 2016"/>
    <s v="05"/>
    <s v="Semi-skilled"/>
    <s v="-"/>
    <s v="Both sexes"/>
    <s v="27"/>
    <s v="Not stated"/>
    <s v="-01"/>
    <s v="All persons aged 15 years and over in labour force"/>
    <s v="2016"/>
    <s v="2016"/>
    <s v="Number"/>
    <n v="76800"/>
  </r>
  <r>
    <s v="EA025"/>
    <s v="Population Aged 15 Years and Over 2011 to 2016"/>
    <s v="05"/>
    <s v="Semi-skilled"/>
    <s v="-"/>
    <s v="Both sexes"/>
    <s v="27"/>
    <s v="Not stated"/>
    <s v="-04"/>
    <s v="All persons aged 15 years and over not in labour force"/>
    <s v="2011"/>
    <s v="2011"/>
    <s v="Number"/>
    <n v="26447"/>
  </r>
  <r>
    <s v="EA025"/>
    <s v="Population Aged 15 Years and Over 2011 to 2016"/>
    <s v="05"/>
    <s v="Semi-skilled"/>
    <s v="-"/>
    <s v="Both sexes"/>
    <s v="27"/>
    <s v="Not stated"/>
    <s v="-04"/>
    <s v="All persons aged 15 years and over not in labour force"/>
    <s v="2016"/>
    <s v="2016"/>
    <s v="Number"/>
    <n v="31232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801"/>
    <s v="All persons aged 15 years and over"/>
    <s v="2011"/>
    <s v="2011"/>
    <s v="Number"/>
    <n v="27735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801"/>
    <s v="All persons aged 15 years and over"/>
    <s v="2016"/>
    <s v="2016"/>
    <s v="Number"/>
    <n v="30776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27735"/>
  </r>
  <r>
    <s v="EA025"/>
    <s v="Population Aged 15 Years and Over 2011 to 2016"/>
    <s v="05"/>
    <s v="Semi-skilled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30776"/>
  </r>
  <r>
    <s v="EA025"/>
    <s v="Population Aged 15 Years and Over 2011 to 2016"/>
    <s v="05"/>
    <s v="Semi-skilled"/>
    <s v="-"/>
    <s v="Both sexes"/>
    <s v="26"/>
    <s v="Full-time education not ceased - Other"/>
    <s v="801"/>
    <s v="All persons aged 15 years and over"/>
    <s v="2011"/>
    <s v="2011"/>
    <s v="Number"/>
    <n v="27712"/>
  </r>
  <r>
    <s v="EA025"/>
    <s v="Population Aged 15 Years and Over 2011 to 2016"/>
    <s v="05"/>
    <s v="Semi-skilled"/>
    <s v="-"/>
    <s v="Both sexes"/>
    <s v="26"/>
    <s v="Full-time education not ceased - Other"/>
    <s v="801"/>
    <s v="All persons aged 15 years and over"/>
    <s v="2016"/>
    <s v="2016"/>
    <s v="Number"/>
    <n v="34617"/>
  </r>
  <r>
    <s v="EA025"/>
    <s v="Population Aged 15 Years and Over 2011 to 2016"/>
    <s v="05"/>
    <s v="Semi-skilled"/>
    <s v="-"/>
    <s v="Both sexes"/>
    <s v="26"/>
    <s v="Full-time education not ceased - Other"/>
    <s v="-01"/>
    <s v="All persons aged 15 years and over in labour force"/>
    <s v="2011"/>
    <s v="2011"/>
    <s v="Number"/>
    <n v="25025"/>
  </r>
  <r>
    <s v="EA025"/>
    <s v="Population Aged 15 Years and Over 2011 to 2016"/>
    <s v="05"/>
    <s v="Semi-skilled"/>
    <s v="-"/>
    <s v="Both sexes"/>
    <s v="26"/>
    <s v="Full-time education not ceased - Other"/>
    <s v="-01"/>
    <s v="All persons aged 15 years and over in labour force"/>
    <s v="2016"/>
    <s v="2016"/>
    <s v="Number"/>
    <n v="31120"/>
  </r>
  <r>
    <s v="EA025"/>
    <s v="Population Aged 15 Years and Over 2011 to 2016"/>
    <s v="05"/>
    <s v="Semi-skilled"/>
    <s v="-"/>
    <s v="Both sexes"/>
    <s v="26"/>
    <s v="Full-time education not ceased - Other"/>
    <s v="-04"/>
    <s v="All persons aged 15 years and over not in labour force"/>
    <s v="2011"/>
    <s v="2011"/>
    <s v="Number"/>
    <n v="2687"/>
  </r>
  <r>
    <s v="EA025"/>
    <s v="Population Aged 15 Years and Over 2011 to 2016"/>
    <s v="05"/>
    <s v="Semi-skilled"/>
    <s v="-"/>
    <s v="Both sexes"/>
    <s v="26"/>
    <s v="Full-time education not ceased - Other"/>
    <s v="-04"/>
    <s v="All persons aged 15 years and over not in labour force"/>
    <s v="2016"/>
    <s v="2016"/>
    <s v="Number"/>
    <n v="3497"/>
  </r>
  <r>
    <s v="EA025"/>
    <s v="Population Aged 15 Years and Over 2011 to 2016"/>
    <s v="05"/>
    <s v="Semi-skilled"/>
    <s v="1"/>
    <s v="Male"/>
    <s v="-"/>
    <s v="Total persons"/>
    <s v="801"/>
    <s v="All persons aged 15 years and over"/>
    <s v="2011"/>
    <s v="2011"/>
    <s v="Number"/>
    <n v="220814"/>
  </r>
  <r>
    <s v="EA025"/>
    <s v="Population Aged 15 Years and Over 2011 to 2016"/>
    <s v="05"/>
    <s v="Semi-skilled"/>
    <s v="1"/>
    <s v="Male"/>
    <s v="-"/>
    <s v="Total persons"/>
    <s v="801"/>
    <s v="All persons aged 15 years and over"/>
    <s v="2016"/>
    <s v="2016"/>
    <s v="Number"/>
    <n v="229181"/>
  </r>
  <r>
    <s v="EA025"/>
    <s v="Population Aged 15 Years and Over 2011 to 2016"/>
    <s v="05"/>
    <s v="Semi-skilled"/>
    <s v="1"/>
    <s v="Male"/>
    <s v="-"/>
    <s v="Total persons"/>
    <s v="-01"/>
    <s v="All persons aged 15 years and over in labour force"/>
    <s v="2011"/>
    <s v="2011"/>
    <s v="Number"/>
    <n v="174074"/>
  </r>
  <r>
    <s v="EA025"/>
    <s v="Population Aged 15 Years and Over 2011 to 2016"/>
    <s v="05"/>
    <s v="Semi-skilled"/>
    <s v="1"/>
    <s v="Male"/>
    <s v="-"/>
    <s v="Total persons"/>
    <s v="-01"/>
    <s v="All persons aged 15 years and over in labour force"/>
    <s v="2016"/>
    <s v="2016"/>
    <s v="Number"/>
    <n v="178810"/>
  </r>
  <r>
    <s v="EA025"/>
    <s v="Population Aged 15 Years and Over 2011 to 2016"/>
    <s v="05"/>
    <s v="Semi-skilled"/>
    <s v="1"/>
    <s v="Male"/>
    <s v="-"/>
    <s v="Total persons"/>
    <s v="-04"/>
    <s v="All persons aged 15 years and over not in labour force"/>
    <s v="2011"/>
    <s v="2011"/>
    <s v="Number"/>
    <n v="46740"/>
  </r>
  <r>
    <s v="EA025"/>
    <s v="Population Aged 15 Years and Over 2011 to 2016"/>
    <s v="05"/>
    <s v="Semi-skilled"/>
    <s v="1"/>
    <s v="Male"/>
    <s v="-"/>
    <s v="Total persons"/>
    <s v="-04"/>
    <s v="All persons aged 15 years and over not in labour force"/>
    <s v="2016"/>
    <s v="2016"/>
    <s v="Number"/>
    <n v="50371"/>
  </r>
  <r>
    <s v="EA025"/>
    <s v="Population Aged 15 Years and Over 2011 to 2016"/>
    <s v="05"/>
    <s v="Semi-skilled"/>
    <s v="1"/>
    <s v="Male"/>
    <s v="06"/>
    <s v="Under 15 years"/>
    <s v="801"/>
    <s v="All persons aged 15 years and over"/>
    <s v="2011"/>
    <s v="2011"/>
    <s v="Number"/>
    <n v="21825"/>
  </r>
  <r>
    <s v="EA025"/>
    <s v="Population Aged 15 Years and Over 2011 to 2016"/>
    <s v="05"/>
    <s v="Semi-skilled"/>
    <s v="1"/>
    <s v="Male"/>
    <s v="06"/>
    <s v="Under 15 years"/>
    <s v="801"/>
    <s v="All persons aged 15 years and over"/>
    <s v="2016"/>
    <s v="2016"/>
    <s v="Number"/>
    <n v="16438"/>
  </r>
  <r>
    <s v="EA025"/>
    <s v="Population Aged 15 Years and Over 2011 to 2016"/>
    <s v="05"/>
    <s v="Semi-skilled"/>
    <s v="1"/>
    <s v="Male"/>
    <s v="06"/>
    <s v="Under 15 years"/>
    <s v="-01"/>
    <s v="All persons aged 15 years and over in labour force"/>
    <s v="2011"/>
    <s v="2011"/>
    <s v="Number"/>
    <n v="10865"/>
  </r>
  <r>
    <s v="EA025"/>
    <s v="Population Aged 15 Years and Over 2011 to 2016"/>
    <s v="05"/>
    <s v="Semi-skilled"/>
    <s v="1"/>
    <s v="Male"/>
    <s v="06"/>
    <s v="Under 15 years"/>
    <s v="-01"/>
    <s v="All persons aged 15 years and over in labour force"/>
    <s v="2016"/>
    <s v="2016"/>
    <s v="Number"/>
    <n v="7218"/>
  </r>
  <r>
    <s v="EA025"/>
    <s v="Population Aged 15 Years and Over 2011 to 2016"/>
    <s v="05"/>
    <s v="Semi-skilled"/>
    <s v="1"/>
    <s v="Male"/>
    <s v="06"/>
    <s v="Under 15 years"/>
    <s v="-04"/>
    <s v="All persons aged 15 years and over not in labour force"/>
    <s v="2011"/>
    <s v="2011"/>
    <s v="Number"/>
    <n v="10960"/>
  </r>
  <r>
    <s v="EA025"/>
    <s v="Population Aged 15 Years and Over 2011 to 2016"/>
    <s v="05"/>
    <s v="Semi-skilled"/>
    <s v="1"/>
    <s v="Male"/>
    <s v="06"/>
    <s v="Under 15 years"/>
    <s v="-04"/>
    <s v="All persons aged 15 years and over not in labour force"/>
    <s v="2016"/>
    <s v="2016"/>
    <s v="Number"/>
    <n v="9220"/>
  </r>
  <r>
    <s v="EA025"/>
    <s v="Population Aged 15 Years and Over 2011 to 2016"/>
    <s v="05"/>
    <s v="Semi-skilled"/>
    <s v="1"/>
    <s v="Male"/>
    <s v="07"/>
    <s v="15 years"/>
    <s v="801"/>
    <s v="All persons aged 15 years and over"/>
    <s v="2011"/>
    <s v="2011"/>
    <s v="Number"/>
    <n v="14145"/>
  </r>
  <r>
    <s v="EA025"/>
    <s v="Population Aged 15 Years and Over 2011 to 2016"/>
    <s v="05"/>
    <s v="Semi-skilled"/>
    <s v="1"/>
    <s v="Male"/>
    <s v="07"/>
    <s v="15 years"/>
    <s v="801"/>
    <s v="All persons aged 15 years and over"/>
    <s v="2016"/>
    <s v="2016"/>
    <s v="Number"/>
    <n v="12309"/>
  </r>
  <r>
    <s v="EA025"/>
    <s v="Population Aged 15 Years and Over 2011 to 2016"/>
    <s v="05"/>
    <s v="Semi-skilled"/>
    <s v="1"/>
    <s v="Male"/>
    <s v="07"/>
    <s v="15 years"/>
    <s v="-01"/>
    <s v="All persons aged 15 years and over in labour force"/>
    <s v="2011"/>
    <s v="2011"/>
    <s v="Number"/>
    <n v="10817"/>
  </r>
  <r>
    <s v="EA025"/>
    <s v="Population Aged 15 Years and Over 2011 to 2016"/>
    <s v="05"/>
    <s v="Semi-skilled"/>
    <s v="1"/>
    <s v="Male"/>
    <s v="07"/>
    <s v="15 years"/>
    <s v="-01"/>
    <s v="All persons aged 15 years and over in labour force"/>
    <s v="2016"/>
    <s v="2016"/>
    <s v="Number"/>
    <n v="9085"/>
  </r>
  <r>
    <s v="EA025"/>
    <s v="Population Aged 15 Years and Over 2011 to 2016"/>
    <s v="05"/>
    <s v="Semi-skilled"/>
    <s v="1"/>
    <s v="Male"/>
    <s v="07"/>
    <s v="15 years"/>
    <s v="-04"/>
    <s v="All persons aged 15 years and over not in labour force"/>
    <s v="2011"/>
    <s v="2011"/>
    <s v="Number"/>
    <n v="3328"/>
  </r>
  <r>
    <s v="EA025"/>
    <s v="Population Aged 15 Years and Over 2011 to 2016"/>
    <s v="05"/>
    <s v="Semi-skilled"/>
    <s v="1"/>
    <s v="Male"/>
    <s v="07"/>
    <s v="15 years"/>
    <s v="-04"/>
    <s v="All persons aged 15 years and over not in labour force"/>
    <s v="2016"/>
    <s v="2016"/>
    <s v="Number"/>
    <n v="3224"/>
  </r>
  <r>
    <s v="EA025"/>
    <s v="Population Aged 15 Years and Over 2011 to 2016"/>
    <s v="05"/>
    <s v="Semi-skilled"/>
    <s v="1"/>
    <s v="Male"/>
    <s v="09"/>
    <s v="16 years"/>
    <s v="801"/>
    <s v="All persons aged 15 years and over"/>
    <s v="2011"/>
    <s v="2011"/>
    <s v="Number"/>
    <n v="23821"/>
  </r>
  <r>
    <s v="EA025"/>
    <s v="Population Aged 15 Years and Over 2011 to 2016"/>
    <s v="05"/>
    <s v="Semi-skilled"/>
    <s v="1"/>
    <s v="Male"/>
    <s v="09"/>
    <s v="16 years"/>
    <s v="801"/>
    <s v="All persons aged 15 years and over"/>
    <s v="2016"/>
    <s v="2016"/>
    <s v="Number"/>
    <n v="21435"/>
  </r>
  <r>
    <s v="EA025"/>
    <s v="Population Aged 15 Years and Over 2011 to 2016"/>
    <s v="05"/>
    <s v="Semi-skilled"/>
    <s v="1"/>
    <s v="Male"/>
    <s v="09"/>
    <s v="16 years"/>
    <s v="-01"/>
    <s v="All persons aged 15 years and over in labour force"/>
    <s v="2011"/>
    <s v="2011"/>
    <s v="Number"/>
    <n v="20074"/>
  </r>
  <r>
    <s v="EA025"/>
    <s v="Population Aged 15 Years and Over 2011 to 2016"/>
    <s v="05"/>
    <s v="Semi-skilled"/>
    <s v="1"/>
    <s v="Male"/>
    <s v="09"/>
    <s v="16 years"/>
    <s v="-01"/>
    <s v="All persons aged 15 years and over in labour force"/>
    <s v="2016"/>
    <s v="2016"/>
    <s v="Number"/>
    <n v="17336"/>
  </r>
  <r>
    <s v="EA025"/>
    <s v="Population Aged 15 Years and Over 2011 to 2016"/>
    <s v="05"/>
    <s v="Semi-skilled"/>
    <s v="1"/>
    <s v="Male"/>
    <s v="09"/>
    <s v="16 years"/>
    <s v="-04"/>
    <s v="All persons aged 15 years and over not in labour force"/>
    <s v="2011"/>
    <s v="2011"/>
    <s v="Number"/>
    <n v="3747"/>
  </r>
  <r>
    <s v="EA025"/>
    <s v="Population Aged 15 Years and Over 2011 to 2016"/>
    <s v="05"/>
    <s v="Semi-skilled"/>
    <s v="1"/>
    <s v="Male"/>
    <s v="09"/>
    <s v="16 years"/>
    <s v="-04"/>
    <s v="All persons aged 15 years and over not in labour force"/>
    <s v="2016"/>
    <s v="2016"/>
    <s v="Number"/>
    <n v="4099"/>
  </r>
  <r>
    <s v="EA025"/>
    <s v="Population Aged 15 Years and Over 2011 to 2016"/>
    <s v="05"/>
    <s v="Semi-skilled"/>
    <s v="1"/>
    <s v="Male"/>
    <s v="10"/>
    <s v="17 years"/>
    <s v="801"/>
    <s v="All persons aged 15 years and over"/>
    <s v="2011"/>
    <s v="2011"/>
    <s v="Number"/>
    <n v="18562"/>
  </r>
  <r>
    <s v="EA025"/>
    <s v="Population Aged 15 Years and Over 2011 to 2016"/>
    <s v="05"/>
    <s v="Semi-skilled"/>
    <s v="1"/>
    <s v="Male"/>
    <s v="10"/>
    <s v="17 years"/>
    <s v="801"/>
    <s v="All persons aged 15 years and over"/>
    <s v="2016"/>
    <s v="2016"/>
    <s v="Number"/>
    <n v="17829"/>
  </r>
  <r>
    <s v="EA025"/>
    <s v="Population Aged 15 Years and Over 2011 to 2016"/>
    <s v="05"/>
    <s v="Semi-skilled"/>
    <s v="1"/>
    <s v="Male"/>
    <s v="10"/>
    <s v="17 years"/>
    <s v="-01"/>
    <s v="All persons aged 15 years and over in labour force"/>
    <s v="2011"/>
    <s v="2011"/>
    <s v="Number"/>
    <n v="17015"/>
  </r>
  <r>
    <s v="EA025"/>
    <s v="Population Aged 15 Years and Over 2011 to 2016"/>
    <s v="05"/>
    <s v="Semi-skilled"/>
    <s v="1"/>
    <s v="Male"/>
    <s v="10"/>
    <s v="17 years"/>
    <s v="-01"/>
    <s v="All persons aged 15 years and over in labour force"/>
    <s v="2016"/>
    <s v="2016"/>
    <s v="Number"/>
    <n v="16107"/>
  </r>
  <r>
    <s v="EA025"/>
    <s v="Population Aged 15 Years and Over 2011 to 2016"/>
    <s v="05"/>
    <s v="Semi-skilled"/>
    <s v="1"/>
    <s v="Male"/>
    <s v="10"/>
    <s v="17 years"/>
    <s v="-04"/>
    <s v="All persons aged 15 years and over not in labour force"/>
    <s v="2011"/>
    <s v="2011"/>
    <s v="Number"/>
    <n v="1547"/>
  </r>
  <r>
    <s v="EA025"/>
    <s v="Population Aged 15 Years and Over 2011 to 2016"/>
    <s v="05"/>
    <s v="Semi-skilled"/>
    <s v="1"/>
    <s v="Male"/>
    <s v="10"/>
    <s v="17 years"/>
    <s v="-04"/>
    <s v="All persons aged 15 years and over not in labour force"/>
    <s v="2016"/>
    <s v="2016"/>
    <s v="Number"/>
    <n v="1722"/>
  </r>
  <r>
    <s v="EA025"/>
    <s v="Population Aged 15 Years and Over 2011 to 2016"/>
    <s v="05"/>
    <s v="Semi-skilled"/>
    <s v="1"/>
    <s v="Male"/>
    <s v="11"/>
    <s v="18 years"/>
    <s v="801"/>
    <s v="All persons aged 15 years and over"/>
    <s v="2011"/>
    <s v="2011"/>
    <s v="Number"/>
    <n v="27162"/>
  </r>
  <r>
    <s v="EA025"/>
    <s v="Population Aged 15 Years and Over 2011 to 2016"/>
    <s v="05"/>
    <s v="Semi-skilled"/>
    <s v="1"/>
    <s v="Male"/>
    <s v="11"/>
    <s v="18 years"/>
    <s v="801"/>
    <s v="All persons aged 15 years and over"/>
    <s v="2016"/>
    <s v="2016"/>
    <s v="Number"/>
    <n v="28402"/>
  </r>
  <r>
    <s v="EA025"/>
    <s v="Population Aged 15 Years and Over 2011 to 2016"/>
    <s v="05"/>
    <s v="Semi-skilled"/>
    <s v="1"/>
    <s v="Male"/>
    <s v="11"/>
    <s v="18 years"/>
    <s v="-01"/>
    <s v="All persons aged 15 years and over in labour force"/>
    <s v="2011"/>
    <s v="2011"/>
    <s v="Number"/>
    <n v="25347"/>
  </r>
  <r>
    <s v="EA025"/>
    <s v="Population Aged 15 Years and Over 2011 to 2016"/>
    <s v="05"/>
    <s v="Semi-skilled"/>
    <s v="1"/>
    <s v="Male"/>
    <s v="11"/>
    <s v="18 years"/>
    <s v="-01"/>
    <s v="All persons aged 15 years and over in labour force"/>
    <s v="2016"/>
    <s v="2016"/>
    <s v="Number"/>
    <n v="26262"/>
  </r>
  <r>
    <s v="EA025"/>
    <s v="Population Aged 15 Years and Over 2011 to 2016"/>
    <s v="05"/>
    <s v="Semi-skilled"/>
    <s v="1"/>
    <s v="Male"/>
    <s v="11"/>
    <s v="18 years"/>
    <s v="-04"/>
    <s v="All persons aged 15 years and over not in labour force"/>
    <s v="2011"/>
    <s v="2011"/>
    <s v="Number"/>
    <n v="1815"/>
  </r>
  <r>
    <s v="EA025"/>
    <s v="Population Aged 15 Years and Over 2011 to 2016"/>
    <s v="05"/>
    <s v="Semi-skilled"/>
    <s v="1"/>
    <s v="Male"/>
    <s v="11"/>
    <s v="18 years"/>
    <s v="-04"/>
    <s v="All persons aged 15 years and over not in labour force"/>
    <s v="2016"/>
    <s v="2016"/>
    <s v="Number"/>
    <n v="2140"/>
  </r>
  <r>
    <s v="EA025"/>
    <s v="Population Aged 15 Years and Over 2011 to 2016"/>
    <s v="05"/>
    <s v="Semi-skilled"/>
    <s v="1"/>
    <s v="Male"/>
    <s v="13"/>
    <s v="19 years"/>
    <s v="801"/>
    <s v="All persons aged 15 years and over"/>
    <s v="2011"/>
    <s v="2011"/>
    <s v="Number"/>
    <n v="8525"/>
  </r>
  <r>
    <s v="EA025"/>
    <s v="Population Aged 15 Years and Over 2011 to 2016"/>
    <s v="05"/>
    <s v="Semi-skilled"/>
    <s v="1"/>
    <s v="Male"/>
    <s v="13"/>
    <s v="19 years"/>
    <s v="801"/>
    <s v="All persons aged 15 years and over"/>
    <s v="2016"/>
    <s v="2016"/>
    <s v="Number"/>
    <n v="8630"/>
  </r>
  <r>
    <s v="EA025"/>
    <s v="Population Aged 15 Years and Over 2011 to 2016"/>
    <s v="05"/>
    <s v="Semi-skilled"/>
    <s v="1"/>
    <s v="Male"/>
    <s v="13"/>
    <s v="19 years"/>
    <s v="-01"/>
    <s v="All persons aged 15 years and over in labour force"/>
    <s v="2011"/>
    <s v="2011"/>
    <s v="Number"/>
    <n v="8167"/>
  </r>
  <r>
    <s v="EA025"/>
    <s v="Population Aged 15 Years and Over 2011 to 2016"/>
    <s v="05"/>
    <s v="Semi-skilled"/>
    <s v="1"/>
    <s v="Male"/>
    <s v="13"/>
    <s v="19 years"/>
    <s v="-01"/>
    <s v="All persons aged 15 years and over in labour force"/>
    <s v="2016"/>
    <s v="2016"/>
    <s v="Number"/>
    <n v="8226"/>
  </r>
  <r>
    <s v="EA025"/>
    <s v="Population Aged 15 Years and Over 2011 to 2016"/>
    <s v="05"/>
    <s v="Semi-skilled"/>
    <s v="1"/>
    <s v="Male"/>
    <s v="13"/>
    <s v="19 years"/>
    <s v="-04"/>
    <s v="All persons aged 15 years and over not in labour force"/>
    <s v="2011"/>
    <s v="2011"/>
    <s v="Number"/>
    <n v="358"/>
  </r>
  <r>
    <s v="EA025"/>
    <s v="Population Aged 15 Years and Over 2011 to 2016"/>
    <s v="05"/>
    <s v="Semi-skilled"/>
    <s v="1"/>
    <s v="Male"/>
    <s v="13"/>
    <s v="19 years"/>
    <s v="-04"/>
    <s v="All persons aged 15 years and over not in labour force"/>
    <s v="2016"/>
    <s v="2016"/>
    <s v="Number"/>
    <n v="404"/>
  </r>
  <r>
    <s v="EA025"/>
    <s v="Population Aged 15 Years and Over 2011 to 2016"/>
    <s v="05"/>
    <s v="Semi-skilled"/>
    <s v="1"/>
    <s v="Male"/>
    <s v="14"/>
    <s v="20 years"/>
    <s v="801"/>
    <s v="All persons aged 15 years and over"/>
    <s v="2011"/>
    <s v="2011"/>
    <s v="Number"/>
    <n v="6825"/>
  </r>
  <r>
    <s v="EA025"/>
    <s v="Population Aged 15 Years and Over 2011 to 2016"/>
    <s v="05"/>
    <s v="Semi-skilled"/>
    <s v="1"/>
    <s v="Male"/>
    <s v="14"/>
    <s v="20 years"/>
    <s v="801"/>
    <s v="All persons aged 15 years and over"/>
    <s v="2016"/>
    <s v="2016"/>
    <s v="Number"/>
    <n v="7251"/>
  </r>
  <r>
    <s v="EA025"/>
    <s v="Population Aged 15 Years and Over 2011 to 2016"/>
    <s v="05"/>
    <s v="Semi-skilled"/>
    <s v="1"/>
    <s v="Male"/>
    <s v="14"/>
    <s v="20 years"/>
    <s v="-01"/>
    <s v="All persons aged 15 years and over in labour force"/>
    <s v="2011"/>
    <s v="2011"/>
    <s v="Number"/>
    <n v="6565"/>
  </r>
  <r>
    <s v="EA025"/>
    <s v="Population Aged 15 Years and Over 2011 to 2016"/>
    <s v="05"/>
    <s v="Semi-skilled"/>
    <s v="1"/>
    <s v="Male"/>
    <s v="14"/>
    <s v="20 years"/>
    <s v="-01"/>
    <s v="All persons aged 15 years and over in labour force"/>
    <s v="2016"/>
    <s v="2016"/>
    <s v="Number"/>
    <n v="6921"/>
  </r>
  <r>
    <s v="EA025"/>
    <s v="Population Aged 15 Years and Over 2011 to 2016"/>
    <s v="05"/>
    <s v="Semi-skilled"/>
    <s v="1"/>
    <s v="Male"/>
    <s v="14"/>
    <s v="20 years"/>
    <s v="-04"/>
    <s v="All persons aged 15 years and over not in labour force"/>
    <s v="2011"/>
    <s v="2011"/>
    <s v="Number"/>
    <n v="260"/>
  </r>
  <r>
    <s v="EA025"/>
    <s v="Population Aged 15 Years and Over 2011 to 2016"/>
    <s v="05"/>
    <s v="Semi-skilled"/>
    <s v="1"/>
    <s v="Male"/>
    <s v="14"/>
    <s v="20 years"/>
    <s v="-04"/>
    <s v="All persons aged 15 years and over not in labour force"/>
    <s v="2016"/>
    <s v="2016"/>
    <s v="Number"/>
    <n v="330"/>
  </r>
  <r>
    <s v="EA025"/>
    <s v="Population Aged 15 Years and Over 2011 to 2016"/>
    <s v="05"/>
    <s v="Semi-skilled"/>
    <s v="1"/>
    <s v="Male"/>
    <s v="17"/>
    <s v="21 years"/>
    <s v="801"/>
    <s v="All persons aged 15 years and over"/>
    <s v="2011"/>
    <s v="2011"/>
    <s v="Number"/>
    <n v="5917"/>
  </r>
  <r>
    <s v="EA025"/>
    <s v="Population Aged 15 Years and Over 2011 to 2016"/>
    <s v="05"/>
    <s v="Semi-skilled"/>
    <s v="1"/>
    <s v="Male"/>
    <s v="17"/>
    <s v="21 years"/>
    <s v="801"/>
    <s v="All persons aged 15 years and over"/>
    <s v="2016"/>
    <s v="2016"/>
    <s v="Number"/>
    <n v="6357"/>
  </r>
  <r>
    <s v="EA025"/>
    <s v="Population Aged 15 Years and Over 2011 to 2016"/>
    <s v="05"/>
    <s v="Semi-skilled"/>
    <s v="1"/>
    <s v="Male"/>
    <s v="17"/>
    <s v="21 years"/>
    <s v="-01"/>
    <s v="All persons aged 15 years and over in labour force"/>
    <s v="2011"/>
    <s v="2011"/>
    <s v="Number"/>
    <n v="5722"/>
  </r>
  <r>
    <s v="EA025"/>
    <s v="Population Aged 15 Years and Over 2011 to 2016"/>
    <s v="05"/>
    <s v="Semi-skilled"/>
    <s v="1"/>
    <s v="Male"/>
    <s v="17"/>
    <s v="21 years"/>
    <s v="-01"/>
    <s v="All persons aged 15 years and over in labour force"/>
    <s v="2016"/>
    <s v="2016"/>
    <s v="Number"/>
    <n v="6098"/>
  </r>
  <r>
    <s v="EA025"/>
    <s v="Population Aged 15 Years and Over 2011 to 2016"/>
    <s v="05"/>
    <s v="Semi-skilled"/>
    <s v="1"/>
    <s v="Male"/>
    <s v="17"/>
    <s v="21 years"/>
    <s v="-04"/>
    <s v="All persons aged 15 years and over not in labour force"/>
    <s v="2011"/>
    <s v="2011"/>
    <s v="Number"/>
    <n v="195"/>
  </r>
  <r>
    <s v="EA025"/>
    <s v="Population Aged 15 Years and Over 2011 to 2016"/>
    <s v="05"/>
    <s v="Semi-skilled"/>
    <s v="1"/>
    <s v="Male"/>
    <s v="17"/>
    <s v="21 years"/>
    <s v="-04"/>
    <s v="All persons aged 15 years and over not in labour force"/>
    <s v="2016"/>
    <s v="2016"/>
    <s v="Number"/>
    <n v="259"/>
  </r>
  <r>
    <s v="EA025"/>
    <s v="Population Aged 15 Years and Over 2011 to 2016"/>
    <s v="05"/>
    <s v="Semi-skilled"/>
    <s v="1"/>
    <s v="Male"/>
    <s v="19"/>
    <s v="22 years"/>
    <s v="801"/>
    <s v="All persons aged 15 years and over"/>
    <s v="2011"/>
    <s v="2011"/>
    <s v="Number"/>
    <n v="4639"/>
  </r>
  <r>
    <s v="EA025"/>
    <s v="Population Aged 15 Years and Over 2011 to 2016"/>
    <s v="05"/>
    <s v="Semi-skilled"/>
    <s v="1"/>
    <s v="Male"/>
    <s v="19"/>
    <s v="22 years"/>
    <s v="801"/>
    <s v="All persons aged 15 years and over"/>
    <s v="2016"/>
    <s v="2016"/>
    <s v="Number"/>
    <n v="5403"/>
  </r>
  <r>
    <s v="EA025"/>
    <s v="Population Aged 15 Years and Over 2011 to 2016"/>
    <s v="05"/>
    <s v="Semi-skilled"/>
    <s v="1"/>
    <s v="Male"/>
    <s v="19"/>
    <s v="22 years"/>
    <s v="-01"/>
    <s v="All persons aged 15 years and over in labour force"/>
    <s v="2011"/>
    <s v="2011"/>
    <s v="Number"/>
    <n v="4474"/>
  </r>
  <r>
    <s v="EA025"/>
    <s v="Population Aged 15 Years and Over 2011 to 2016"/>
    <s v="05"/>
    <s v="Semi-skilled"/>
    <s v="1"/>
    <s v="Male"/>
    <s v="19"/>
    <s v="22 years"/>
    <s v="-01"/>
    <s v="All persons aged 15 years and over in labour force"/>
    <s v="2016"/>
    <s v="2016"/>
    <s v="Number"/>
    <n v="5204"/>
  </r>
  <r>
    <s v="EA025"/>
    <s v="Population Aged 15 Years and Over 2011 to 2016"/>
    <s v="05"/>
    <s v="Semi-skilled"/>
    <s v="1"/>
    <s v="Male"/>
    <s v="19"/>
    <s v="22 years"/>
    <s v="-04"/>
    <s v="All persons aged 15 years and over not in labour force"/>
    <s v="2011"/>
    <s v="2011"/>
    <s v="Number"/>
    <n v="165"/>
  </r>
  <r>
    <s v="EA025"/>
    <s v="Population Aged 15 Years and Over 2011 to 2016"/>
    <s v="05"/>
    <s v="Semi-skilled"/>
    <s v="1"/>
    <s v="Male"/>
    <s v="19"/>
    <s v="22 years"/>
    <s v="-04"/>
    <s v="All persons aged 15 years and over not in labour force"/>
    <s v="2016"/>
    <s v="2016"/>
    <s v="Number"/>
    <n v="199"/>
  </r>
  <r>
    <s v="EA025"/>
    <s v="Population Aged 15 Years and Over 2011 to 2016"/>
    <s v="05"/>
    <s v="Semi-skilled"/>
    <s v="1"/>
    <s v="Male"/>
    <s v="20"/>
    <s v="23 years"/>
    <s v="801"/>
    <s v="All persons aged 15 years and over"/>
    <s v="2011"/>
    <s v="2011"/>
    <s v="Number"/>
    <n v="3197"/>
  </r>
  <r>
    <s v="EA025"/>
    <s v="Population Aged 15 Years and Over 2011 to 2016"/>
    <s v="05"/>
    <s v="Semi-skilled"/>
    <s v="1"/>
    <s v="Male"/>
    <s v="20"/>
    <s v="23 years"/>
    <s v="801"/>
    <s v="All persons aged 15 years and over"/>
    <s v="2016"/>
    <s v="2016"/>
    <s v="Number"/>
    <n v="3339"/>
  </r>
  <r>
    <s v="EA025"/>
    <s v="Population Aged 15 Years and Over 2011 to 2016"/>
    <s v="05"/>
    <s v="Semi-skilled"/>
    <s v="1"/>
    <s v="Male"/>
    <s v="20"/>
    <s v="23 years"/>
    <s v="-01"/>
    <s v="All persons aged 15 years and over in labour force"/>
    <s v="2011"/>
    <s v="2011"/>
    <s v="Number"/>
    <n v="3098"/>
  </r>
  <r>
    <s v="EA025"/>
    <s v="Population Aged 15 Years and Over 2011 to 2016"/>
    <s v="05"/>
    <s v="Semi-skilled"/>
    <s v="1"/>
    <s v="Male"/>
    <s v="20"/>
    <s v="23 years"/>
    <s v="-01"/>
    <s v="All persons aged 15 years and over in labour force"/>
    <s v="2016"/>
    <s v="2016"/>
    <s v="Number"/>
    <n v="3216"/>
  </r>
  <r>
    <s v="EA025"/>
    <s v="Population Aged 15 Years and Over 2011 to 2016"/>
    <s v="05"/>
    <s v="Semi-skilled"/>
    <s v="1"/>
    <s v="Male"/>
    <s v="20"/>
    <s v="23 years"/>
    <s v="-04"/>
    <s v="All persons aged 15 years and over not in labour force"/>
    <s v="2011"/>
    <s v="2011"/>
    <s v="Number"/>
    <n v="99"/>
  </r>
  <r>
    <s v="EA025"/>
    <s v="Population Aged 15 Years and Over 2011 to 2016"/>
    <s v="05"/>
    <s v="Semi-skilled"/>
    <s v="1"/>
    <s v="Male"/>
    <s v="20"/>
    <s v="23 years"/>
    <s v="-04"/>
    <s v="All persons aged 15 years and over not in labour force"/>
    <s v="2016"/>
    <s v="2016"/>
    <s v="Number"/>
    <n v="123"/>
  </r>
  <r>
    <s v="EA025"/>
    <s v="Population Aged 15 Years and Over 2011 to 2016"/>
    <s v="05"/>
    <s v="Semi-skilled"/>
    <s v="1"/>
    <s v="Male"/>
    <s v="22"/>
    <s v="24 years"/>
    <s v="801"/>
    <s v="All persons aged 15 years and over"/>
    <s v="2011"/>
    <s v="2011"/>
    <s v="Number"/>
    <n v="2298"/>
  </r>
  <r>
    <s v="EA025"/>
    <s v="Population Aged 15 Years and Over 2011 to 2016"/>
    <s v="05"/>
    <s v="Semi-skilled"/>
    <s v="1"/>
    <s v="Male"/>
    <s v="22"/>
    <s v="24 years"/>
    <s v="801"/>
    <s v="All persons aged 15 years and over"/>
    <s v="2016"/>
    <s v="2016"/>
    <s v="Number"/>
    <n v="2503"/>
  </r>
  <r>
    <s v="EA025"/>
    <s v="Population Aged 15 Years and Over 2011 to 2016"/>
    <s v="05"/>
    <s v="Semi-skilled"/>
    <s v="1"/>
    <s v="Male"/>
    <s v="22"/>
    <s v="24 years"/>
    <s v="-01"/>
    <s v="All persons aged 15 years and over in labour force"/>
    <s v="2011"/>
    <s v="2011"/>
    <s v="Number"/>
    <n v="2215"/>
  </r>
  <r>
    <s v="EA025"/>
    <s v="Population Aged 15 Years and Over 2011 to 2016"/>
    <s v="05"/>
    <s v="Semi-skilled"/>
    <s v="1"/>
    <s v="Male"/>
    <s v="22"/>
    <s v="24 years"/>
    <s v="-01"/>
    <s v="All persons aged 15 years and over in labour force"/>
    <s v="2016"/>
    <s v="2016"/>
    <s v="Number"/>
    <n v="2410"/>
  </r>
  <r>
    <s v="EA025"/>
    <s v="Population Aged 15 Years and Over 2011 to 2016"/>
    <s v="05"/>
    <s v="Semi-skilled"/>
    <s v="1"/>
    <s v="Male"/>
    <s v="22"/>
    <s v="24 years"/>
    <s v="-04"/>
    <s v="All persons aged 15 years and over not in labour force"/>
    <s v="2011"/>
    <s v="2011"/>
    <s v="Number"/>
    <n v="83"/>
  </r>
  <r>
    <s v="EA025"/>
    <s v="Population Aged 15 Years and Over 2011 to 2016"/>
    <s v="05"/>
    <s v="Semi-skilled"/>
    <s v="1"/>
    <s v="Male"/>
    <s v="22"/>
    <s v="24 years"/>
    <s v="-04"/>
    <s v="All persons aged 15 years and over not in labour force"/>
    <s v="2016"/>
    <s v="2016"/>
    <s v="Number"/>
    <n v="93"/>
  </r>
  <r>
    <s v="EA025"/>
    <s v="Population Aged 15 Years and Over 2011 to 2016"/>
    <s v="05"/>
    <s v="Semi-skilled"/>
    <s v="1"/>
    <s v="Male"/>
    <s v="23"/>
    <s v="25 years and over"/>
    <s v="801"/>
    <s v="All persons aged 15 years and over"/>
    <s v="2011"/>
    <s v="2011"/>
    <s v="Number"/>
    <n v="6428"/>
  </r>
  <r>
    <s v="EA025"/>
    <s v="Population Aged 15 Years and Over 2011 to 2016"/>
    <s v="05"/>
    <s v="Semi-skilled"/>
    <s v="1"/>
    <s v="Male"/>
    <s v="23"/>
    <s v="25 years and over"/>
    <s v="801"/>
    <s v="All persons aged 15 years and over"/>
    <s v="2016"/>
    <s v="2016"/>
    <s v="Number"/>
    <n v="8605"/>
  </r>
  <r>
    <s v="EA025"/>
    <s v="Population Aged 15 Years and Over 2011 to 2016"/>
    <s v="05"/>
    <s v="Semi-skilled"/>
    <s v="1"/>
    <s v="Male"/>
    <s v="23"/>
    <s v="25 years and over"/>
    <s v="-01"/>
    <s v="All persons aged 15 years and over in labour force"/>
    <s v="2011"/>
    <s v="2011"/>
    <s v="Number"/>
    <n v="6017"/>
  </r>
  <r>
    <s v="EA025"/>
    <s v="Population Aged 15 Years and Over 2011 to 2016"/>
    <s v="05"/>
    <s v="Semi-skilled"/>
    <s v="1"/>
    <s v="Male"/>
    <s v="23"/>
    <s v="25 years and over"/>
    <s v="-01"/>
    <s v="All persons aged 15 years and over in labour force"/>
    <s v="2016"/>
    <s v="2016"/>
    <s v="Number"/>
    <n v="8011"/>
  </r>
  <r>
    <s v="EA025"/>
    <s v="Population Aged 15 Years and Over 2011 to 2016"/>
    <s v="05"/>
    <s v="Semi-skilled"/>
    <s v="1"/>
    <s v="Male"/>
    <s v="23"/>
    <s v="25 years and over"/>
    <s v="-04"/>
    <s v="All persons aged 15 years and over not in labour force"/>
    <s v="2011"/>
    <s v="2011"/>
    <s v="Number"/>
    <n v="411"/>
  </r>
  <r>
    <s v="EA025"/>
    <s v="Population Aged 15 Years and Over 2011 to 2016"/>
    <s v="05"/>
    <s v="Semi-skilled"/>
    <s v="1"/>
    <s v="Male"/>
    <s v="23"/>
    <s v="25 years and over"/>
    <s v="-04"/>
    <s v="All persons aged 15 years and over not in labour force"/>
    <s v="2016"/>
    <s v="2016"/>
    <s v="Number"/>
    <n v="594"/>
  </r>
  <r>
    <s v="EA025"/>
    <s v="Population Aged 15 Years and Over 2011 to 2016"/>
    <s v="05"/>
    <s v="Semi-skilled"/>
    <s v="1"/>
    <s v="Male"/>
    <s v="27"/>
    <s v="Not stated"/>
    <s v="801"/>
    <s v="All persons aged 15 years and over"/>
    <s v="2011"/>
    <s v="2011"/>
    <s v="Number"/>
    <n v="49819"/>
  </r>
  <r>
    <s v="EA025"/>
    <s v="Population Aged 15 Years and Over 2011 to 2016"/>
    <s v="05"/>
    <s v="Semi-skilled"/>
    <s v="1"/>
    <s v="Male"/>
    <s v="27"/>
    <s v="Not stated"/>
    <s v="801"/>
    <s v="All persons aged 15 years and over"/>
    <s v="2016"/>
    <s v="2016"/>
    <s v="Number"/>
    <n v="57400"/>
  </r>
  <r>
    <s v="EA025"/>
    <s v="Population Aged 15 Years and Over 2011 to 2016"/>
    <s v="05"/>
    <s v="Semi-skilled"/>
    <s v="1"/>
    <s v="Male"/>
    <s v="27"/>
    <s v="Not stated"/>
    <s v="-01"/>
    <s v="All persons aged 15 years and over in labour force"/>
    <s v="2011"/>
    <s v="2011"/>
    <s v="Number"/>
    <n v="40144"/>
  </r>
  <r>
    <s v="EA025"/>
    <s v="Population Aged 15 Years and Over 2011 to 2016"/>
    <s v="05"/>
    <s v="Semi-skilled"/>
    <s v="1"/>
    <s v="Male"/>
    <s v="27"/>
    <s v="Not stated"/>
    <s v="-01"/>
    <s v="All persons aged 15 years and over in labour force"/>
    <s v="2016"/>
    <s v="2016"/>
    <s v="Number"/>
    <n v="45624"/>
  </r>
  <r>
    <s v="EA025"/>
    <s v="Population Aged 15 Years and Over 2011 to 2016"/>
    <s v="05"/>
    <s v="Semi-skilled"/>
    <s v="1"/>
    <s v="Male"/>
    <s v="27"/>
    <s v="Not stated"/>
    <s v="-04"/>
    <s v="All persons aged 15 years and over not in labour force"/>
    <s v="2011"/>
    <s v="2011"/>
    <s v="Number"/>
    <n v="9675"/>
  </r>
  <r>
    <s v="EA025"/>
    <s v="Population Aged 15 Years and Over 2011 to 2016"/>
    <s v="05"/>
    <s v="Semi-skilled"/>
    <s v="1"/>
    <s v="Male"/>
    <s v="27"/>
    <s v="Not stated"/>
    <s v="-04"/>
    <s v="All persons aged 15 years and over not in labour force"/>
    <s v="2016"/>
    <s v="2016"/>
    <s v="Number"/>
    <n v="11776"/>
  </r>
  <r>
    <s v="EA025"/>
    <s v="Population Aged 15 Years and Over 2011 to 2016"/>
    <s v="05"/>
    <s v="Semi-skilled"/>
    <s v="1"/>
    <s v="Male"/>
    <s v="25"/>
    <s v="Full-time education not ceased - Total at school, university, etc."/>
    <s v="801"/>
    <s v="All persons aged 15 years and over"/>
    <s v="2011"/>
    <s v="2011"/>
    <s v="Number"/>
    <n v="13344"/>
  </r>
  <r>
    <s v="EA025"/>
    <s v="Population Aged 15 Years and Over 2011 to 2016"/>
    <s v="05"/>
    <s v="Semi-skilled"/>
    <s v="1"/>
    <s v="Male"/>
    <s v="25"/>
    <s v="Full-time education not ceased - Total at school, university, etc."/>
    <s v="801"/>
    <s v="All persons aged 15 years and over"/>
    <s v="2016"/>
    <s v="2016"/>
    <s v="Number"/>
    <n v="15172"/>
  </r>
  <r>
    <s v="EA025"/>
    <s v="Population Aged 15 Years and Over 2011 to 2016"/>
    <s v="05"/>
    <s v="Semi-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5"/>
    <s v="Semi-skilled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5"/>
    <s v="Semi-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13344"/>
  </r>
  <r>
    <s v="EA025"/>
    <s v="Population Aged 15 Years and Over 2011 to 2016"/>
    <s v="05"/>
    <s v="Semi-skilled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15172"/>
  </r>
  <r>
    <s v="EA025"/>
    <s v="Population Aged 15 Years and Over 2011 to 2016"/>
    <s v="05"/>
    <s v="Semi-skilled"/>
    <s v="1"/>
    <s v="Male"/>
    <s v="26"/>
    <s v="Full-time education not ceased - Other"/>
    <s v="801"/>
    <s v="All persons aged 15 years and over"/>
    <s v="2011"/>
    <s v="2011"/>
    <s v="Number"/>
    <n v="14307"/>
  </r>
  <r>
    <s v="EA025"/>
    <s v="Population Aged 15 Years and Over 2011 to 2016"/>
    <s v="05"/>
    <s v="Semi-skilled"/>
    <s v="1"/>
    <s v="Male"/>
    <s v="26"/>
    <s v="Full-time education not ceased - Other"/>
    <s v="801"/>
    <s v="All persons aged 15 years and over"/>
    <s v="2016"/>
    <s v="2016"/>
    <s v="Number"/>
    <n v="18108"/>
  </r>
  <r>
    <s v="EA025"/>
    <s v="Population Aged 15 Years and Over 2011 to 2016"/>
    <s v="05"/>
    <s v="Semi-skilled"/>
    <s v="1"/>
    <s v="Male"/>
    <s v="26"/>
    <s v="Full-time education not ceased - Other"/>
    <s v="-01"/>
    <s v="All persons aged 15 years and over in labour force"/>
    <s v="2011"/>
    <s v="2011"/>
    <s v="Number"/>
    <n v="13554"/>
  </r>
  <r>
    <s v="EA025"/>
    <s v="Population Aged 15 Years and Over 2011 to 2016"/>
    <s v="05"/>
    <s v="Semi-skilled"/>
    <s v="1"/>
    <s v="Male"/>
    <s v="26"/>
    <s v="Full-time education not ceased - Other"/>
    <s v="-01"/>
    <s v="All persons aged 15 years and over in labour force"/>
    <s v="2016"/>
    <s v="2016"/>
    <s v="Number"/>
    <n v="17092"/>
  </r>
  <r>
    <s v="EA025"/>
    <s v="Population Aged 15 Years and Over 2011 to 2016"/>
    <s v="05"/>
    <s v="Semi-skilled"/>
    <s v="1"/>
    <s v="Male"/>
    <s v="26"/>
    <s v="Full-time education not ceased - Other"/>
    <s v="-04"/>
    <s v="All persons aged 15 years and over not in labour force"/>
    <s v="2011"/>
    <s v="2011"/>
    <s v="Number"/>
    <n v="753"/>
  </r>
  <r>
    <s v="EA025"/>
    <s v="Population Aged 15 Years and Over 2011 to 2016"/>
    <s v="05"/>
    <s v="Semi-skilled"/>
    <s v="1"/>
    <s v="Male"/>
    <s v="26"/>
    <s v="Full-time education not ceased - Other"/>
    <s v="-04"/>
    <s v="All persons aged 15 years and over not in labour force"/>
    <s v="2016"/>
    <s v="2016"/>
    <s v="Number"/>
    <n v="1016"/>
  </r>
  <r>
    <s v="EA025"/>
    <s v="Population Aged 15 Years and Over 2011 to 2016"/>
    <s v="05"/>
    <s v="Semi-skilled"/>
    <s v="2"/>
    <s v="Female"/>
    <s v="-"/>
    <s v="Total persons"/>
    <s v="801"/>
    <s v="All persons aged 15 years and over"/>
    <s v="2011"/>
    <s v="2011"/>
    <s v="Number"/>
    <n v="191208"/>
  </r>
  <r>
    <s v="EA025"/>
    <s v="Population Aged 15 Years and Over 2011 to 2016"/>
    <s v="05"/>
    <s v="Semi-skilled"/>
    <s v="2"/>
    <s v="Female"/>
    <s v="-"/>
    <s v="Total persons"/>
    <s v="801"/>
    <s v="All persons aged 15 years and over"/>
    <s v="2016"/>
    <s v="2016"/>
    <s v="Number"/>
    <n v="196296"/>
  </r>
  <r>
    <s v="EA025"/>
    <s v="Population Aged 15 Years and Over 2011 to 2016"/>
    <s v="05"/>
    <s v="Semi-skilled"/>
    <s v="2"/>
    <s v="Female"/>
    <s v="-"/>
    <s v="Total persons"/>
    <s v="-01"/>
    <s v="All persons aged 15 years and over in labour force"/>
    <s v="2011"/>
    <s v="2011"/>
    <s v="Number"/>
    <n v="117341"/>
  </r>
  <r>
    <s v="EA025"/>
    <s v="Population Aged 15 Years and Over 2011 to 2016"/>
    <s v="05"/>
    <s v="Semi-skilled"/>
    <s v="2"/>
    <s v="Female"/>
    <s v="-"/>
    <s v="Total persons"/>
    <s v="-01"/>
    <s v="All persons aged 15 years and over in labour force"/>
    <s v="2016"/>
    <s v="2016"/>
    <s v="Number"/>
    <n v="119671"/>
  </r>
  <r>
    <s v="EA025"/>
    <s v="Population Aged 15 Years and Over 2011 to 2016"/>
    <s v="05"/>
    <s v="Semi-skilled"/>
    <s v="2"/>
    <s v="Female"/>
    <s v="-"/>
    <s v="Total persons"/>
    <s v="-04"/>
    <s v="All persons aged 15 years and over not in labour force"/>
    <s v="2011"/>
    <s v="2011"/>
    <s v="Number"/>
    <n v="73867"/>
  </r>
  <r>
    <s v="EA025"/>
    <s v="Population Aged 15 Years and Over 2011 to 2016"/>
    <s v="05"/>
    <s v="Semi-skilled"/>
    <s v="2"/>
    <s v="Female"/>
    <s v="-"/>
    <s v="Total persons"/>
    <s v="-04"/>
    <s v="All persons aged 15 years and over not in labour force"/>
    <s v="2016"/>
    <s v="2016"/>
    <s v="Number"/>
    <n v="76625"/>
  </r>
  <r>
    <s v="EA025"/>
    <s v="Population Aged 15 Years and Over 2011 to 2016"/>
    <s v="05"/>
    <s v="Semi-skilled"/>
    <s v="2"/>
    <s v="Female"/>
    <s v="06"/>
    <s v="Under 15 years"/>
    <s v="801"/>
    <s v="All persons aged 15 years and over"/>
    <s v="2011"/>
    <s v="2011"/>
    <s v="Number"/>
    <n v="19892"/>
  </r>
  <r>
    <s v="EA025"/>
    <s v="Population Aged 15 Years and Over 2011 to 2016"/>
    <s v="05"/>
    <s v="Semi-skilled"/>
    <s v="2"/>
    <s v="Female"/>
    <s v="06"/>
    <s v="Under 15 years"/>
    <s v="801"/>
    <s v="All persons aged 15 years and over"/>
    <s v="2016"/>
    <s v="2016"/>
    <s v="Number"/>
    <n v="15127"/>
  </r>
  <r>
    <s v="EA025"/>
    <s v="Population Aged 15 Years and Over 2011 to 2016"/>
    <s v="05"/>
    <s v="Semi-skilled"/>
    <s v="2"/>
    <s v="Female"/>
    <s v="06"/>
    <s v="Under 15 years"/>
    <s v="-01"/>
    <s v="All persons aged 15 years and over in labour force"/>
    <s v="2011"/>
    <s v="2011"/>
    <s v="Number"/>
    <n v="6491"/>
  </r>
  <r>
    <s v="EA025"/>
    <s v="Population Aged 15 Years and Over 2011 to 2016"/>
    <s v="05"/>
    <s v="Semi-skilled"/>
    <s v="2"/>
    <s v="Female"/>
    <s v="06"/>
    <s v="Under 15 years"/>
    <s v="-01"/>
    <s v="All persons aged 15 years and over in labour force"/>
    <s v="2016"/>
    <s v="2016"/>
    <s v="Number"/>
    <n v="3985"/>
  </r>
  <r>
    <s v="EA025"/>
    <s v="Population Aged 15 Years and Over 2011 to 2016"/>
    <s v="05"/>
    <s v="Semi-skilled"/>
    <s v="2"/>
    <s v="Female"/>
    <s v="06"/>
    <s v="Under 15 years"/>
    <s v="-04"/>
    <s v="All persons aged 15 years and over not in labour force"/>
    <s v="2011"/>
    <s v="2011"/>
    <s v="Number"/>
    <n v="13401"/>
  </r>
  <r>
    <s v="EA025"/>
    <s v="Population Aged 15 Years and Over 2011 to 2016"/>
    <s v="05"/>
    <s v="Semi-skilled"/>
    <s v="2"/>
    <s v="Female"/>
    <s v="06"/>
    <s v="Under 15 years"/>
    <s v="-04"/>
    <s v="All persons aged 15 years and over not in labour force"/>
    <s v="2016"/>
    <s v="2016"/>
    <s v="Number"/>
    <n v="11142"/>
  </r>
  <r>
    <s v="EA025"/>
    <s v="Population Aged 15 Years and Over 2011 to 2016"/>
    <s v="05"/>
    <s v="Semi-skilled"/>
    <s v="2"/>
    <s v="Female"/>
    <s v="07"/>
    <s v="15 years"/>
    <s v="801"/>
    <s v="All persons aged 15 years and over"/>
    <s v="2011"/>
    <s v="2011"/>
    <s v="Number"/>
    <n v="11035"/>
  </r>
  <r>
    <s v="EA025"/>
    <s v="Population Aged 15 Years and Over 2011 to 2016"/>
    <s v="05"/>
    <s v="Semi-skilled"/>
    <s v="2"/>
    <s v="Female"/>
    <s v="07"/>
    <s v="15 years"/>
    <s v="801"/>
    <s v="All persons aged 15 years and over"/>
    <s v="2016"/>
    <s v="2016"/>
    <s v="Number"/>
    <n v="9150"/>
  </r>
  <r>
    <s v="EA025"/>
    <s v="Population Aged 15 Years and Over 2011 to 2016"/>
    <s v="05"/>
    <s v="Semi-skilled"/>
    <s v="2"/>
    <s v="Female"/>
    <s v="07"/>
    <s v="15 years"/>
    <s v="-01"/>
    <s v="All persons aged 15 years and over in labour force"/>
    <s v="2011"/>
    <s v="2011"/>
    <s v="Number"/>
    <n v="5863"/>
  </r>
  <r>
    <s v="EA025"/>
    <s v="Population Aged 15 Years and Over 2011 to 2016"/>
    <s v="05"/>
    <s v="Semi-skilled"/>
    <s v="2"/>
    <s v="Female"/>
    <s v="07"/>
    <s v="15 years"/>
    <s v="-01"/>
    <s v="All persons aged 15 years and over in labour force"/>
    <s v="2016"/>
    <s v="2016"/>
    <s v="Number"/>
    <n v="4331"/>
  </r>
  <r>
    <s v="EA025"/>
    <s v="Population Aged 15 Years and Over 2011 to 2016"/>
    <s v="05"/>
    <s v="Semi-skilled"/>
    <s v="2"/>
    <s v="Female"/>
    <s v="07"/>
    <s v="15 years"/>
    <s v="-04"/>
    <s v="All persons aged 15 years and over not in labour force"/>
    <s v="2011"/>
    <s v="2011"/>
    <s v="Number"/>
    <n v="5172"/>
  </r>
  <r>
    <s v="EA025"/>
    <s v="Population Aged 15 Years and Over 2011 to 2016"/>
    <s v="05"/>
    <s v="Semi-skilled"/>
    <s v="2"/>
    <s v="Female"/>
    <s v="07"/>
    <s v="15 years"/>
    <s v="-04"/>
    <s v="All persons aged 15 years and over not in labour force"/>
    <s v="2016"/>
    <s v="2016"/>
    <s v="Number"/>
    <n v="4819"/>
  </r>
  <r>
    <s v="EA025"/>
    <s v="Population Aged 15 Years and Over 2011 to 2016"/>
    <s v="05"/>
    <s v="Semi-skilled"/>
    <s v="2"/>
    <s v="Female"/>
    <s v="09"/>
    <s v="16 years"/>
    <s v="801"/>
    <s v="All persons aged 15 years and over"/>
    <s v="2011"/>
    <s v="2011"/>
    <s v="Number"/>
    <n v="17567"/>
  </r>
  <r>
    <s v="EA025"/>
    <s v="Population Aged 15 Years and Over 2011 to 2016"/>
    <s v="05"/>
    <s v="Semi-skilled"/>
    <s v="2"/>
    <s v="Female"/>
    <s v="09"/>
    <s v="16 years"/>
    <s v="801"/>
    <s v="All persons aged 15 years and over"/>
    <s v="2016"/>
    <s v="2016"/>
    <s v="Number"/>
    <n v="15287"/>
  </r>
  <r>
    <s v="EA025"/>
    <s v="Population Aged 15 Years and Over 2011 to 2016"/>
    <s v="05"/>
    <s v="Semi-skilled"/>
    <s v="2"/>
    <s v="Female"/>
    <s v="09"/>
    <s v="16 years"/>
    <s v="-01"/>
    <s v="All persons aged 15 years and over in labour force"/>
    <s v="2011"/>
    <s v="2011"/>
    <s v="Number"/>
    <n v="10750"/>
  </r>
  <r>
    <s v="EA025"/>
    <s v="Population Aged 15 Years and Over 2011 to 2016"/>
    <s v="05"/>
    <s v="Semi-skilled"/>
    <s v="2"/>
    <s v="Female"/>
    <s v="09"/>
    <s v="16 years"/>
    <s v="-01"/>
    <s v="All persons aged 15 years and over in labour force"/>
    <s v="2016"/>
    <s v="2016"/>
    <s v="Number"/>
    <n v="8665"/>
  </r>
  <r>
    <s v="EA025"/>
    <s v="Population Aged 15 Years and Over 2011 to 2016"/>
    <s v="05"/>
    <s v="Semi-skilled"/>
    <s v="2"/>
    <s v="Female"/>
    <s v="09"/>
    <s v="16 years"/>
    <s v="-04"/>
    <s v="All persons aged 15 years and over not in labour force"/>
    <s v="2011"/>
    <s v="2011"/>
    <s v="Number"/>
    <n v="6817"/>
  </r>
  <r>
    <s v="EA025"/>
    <s v="Population Aged 15 Years and Over 2011 to 2016"/>
    <s v="05"/>
    <s v="Semi-skilled"/>
    <s v="2"/>
    <s v="Female"/>
    <s v="09"/>
    <s v="16 years"/>
    <s v="-04"/>
    <s v="All persons aged 15 years and over not in labour force"/>
    <s v="2016"/>
    <s v="2016"/>
    <s v="Number"/>
    <n v="6622"/>
  </r>
  <r>
    <s v="EA025"/>
    <s v="Population Aged 15 Years and Over 2011 to 2016"/>
    <s v="05"/>
    <s v="Semi-skilled"/>
    <s v="2"/>
    <s v="Female"/>
    <s v="10"/>
    <s v="17 years"/>
    <s v="801"/>
    <s v="All persons aged 15 years and over"/>
    <s v="2011"/>
    <s v="2011"/>
    <s v="Number"/>
    <n v="15713"/>
  </r>
  <r>
    <s v="EA025"/>
    <s v="Population Aged 15 Years and Over 2011 to 2016"/>
    <s v="05"/>
    <s v="Semi-skilled"/>
    <s v="2"/>
    <s v="Female"/>
    <s v="10"/>
    <s v="17 years"/>
    <s v="801"/>
    <s v="All persons aged 15 years and over"/>
    <s v="2016"/>
    <s v="2016"/>
    <s v="Number"/>
    <n v="14096"/>
  </r>
  <r>
    <s v="EA025"/>
    <s v="Population Aged 15 Years and Over 2011 to 2016"/>
    <s v="05"/>
    <s v="Semi-skilled"/>
    <s v="2"/>
    <s v="Female"/>
    <s v="10"/>
    <s v="17 years"/>
    <s v="-01"/>
    <s v="All persons aged 15 years and over in labour force"/>
    <s v="2011"/>
    <s v="2011"/>
    <s v="Number"/>
    <n v="11180"/>
  </r>
  <r>
    <s v="EA025"/>
    <s v="Population Aged 15 Years and Over 2011 to 2016"/>
    <s v="05"/>
    <s v="Semi-skilled"/>
    <s v="2"/>
    <s v="Female"/>
    <s v="10"/>
    <s v="17 years"/>
    <s v="-01"/>
    <s v="All persons aged 15 years and over in labour force"/>
    <s v="2016"/>
    <s v="2016"/>
    <s v="Number"/>
    <n v="9799"/>
  </r>
  <r>
    <s v="EA025"/>
    <s v="Population Aged 15 Years and Over 2011 to 2016"/>
    <s v="05"/>
    <s v="Semi-skilled"/>
    <s v="2"/>
    <s v="Female"/>
    <s v="10"/>
    <s v="17 years"/>
    <s v="-04"/>
    <s v="All persons aged 15 years and over not in labour force"/>
    <s v="2011"/>
    <s v="2011"/>
    <s v="Number"/>
    <n v="4533"/>
  </r>
  <r>
    <s v="EA025"/>
    <s v="Population Aged 15 Years and Over 2011 to 2016"/>
    <s v="05"/>
    <s v="Semi-skilled"/>
    <s v="2"/>
    <s v="Female"/>
    <s v="10"/>
    <s v="17 years"/>
    <s v="-04"/>
    <s v="All persons aged 15 years and over not in labour force"/>
    <s v="2016"/>
    <s v="2016"/>
    <s v="Number"/>
    <n v="4297"/>
  </r>
  <r>
    <s v="EA025"/>
    <s v="Population Aged 15 Years and Over 2011 to 2016"/>
    <s v="05"/>
    <s v="Semi-skilled"/>
    <s v="2"/>
    <s v="Female"/>
    <s v="11"/>
    <s v="18 years"/>
    <s v="801"/>
    <s v="All persons aged 15 years and over"/>
    <s v="2011"/>
    <s v="2011"/>
    <s v="Number"/>
    <n v="22616"/>
  </r>
  <r>
    <s v="EA025"/>
    <s v="Population Aged 15 Years and Over 2011 to 2016"/>
    <s v="05"/>
    <s v="Semi-skilled"/>
    <s v="2"/>
    <s v="Female"/>
    <s v="11"/>
    <s v="18 years"/>
    <s v="801"/>
    <s v="All persons aged 15 years and over"/>
    <s v="2016"/>
    <s v="2016"/>
    <s v="Number"/>
    <n v="22752"/>
  </r>
  <r>
    <s v="EA025"/>
    <s v="Population Aged 15 Years and Over 2011 to 2016"/>
    <s v="05"/>
    <s v="Semi-skilled"/>
    <s v="2"/>
    <s v="Female"/>
    <s v="11"/>
    <s v="18 years"/>
    <s v="-01"/>
    <s v="All persons aged 15 years and over in labour force"/>
    <s v="2011"/>
    <s v="2011"/>
    <s v="Number"/>
    <n v="16995"/>
  </r>
  <r>
    <s v="EA025"/>
    <s v="Population Aged 15 Years and Over 2011 to 2016"/>
    <s v="05"/>
    <s v="Semi-skilled"/>
    <s v="2"/>
    <s v="Female"/>
    <s v="11"/>
    <s v="18 years"/>
    <s v="-01"/>
    <s v="All persons aged 15 years and over in labour force"/>
    <s v="2016"/>
    <s v="2016"/>
    <s v="Number"/>
    <n v="16938"/>
  </r>
  <r>
    <s v="EA025"/>
    <s v="Population Aged 15 Years and Over 2011 to 2016"/>
    <s v="05"/>
    <s v="Semi-skilled"/>
    <s v="2"/>
    <s v="Female"/>
    <s v="11"/>
    <s v="18 years"/>
    <s v="-04"/>
    <s v="All persons aged 15 years and over not in labour force"/>
    <s v="2011"/>
    <s v="2011"/>
    <s v="Number"/>
    <n v="5621"/>
  </r>
  <r>
    <s v="EA025"/>
    <s v="Population Aged 15 Years and Over 2011 to 2016"/>
    <s v="05"/>
    <s v="Semi-skilled"/>
    <s v="2"/>
    <s v="Female"/>
    <s v="11"/>
    <s v="18 years"/>
    <s v="-04"/>
    <s v="All persons aged 15 years and over not in labour force"/>
    <s v="2016"/>
    <s v="2016"/>
    <s v="Number"/>
    <n v="5814"/>
  </r>
  <r>
    <s v="EA025"/>
    <s v="Population Aged 15 Years and Over 2011 to 2016"/>
    <s v="05"/>
    <s v="Semi-skilled"/>
    <s v="2"/>
    <s v="Female"/>
    <s v="13"/>
    <s v="19 years"/>
    <s v="801"/>
    <s v="All persons aged 15 years and over"/>
    <s v="2011"/>
    <s v="2011"/>
    <s v="Number"/>
    <n v="8049"/>
  </r>
  <r>
    <s v="EA025"/>
    <s v="Population Aged 15 Years and Over 2011 to 2016"/>
    <s v="05"/>
    <s v="Semi-skilled"/>
    <s v="2"/>
    <s v="Female"/>
    <s v="13"/>
    <s v="19 years"/>
    <s v="801"/>
    <s v="All persons aged 15 years and over"/>
    <s v="2016"/>
    <s v="2016"/>
    <s v="Number"/>
    <n v="8042"/>
  </r>
  <r>
    <s v="EA025"/>
    <s v="Population Aged 15 Years and Over 2011 to 2016"/>
    <s v="05"/>
    <s v="Semi-skilled"/>
    <s v="2"/>
    <s v="Female"/>
    <s v="13"/>
    <s v="19 years"/>
    <s v="-01"/>
    <s v="All persons aged 15 years and over in labour force"/>
    <s v="2011"/>
    <s v="2011"/>
    <s v="Number"/>
    <n v="6455"/>
  </r>
  <r>
    <s v="EA025"/>
    <s v="Population Aged 15 Years and Over 2011 to 2016"/>
    <s v="05"/>
    <s v="Semi-skilled"/>
    <s v="2"/>
    <s v="Female"/>
    <s v="13"/>
    <s v="19 years"/>
    <s v="-01"/>
    <s v="All persons aged 15 years and over in labour force"/>
    <s v="2016"/>
    <s v="2016"/>
    <s v="Number"/>
    <n v="6382"/>
  </r>
  <r>
    <s v="EA025"/>
    <s v="Population Aged 15 Years and Over 2011 to 2016"/>
    <s v="05"/>
    <s v="Semi-skilled"/>
    <s v="2"/>
    <s v="Female"/>
    <s v="13"/>
    <s v="19 years"/>
    <s v="-04"/>
    <s v="All persons aged 15 years and over not in labour force"/>
    <s v="2011"/>
    <s v="2011"/>
    <s v="Number"/>
    <n v="1594"/>
  </r>
  <r>
    <s v="EA025"/>
    <s v="Population Aged 15 Years and Over 2011 to 2016"/>
    <s v="05"/>
    <s v="Semi-skilled"/>
    <s v="2"/>
    <s v="Female"/>
    <s v="13"/>
    <s v="19 years"/>
    <s v="-04"/>
    <s v="All persons aged 15 years and over not in labour force"/>
    <s v="2016"/>
    <s v="2016"/>
    <s v="Number"/>
    <n v="1660"/>
  </r>
  <r>
    <s v="EA025"/>
    <s v="Population Aged 15 Years and Over 2011 to 2016"/>
    <s v="05"/>
    <s v="Semi-skilled"/>
    <s v="2"/>
    <s v="Female"/>
    <s v="14"/>
    <s v="20 years"/>
    <s v="801"/>
    <s v="All persons aged 15 years and over"/>
    <s v="2011"/>
    <s v="2011"/>
    <s v="Number"/>
    <n v="5190"/>
  </r>
  <r>
    <s v="EA025"/>
    <s v="Population Aged 15 Years and Over 2011 to 2016"/>
    <s v="05"/>
    <s v="Semi-skilled"/>
    <s v="2"/>
    <s v="Female"/>
    <s v="14"/>
    <s v="20 years"/>
    <s v="801"/>
    <s v="All persons aged 15 years and over"/>
    <s v="2016"/>
    <s v="2016"/>
    <s v="Number"/>
    <n v="5617"/>
  </r>
  <r>
    <s v="EA025"/>
    <s v="Population Aged 15 Years and Over 2011 to 2016"/>
    <s v="05"/>
    <s v="Semi-skilled"/>
    <s v="2"/>
    <s v="Female"/>
    <s v="14"/>
    <s v="20 years"/>
    <s v="-01"/>
    <s v="All persons aged 15 years and over in labour force"/>
    <s v="2011"/>
    <s v="2011"/>
    <s v="Number"/>
    <n v="4253"/>
  </r>
  <r>
    <s v="EA025"/>
    <s v="Population Aged 15 Years and Over 2011 to 2016"/>
    <s v="05"/>
    <s v="Semi-skilled"/>
    <s v="2"/>
    <s v="Female"/>
    <s v="14"/>
    <s v="20 years"/>
    <s v="-01"/>
    <s v="All persons aged 15 years and over in labour force"/>
    <s v="2016"/>
    <s v="2016"/>
    <s v="Number"/>
    <n v="4518"/>
  </r>
  <r>
    <s v="EA025"/>
    <s v="Population Aged 15 Years and Over 2011 to 2016"/>
    <s v="05"/>
    <s v="Semi-skilled"/>
    <s v="2"/>
    <s v="Female"/>
    <s v="14"/>
    <s v="20 years"/>
    <s v="-04"/>
    <s v="All persons aged 15 years and over not in labour force"/>
    <s v="2011"/>
    <s v="2011"/>
    <s v="Number"/>
    <n v="937"/>
  </r>
  <r>
    <s v="EA025"/>
    <s v="Population Aged 15 Years and Over 2011 to 2016"/>
    <s v="05"/>
    <s v="Semi-skilled"/>
    <s v="2"/>
    <s v="Female"/>
    <s v="14"/>
    <s v="20 years"/>
    <s v="-04"/>
    <s v="All persons aged 15 years and over not in labour force"/>
    <s v="2016"/>
    <s v="2016"/>
    <s v="Number"/>
    <n v="1099"/>
  </r>
  <r>
    <s v="EA025"/>
    <s v="Population Aged 15 Years and Over 2011 to 2016"/>
    <s v="05"/>
    <s v="Semi-skilled"/>
    <s v="2"/>
    <s v="Female"/>
    <s v="17"/>
    <s v="21 years"/>
    <s v="801"/>
    <s v="All persons aged 15 years and over"/>
    <s v="2011"/>
    <s v="2011"/>
    <s v="Number"/>
    <n v="4410"/>
  </r>
  <r>
    <s v="EA025"/>
    <s v="Population Aged 15 Years and Over 2011 to 2016"/>
    <s v="05"/>
    <s v="Semi-skilled"/>
    <s v="2"/>
    <s v="Female"/>
    <s v="17"/>
    <s v="21 years"/>
    <s v="801"/>
    <s v="All persons aged 15 years and over"/>
    <s v="2016"/>
    <s v="2016"/>
    <s v="Number"/>
    <n v="4960"/>
  </r>
  <r>
    <s v="EA025"/>
    <s v="Population Aged 15 Years and Over 2011 to 2016"/>
    <s v="05"/>
    <s v="Semi-skilled"/>
    <s v="2"/>
    <s v="Female"/>
    <s v="17"/>
    <s v="21 years"/>
    <s v="-01"/>
    <s v="All persons aged 15 years and over in labour force"/>
    <s v="2011"/>
    <s v="2011"/>
    <s v="Number"/>
    <n v="3710"/>
  </r>
  <r>
    <s v="EA025"/>
    <s v="Population Aged 15 Years and Over 2011 to 2016"/>
    <s v="05"/>
    <s v="Semi-skilled"/>
    <s v="2"/>
    <s v="Female"/>
    <s v="17"/>
    <s v="21 years"/>
    <s v="-01"/>
    <s v="All persons aged 15 years and over in labour force"/>
    <s v="2016"/>
    <s v="2016"/>
    <s v="Number"/>
    <n v="4150"/>
  </r>
  <r>
    <s v="EA025"/>
    <s v="Population Aged 15 Years and Over 2011 to 2016"/>
    <s v="05"/>
    <s v="Semi-skilled"/>
    <s v="2"/>
    <s v="Female"/>
    <s v="17"/>
    <s v="21 years"/>
    <s v="-04"/>
    <s v="All persons aged 15 years and over not in labour force"/>
    <s v="2011"/>
    <s v="2011"/>
    <s v="Number"/>
    <n v="700"/>
  </r>
  <r>
    <s v="EA025"/>
    <s v="Population Aged 15 Years and Over 2011 to 2016"/>
    <s v="05"/>
    <s v="Semi-skilled"/>
    <s v="2"/>
    <s v="Female"/>
    <s v="17"/>
    <s v="21 years"/>
    <s v="-04"/>
    <s v="All persons aged 15 years and over not in labour force"/>
    <s v="2016"/>
    <s v="2016"/>
    <s v="Number"/>
    <n v="810"/>
  </r>
  <r>
    <s v="EA025"/>
    <s v="Population Aged 15 Years and Over 2011 to 2016"/>
    <s v="05"/>
    <s v="Semi-skilled"/>
    <s v="2"/>
    <s v="Female"/>
    <s v="19"/>
    <s v="22 years"/>
    <s v="801"/>
    <s v="All persons aged 15 years and over"/>
    <s v="2011"/>
    <s v="2011"/>
    <s v="Number"/>
    <n v="3639"/>
  </r>
  <r>
    <s v="EA025"/>
    <s v="Population Aged 15 Years and Over 2011 to 2016"/>
    <s v="05"/>
    <s v="Semi-skilled"/>
    <s v="2"/>
    <s v="Female"/>
    <s v="19"/>
    <s v="22 years"/>
    <s v="801"/>
    <s v="All persons aged 15 years and over"/>
    <s v="2016"/>
    <s v="2016"/>
    <s v="Number"/>
    <n v="4435"/>
  </r>
  <r>
    <s v="EA025"/>
    <s v="Population Aged 15 Years and Over 2011 to 2016"/>
    <s v="05"/>
    <s v="Semi-skilled"/>
    <s v="2"/>
    <s v="Female"/>
    <s v="19"/>
    <s v="22 years"/>
    <s v="-01"/>
    <s v="All persons aged 15 years and over in labour force"/>
    <s v="2011"/>
    <s v="2011"/>
    <s v="Number"/>
    <n v="3137"/>
  </r>
  <r>
    <s v="EA025"/>
    <s v="Population Aged 15 Years and Over 2011 to 2016"/>
    <s v="05"/>
    <s v="Semi-skilled"/>
    <s v="2"/>
    <s v="Female"/>
    <s v="19"/>
    <s v="22 years"/>
    <s v="-01"/>
    <s v="All persons aged 15 years and over in labour force"/>
    <s v="2016"/>
    <s v="2016"/>
    <s v="Number"/>
    <n v="3833"/>
  </r>
  <r>
    <s v="EA025"/>
    <s v="Population Aged 15 Years and Over 2011 to 2016"/>
    <s v="05"/>
    <s v="Semi-skilled"/>
    <s v="2"/>
    <s v="Female"/>
    <s v="19"/>
    <s v="22 years"/>
    <s v="-04"/>
    <s v="All persons aged 15 years and over not in labour force"/>
    <s v="2011"/>
    <s v="2011"/>
    <s v="Number"/>
    <n v="502"/>
  </r>
  <r>
    <s v="EA025"/>
    <s v="Population Aged 15 Years and Over 2011 to 2016"/>
    <s v="05"/>
    <s v="Semi-skilled"/>
    <s v="2"/>
    <s v="Female"/>
    <s v="19"/>
    <s v="22 years"/>
    <s v="-04"/>
    <s v="All persons aged 15 years and over not in labour force"/>
    <s v="2016"/>
    <s v="2016"/>
    <s v="Number"/>
    <n v="602"/>
  </r>
  <r>
    <s v="EA025"/>
    <s v="Population Aged 15 Years and Over 2011 to 2016"/>
    <s v="05"/>
    <s v="Semi-skilled"/>
    <s v="2"/>
    <s v="Female"/>
    <s v="20"/>
    <s v="23 years"/>
    <s v="801"/>
    <s v="All persons aged 15 years and over"/>
    <s v="2011"/>
    <s v="2011"/>
    <s v="Number"/>
    <n v="2582"/>
  </r>
  <r>
    <s v="EA025"/>
    <s v="Population Aged 15 Years and Over 2011 to 2016"/>
    <s v="05"/>
    <s v="Semi-skilled"/>
    <s v="2"/>
    <s v="Female"/>
    <s v="20"/>
    <s v="23 years"/>
    <s v="801"/>
    <s v="All persons aged 15 years and over"/>
    <s v="2016"/>
    <s v="2016"/>
    <s v="Number"/>
    <n v="2962"/>
  </r>
  <r>
    <s v="EA025"/>
    <s v="Population Aged 15 Years and Over 2011 to 2016"/>
    <s v="05"/>
    <s v="Semi-skilled"/>
    <s v="2"/>
    <s v="Female"/>
    <s v="20"/>
    <s v="23 years"/>
    <s v="-01"/>
    <s v="All persons aged 15 years and over in labour force"/>
    <s v="2011"/>
    <s v="2011"/>
    <s v="Number"/>
    <n v="2269"/>
  </r>
  <r>
    <s v="EA025"/>
    <s v="Population Aged 15 Years and Over 2011 to 2016"/>
    <s v="05"/>
    <s v="Semi-skilled"/>
    <s v="2"/>
    <s v="Female"/>
    <s v="20"/>
    <s v="23 years"/>
    <s v="-01"/>
    <s v="All persons aged 15 years and over in labour force"/>
    <s v="2016"/>
    <s v="2016"/>
    <s v="Number"/>
    <n v="2580"/>
  </r>
  <r>
    <s v="EA025"/>
    <s v="Population Aged 15 Years and Over 2011 to 2016"/>
    <s v="05"/>
    <s v="Semi-skilled"/>
    <s v="2"/>
    <s v="Female"/>
    <s v="20"/>
    <s v="23 years"/>
    <s v="-04"/>
    <s v="All persons aged 15 years and over not in labour force"/>
    <s v="2011"/>
    <s v="2011"/>
    <s v="Number"/>
    <n v="313"/>
  </r>
  <r>
    <s v="EA025"/>
    <s v="Population Aged 15 Years and Over 2011 to 2016"/>
    <s v="05"/>
    <s v="Semi-skilled"/>
    <s v="2"/>
    <s v="Female"/>
    <s v="20"/>
    <s v="23 years"/>
    <s v="-04"/>
    <s v="All persons aged 15 years and over not in labour force"/>
    <s v="2016"/>
    <s v="2016"/>
    <s v="Number"/>
    <n v="382"/>
  </r>
  <r>
    <s v="EA025"/>
    <s v="Population Aged 15 Years and Over 2011 to 2016"/>
    <s v="05"/>
    <s v="Semi-skilled"/>
    <s v="2"/>
    <s v="Female"/>
    <s v="22"/>
    <s v="24 years"/>
    <s v="801"/>
    <s v="All persons aged 15 years and over"/>
    <s v="2011"/>
    <s v="2011"/>
    <s v="Number"/>
    <n v="2129"/>
  </r>
  <r>
    <s v="EA025"/>
    <s v="Population Aged 15 Years and Over 2011 to 2016"/>
    <s v="05"/>
    <s v="Semi-skilled"/>
    <s v="2"/>
    <s v="Female"/>
    <s v="22"/>
    <s v="24 years"/>
    <s v="801"/>
    <s v="All persons aged 15 years and over"/>
    <s v="2016"/>
    <s v="2016"/>
    <s v="Number"/>
    <n v="2382"/>
  </r>
  <r>
    <s v="EA025"/>
    <s v="Population Aged 15 Years and Over 2011 to 2016"/>
    <s v="05"/>
    <s v="Semi-skilled"/>
    <s v="2"/>
    <s v="Female"/>
    <s v="22"/>
    <s v="24 years"/>
    <s v="-01"/>
    <s v="All persons aged 15 years and over in labour force"/>
    <s v="2011"/>
    <s v="2011"/>
    <s v="Number"/>
    <n v="1901"/>
  </r>
  <r>
    <s v="EA025"/>
    <s v="Population Aged 15 Years and Over 2011 to 2016"/>
    <s v="05"/>
    <s v="Semi-skilled"/>
    <s v="2"/>
    <s v="Female"/>
    <s v="22"/>
    <s v="24 years"/>
    <s v="-01"/>
    <s v="All persons aged 15 years and over in labour force"/>
    <s v="2016"/>
    <s v="2016"/>
    <s v="Number"/>
    <n v="2083"/>
  </r>
  <r>
    <s v="EA025"/>
    <s v="Population Aged 15 Years and Over 2011 to 2016"/>
    <s v="05"/>
    <s v="Semi-skilled"/>
    <s v="2"/>
    <s v="Female"/>
    <s v="22"/>
    <s v="24 years"/>
    <s v="-04"/>
    <s v="All persons aged 15 years and over not in labour force"/>
    <s v="2011"/>
    <s v="2011"/>
    <s v="Number"/>
    <n v="228"/>
  </r>
  <r>
    <s v="EA025"/>
    <s v="Population Aged 15 Years and Over 2011 to 2016"/>
    <s v="05"/>
    <s v="Semi-skilled"/>
    <s v="2"/>
    <s v="Female"/>
    <s v="22"/>
    <s v="24 years"/>
    <s v="-04"/>
    <s v="All persons aged 15 years and over not in labour force"/>
    <s v="2016"/>
    <s v="2016"/>
    <s v="Number"/>
    <n v="299"/>
  </r>
  <r>
    <s v="EA025"/>
    <s v="Population Aged 15 Years and Over 2011 to 2016"/>
    <s v="05"/>
    <s v="Semi-skilled"/>
    <s v="2"/>
    <s v="Female"/>
    <s v="23"/>
    <s v="25 years and over"/>
    <s v="801"/>
    <s v="All persons aged 15 years and over"/>
    <s v="2011"/>
    <s v="2011"/>
    <s v="Number"/>
    <n v="5868"/>
  </r>
  <r>
    <s v="EA025"/>
    <s v="Population Aged 15 Years and Over 2011 to 2016"/>
    <s v="05"/>
    <s v="Semi-skilled"/>
    <s v="2"/>
    <s v="Female"/>
    <s v="23"/>
    <s v="25 years and over"/>
    <s v="801"/>
    <s v="All persons aged 15 years and over"/>
    <s v="2016"/>
    <s v="2016"/>
    <s v="Number"/>
    <n v="8741"/>
  </r>
  <r>
    <s v="EA025"/>
    <s v="Population Aged 15 Years and Over 2011 to 2016"/>
    <s v="05"/>
    <s v="Semi-skilled"/>
    <s v="2"/>
    <s v="Female"/>
    <s v="23"/>
    <s v="25 years and over"/>
    <s v="-01"/>
    <s v="All persons aged 15 years and over in labour force"/>
    <s v="2011"/>
    <s v="2011"/>
    <s v="Number"/>
    <n v="4916"/>
  </r>
  <r>
    <s v="EA025"/>
    <s v="Population Aged 15 Years and Over 2011 to 2016"/>
    <s v="05"/>
    <s v="Semi-skilled"/>
    <s v="2"/>
    <s v="Female"/>
    <s v="23"/>
    <s v="25 years and over"/>
    <s v="-01"/>
    <s v="All persons aged 15 years and over in labour force"/>
    <s v="2016"/>
    <s v="2016"/>
    <s v="Number"/>
    <n v="7203"/>
  </r>
  <r>
    <s v="EA025"/>
    <s v="Population Aged 15 Years and Over 2011 to 2016"/>
    <s v="05"/>
    <s v="Semi-skilled"/>
    <s v="2"/>
    <s v="Female"/>
    <s v="23"/>
    <s v="25 years and over"/>
    <s v="-04"/>
    <s v="All persons aged 15 years and over not in labour force"/>
    <s v="2011"/>
    <s v="2011"/>
    <s v="Number"/>
    <n v="952"/>
  </r>
  <r>
    <s v="EA025"/>
    <s v="Population Aged 15 Years and Over 2011 to 2016"/>
    <s v="05"/>
    <s v="Semi-skilled"/>
    <s v="2"/>
    <s v="Female"/>
    <s v="23"/>
    <s v="25 years and over"/>
    <s v="-04"/>
    <s v="All persons aged 15 years and over not in labour force"/>
    <s v="2016"/>
    <s v="2016"/>
    <s v="Number"/>
    <n v="1538"/>
  </r>
  <r>
    <s v="EA025"/>
    <s v="Population Aged 15 Years and Over 2011 to 2016"/>
    <s v="05"/>
    <s v="Semi-skilled"/>
    <s v="2"/>
    <s v="Female"/>
    <s v="27"/>
    <s v="Not stated"/>
    <s v="801"/>
    <s v="All persons aged 15 years and over"/>
    <s v="2011"/>
    <s v="2011"/>
    <s v="Number"/>
    <n v="44722"/>
  </r>
  <r>
    <s v="EA025"/>
    <s v="Population Aged 15 Years and Over 2011 to 2016"/>
    <s v="05"/>
    <s v="Semi-skilled"/>
    <s v="2"/>
    <s v="Female"/>
    <s v="27"/>
    <s v="Not stated"/>
    <s v="801"/>
    <s v="All persons aged 15 years and over"/>
    <s v="2016"/>
    <s v="2016"/>
    <s v="Number"/>
    <n v="50632"/>
  </r>
  <r>
    <s v="EA025"/>
    <s v="Population Aged 15 Years and Over 2011 to 2016"/>
    <s v="05"/>
    <s v="Semi-skilled"/>
    <s v="2"/>
    <s v="Female"/>
    <s v="27"/>
    <s v="Not stated"/>
    <s v="-01"/>
    <s v="All persons aged 15 years and over in labour force"/>
    <s v="2011"/>
    <s v="2011"/>
    <s v="Number"/>
    <n v="27950"/>
  </r>
  <r>
    <s v="EA025"/>
    <s v="Population Aged 15 Years and Over 2011 to 2016"/>
    <s v="05"/>
    <s v="Semi-skilled"/>
    <s v="2"/>
    <s v="Female"/>
    <s v="27"/>
    <s v="Not stated"/>
    <s v="-01"/>
    <s v="All persons aged 15 years and over in labour force"/>
    <s v="2016"/>
    <s v="2016"/>
    <s v="Number"/>
    <n v="31176"/>
  </r>
  <r>
    <s v="EA025"/>
    <s v="Population Aged 15 Years and Over 2011 to 2016"/>
    <s v="05"/>
    <s v="Semi-skilled"/>
    <s v="2"/>
    <s v="Female"/>
    <s v="27"/>
    <s v="Not stated"/>
    <s v="-04"/>
    <s v="All persons aged 15 years and over not in labour force"/>
    <s v="2011"/>
    <s v="2011"/>
    <s v="Number"/>
    <n v="16772"/>
  </r>
  <r>
    <s v="EA025"/>
    <s v="Population Aged 15 Years and Over 2011 to 2016"/>
    <s v="05"/>
    <s v="Semi-skilled"/>
    <s v="2"/>
    <s v="Female"/>
    <s v="27"/>
    <s v="Not stated"/>
    <s v="-04"/>
    <s v="All persons aged 15 years and over not in labour force"/>
    <s v="2016"/>
    <s v="2016"/>
    <s v="Number"/>
    <n v="19456"/>
  </r>
  <r>
    <s v="EA025"/>
    <s v="Population Aged 15 Years and Over 2011 to 2016"/>
    <s v="05"/>
    <s v="Semi-skilled"/>
    <s v="2"/>
    <s v="Female"/>
    <s v="25"/>
    <s v="Full-time education not ceased - Total at school, university, etc."/>
    <s v="801"/>
    <s v="All persons aged 15 years and over"/>
    <s v="2011"/>
    <s v="2011"/>
    <s v="Number"/>
    <n v="14391"/>
  </r>
  <r>
    <s v="EA025"/>
    <s v="Population Aged 15 Years and Over 2011 to 2016"/>
    <s v="05"/>
    <s v="Semi-skilled"/>
    <s v="2"/>
    <s v="Female"/>
    <s v="25"/>
    <s v="Full-time education not ceased - Total at school, university, etc."/>
    <s v="801"/>
    <s v="All persons aged 15 years and over"/>
    <s v="2016"/>
    <s v="2016"/>
    <s v="Number"/>
    <n v="15604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14391"/>
  </r>
  <r>
    <s v="EA025"/>
    <s v="Population Aged 15 Years and Over 2011 to 2016"/>
    <s v="05"/>
    <s v="Semi-skilled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15604"/>
  </r>
  <r>
    <s v="EA025"/>
    <s v="Population Aged 15 Years and Over 2011 to 2016"/>
    <s v="05"/>
    <s v="Semi-skilled"/>
    <s v="2"/>
    <s v="Female"/>
    <s v="26"/>
    <s v="Full-time education not ceased - Other"/>
    <s v="801"/>
    <s v="All persons aged 15 years and over"/>
    <s v="2011"/>
    <s v="2011"/>
    <s v="Number"/>
    <n v="13405"/>
  </r>
  <r>
    <s v="EA025"/>
    <s v="Population Aged 15 Years and Over 2011 to 2016"/>
    <s v="05"/>
    <s v="Semi-skilled"/>
    <s v="2"/>
    <s v="Female"/>
    <s v="26"/>
    <s v="Full-time education not ceased - Other"/>
    <s v="801"/>
    <s v="All persons aged 15 years and over"/>
    <s v="2016"/>
    <s v="2016"/>
    <s v="Number"/>
    <n v="16509"/>
  </r>
  <r>
    <s v="EA025"/>
    <s v="Population Aged 15 Years and Over 2011 to 2016"/>
    <s v="05"/>
    <s v="Semi-skilled"/>
    <s v="2"/>
    <s v="Female"/>
    <s v="26"/>
    <s v="Full-time education not ceased - Other"/>
    <s v="-01"/>
    <s v="All persons aged 15 years and over in labour force"/>
    <s v="2011"/>
    <s v="2011"/>
    <s v="Number"/>
    <n v="11471"/>
  </r>
  <r>
    <s v="EA025"/>
    <s v="Population Aged 15 Years and Over 2011 to 2016"/>
    <s v="05"/>
    <s v="Semi-skilled"/>
    <s v="2"/>
    <s v="Female"/>
    <s v="26"/>
    <s v="Full-time education not ceased - Other"/>
    <s v="-01"/>
    <s v="All persons aged 15 years and over in labour force"/>
    <s v="2016"/>
    <s v="2016"/>
    <s v="Number"/>
    <n v="14028"/>
  </r>
  <r>
    <s v="EA025"/>
    <s v="Population Aged 15 Years and Over 2011 to 2016"/>
    <s v="05"/>
    <s v="Semi-skilled"/>
    <s v="2"/>
    <s v="Female"/>
    <s v="26"/>
    <s v="Full-time education not ceased - Other"/>
    <s v="-04"/>
    <s v="All persons aged 15 years and over not in labour force"/>
    <s v="2011"/>
    <s v="2011"/>
    <s v="Number"/>
    <n v="1934"/>
  </r>
  <r>
    <s v="EA025"/>
    <s v="Population Aged 15 Years and Over 2011 to 2016"/>
    <s v="05"/>
    <s v="Semi-skilled"/>
    <s v="2"/>
    <s v="Female"/>
    <s v="26"/>
    <s v="Full-time education not ceased - Other"/>
    <s v="-04"/>
    <s v="All persons aged 15 years and over not in labour force"/>
    <s v="2016"/>
    <s v="2016"/>
    <s v="Number"/>
    <n v="2481"/>
  </r>
  <r>
    <s v="EA025"/>
    <s v="Population Aged 15 Years and Over 2011 to 2016"/>
    <s v="06"/>
    <s v="Unskilled"/>
    <s v="-"/>
    <s v="Both sexes"/>
    <s v="-"/>
    <s v="Total persons"/>
    <s v="801"/>
    <s v="All persons aged 15 years and over"/>
    <s v="2011"/>
    <s v="2011"/>
    <s v="Number"/>
    <n v="148155"/>
  </r>
  <r>
    <s v="EA025"/>
    <s v="Population Aged 15 Years and Over 2011 to 2016"/>
    <s v="06"/>
    <s v="Unskilled"/>
    <s v="-"/>
    <s v="Both sexes"/>
    <s v="-"/>
    <s v="Total persons"/>
    <s v="801"/>
    <s v="All persons aged 15 years and over"/>
    <s v="2016"/>
    <s v="2016"/>
    <s v="Number"/>
    <n v="149273"/>
  </r>
  <r>
    <s v="EA025"/>
    <s v="Population Aged 15 Years and Over 2011 to 2016"/>
    <s v="06"/>
    <s v="Unskilled"/>
    <s v="-"/>
    <s v="Both sexes"/>
    <s v="-"/>
    <s v="Total persons"/>
    <s v="-01"/>
    <s v="All persons aged 15 years and over in labour force"/>
    <s v="2011"/>
    <s v="2011"/>
    <s v="Number"/>
    <n v="91929"/>
  </r>
  <r>
    <s v="EA025"/>
    <s v="Population Aged 15 Years and Over 2011 to 2016"/>
    <s v="06"/>
    <s v="Unskilled"/>
    <s v="-"/>
    <s v="Both sexes"/>
    <s v="-"/>
    <s v="Total persons"/>
    <s v="-01"/>
    <s v="All persons aged 15 years and over in labour force"/>
    <s v="2016"/>
    <s v="2016"/>
    <s v="Number"/>
    <n v="88955"/>
  </r>
  <r>
    <s v="EA025"/>
    <s v="Population Aged 15 Years and Over 2011 to 2016"/>
    <s v="06"/>
    <s v="Unskilled"/>
    <s v="-"/>
    <s v="Both sexes"/>
    <s v="-"/>
    <s v="Total persons"/>
    <s v="-04"/>
    <s v="All persons aged 15 years and over not in labour force"/>
    <s v="2011"/>
    <s v="2011"/>
    <s v="Number"/>
    <n v="56226"/>
  </r>
  <r>
    <s v="EA025"/>
    <s v="Population Aged 15 Years and Over 2011 to 2016"/>
    <s v="06"/>
    <s v="Unskilled"/>
    <s v="-"/>
    <s v="Both sexes"/>
    <s v="-"/>
    <s v="Total persons"/>
    <s v="-04"/>
    <s v="All persons aged 15 years and over not in labour force"/>
    <s v="2016"/>
    <s v="2016"/>
    <s v="Number"/>
    <n v="60318"/>
  </r>
  <r>
    <s v="EA025"/>
    <s v="Population Aged 15 Years and Over 2011 to 2016"/>
    <s v="06"/>
    <s v="Unskilled"/>
    <s v="-"/>
    <s v="Both sexes"/>
    <s v="06"/>
    <s v="Under 15 years"/>
    <s v="801"/>
    <s v="All persons aged 15 years and over"/>
    <s v="2011"/>
    <s v="2011"/>
    <s v="Number"/>
    <n v="27099"/>
  </r>
  <r>
    <s v="EA025"/>
    <s v="Population Aged 15 Years and Over 2011 to 2016"/>
    <s v="06"/>
    <s v="Unskilled"/>
    <s v="-"/>
    <s v="Both sexes"/>
    <s v="06"/>
    <s v="Under 15 years"/>
    <s v="801"/>
    <s v="All persons aged 15 years and over"/>
    <s v="2016"/>
    <s v="2016"/>
    <s v="Number"/>
    <n v="22429"/>
  </r>
  <r>
    <s v="EA025"/>
    <s v="Population Aged 15 Years and Over 2011 to 2016"/>
    <s v="06"/>
    <s v="Unskilled"/>
    <s v="-"/>
    <s v="Both sexes"/>
    <s v="06"/>
    <s v="Under 15 years"/>
    <s v="-01"/>
    <s v="All persons aged 15 years and over in labour force"/>
    <s v="2011"/>
    <s v="2011"/>
    <s v="Number"/>
    <n v="9540"/>
  </r>
  <r>
    <s v="EA025"/>
    <s v="Population Aged 15 Years and Over 2011 to 2016"/>
    <s v="06"/>
    <s v="Unskilled"/>
    <s v="-"/>
    <s v="Both sexes"/>
    <s v="06"/>
    <s v="Under 15 years"/>
    <s v="-01"/>
    <s v="All persons aged 15 years and over in labour force"/>
    <s v="2016"/>
    <s v="2016"/>
    <s v="Number"/>
    <n v="6210"/>
  </r>
  <r>
    <s v="EA025"/>
    <s v="Population Aged 15 Years and Over 2011 to 2016"/>
    <s v="06"/>
    <s v="Unskilled"/>
    <s v="-"/>
    <s v="Both sexes"/>
    <s v="06"/>
    <s v="Under 15 years"/>
    <s v="-04"/>
    <s v="All persons aged 15 years and over not in labour force"/>
    <s v="2011"/>
    <s v="2011"/>
    <s v="Number"/>
    <n v="17559"/>
  </r>
  <r>
    <s v="EA025"/>
    <s v="Population Aged 15 Years and Over 2011 to 2016"/>
    <s v="06"/>
    <s v="Unskilled"/>
    <s v="-"/>
    <s v="Both sexes"/>
    <s v="06"/>
    <s v="Under 15 years"/>
    <s v="-04"/>
    <s v="All persons aged 15 years and over not in labour force"/>
    <s v="2016"/>
    <s v="2016"/>
    <s v="Number"/>
    <n v="16219"/>
  </r>
  <r>
    <s v="EA025"/>
    <s v="Population Aged 15 Years and Over 2011 to 2016"/>
    <s v="06"/>
    <s v="Unskilled"/>
    <s v="-"/>
    <s v="Both sexes"/>
    <s v="07"/>
    <s v="15 years"/>
    <s v="801"/>
    <s v="All persons aged 15 years and over"/>
    <s v="2011"/>
    <s v="2011"/>
    <s v="Number"/>
    <n v="11261"/>
  </r>
  <r>
    <s v="EA025"/>
    <s v="Population Aged 15 Years and Over 2011 to 2016"/>
    <s v="06"/>
    <s v="Unskilled"/>
    <s v="-"/>
    <s v="Both sexes"/>
    <s v="07"/>
    <s v="15 years"/>
    <s v="801"/>
    <s v="All persons aged 15 years and over"/>
    <s v="2016"/>
    <s v="2016"/>
    <s v="Number"/>
    <n v="9756"/>
  </r>
  <r>
    <s v="EA025"/>
    <s v="Population Aged 15 Years and Over 2011 to 2016"/>
    <s v="06"/>
    <s v="Unskilled"/>
    <s v="-"/>
    <s v="Both sexes"/>
    <s v="07"/>
    <s v="15 years"/>
    <s v="-01"/>
    <s v="All persons aged 15 years and over in labour force"/>
    <s v="2011"/>
    <s v="2011"/>
    <s v="Number"/>
    <n v="7026"/>
  </r>
  <r>
    <s v="EA025"/>
    <s v="Population Aged 15 Years and Over 2011 to 2016"/>
    <s v="06"/>
    <s v="Unskilled"/>
    <s v="-"/>
    <s v="Both sexes"/>
    <s v="07"/>
    <s v="15 years"/>
    <s v="-01"/>
    <s v="All persons aged 15 years and over in labour force"/>
    <s v="2016"/>
    <s v="2016"/>
    <s v="Number"/>
    <n v="5575"/>
  </r>
  <r>
    <s v="EA025"/>
    <s v="Population Aged 15 Years and Over 2011 to 2016"/>
    <s v="06"/>
    <s v="Unskilled"/>
    <s v="-"/>
    <s v="Both sexes"/>
    <s v="07"/>
    <s v="15 years"/>
    <s v="-04"/>
    <s v="All persons aged 15 years and over not in labour force"/>
    <s v="2011"/>
    <s v="2011"/>
    <s v="Number"/>
    <n v="4235"/>
  </r>
  <r>
    <s v="EA025"/>
    <s v="Population Aged 15 Years and Over 2011 to 2016"/>
    <s v="06"/>
    <s v="Unskilled"/>
    <s v="-"/>
    <s v="Both sexes"/>
    <s v="07"/>
    <s v="15 years"/>
    <s v="-04"/>
    <s v="All persons aged 15 years and over not in labour force"/>
    <s v="2016"/>
    <s v="2016"/>
    <s v="Number"/>
    <n v="4181"/>
  </r>
  <r>
    <s v="EA025"/>
    <s v="Population Aged 15 Years and Over 2011 to 2016"/>
    <s v="06"/>
    <s v="Unskilled"/>
    <s v="-"/>
    <s v="Both sexes"/>
    <s v="09"/>
    <s v="16 years"/>
    <s v="801"/>
    <s v="All persons aged 15 years and over"/>
    <s v="2011"/>
    <s v="2011"/>
    <s v="Number"/>
    <n v="15542"/>
  </r>
  <r>
    <s v="EA025"/>
    <s v="Population Aged 15 Years and Over 2011 to 2016"/>
    <s v="06"/>
    <s v="Unskilled"/>
    <s v="-"/>
    <s v="Both sexes"/>
    <s v="09"/>
    <s v="16 years"/>
    <s v="801"/>
    <s v="All persons aged 15 years and over"/>
    <s v="2016"/>
    <s v="2016"/>
    <s v="Number"/>
    <n v="13969"/>
  </r>
  <r>
    <s v="EA025"/>
    <s v="Population Aged 15 Years and Over 2011 to 2016"/>
    <s v="06"/>
    <s v="Unskilled"/>
    <s v="-"/>
    <s v="Both sexes"/>
    <s v="09"/>
    <s v="16 years"/>
    <s v="-01"/>
    <s v="All persons aged 15 years and over in labour force"/>
    <s v="2011"/>
    <s v="2011"/>
    <s v="Number"/>
    <n v="11093"/>
  </r>
  <r>
    <s v="EA025"/>
    <s v="Population Aged 15 Years and Over 2011 to 2016"/>
    <s v="06"/>
    <s v="Unskilled"/>
    <s v="-"/>
    <s v="Both sexes"/>
    <s v="09"/>
    <s v="16 years"/>
    <s v="-01"/>
    <s v="All persons aged 15 years and over in labour force"/>
    <s v="2016"/>
    <s v="2016"/>
    <s v="Number"/>
    <n v="9275"/>
  </r>
  <r>
    <s v="EA025"/>
    <s v="Population Aged 15 Years and Over 2011 to 2016"/>
    <s v="06"/>
    <s v="Unskilled"/>
    <s v="-"/>
    <s v="Both sexes"/>
    <s v="09"/>
    <s v="16 years"/>
    <s v="-04"/>
    <s v="All persons aged 15 years and over not in labour force"/>
    <s v="2011"/>
    <s v="2011"/>
    <s v="Number"/>
    <n v="4449"/>
  </r>
  <r>
    <s v="EA025"/>
    <s v="Population Aged 15 Years and Over 2011 to 2016"/>
    <s v="06"/>
    <s v="Unskilled"/>
    <s v="-"/>
    <s v="Both sexes"/>
    <s v="09"/>
    <s v="16 years"/>
    <s v="-04"/>
    <s v="All persons aged 15 years and over not in labour force"/>
    <s v="2016"/>
    <s v="2016"/>
    <s v="Number"/>
    <n v="4694"/>
  </r>
  <r>
    <s v="EA025"/>
    <s v="Population Aged 15 Years and Over 2011 to 2016"/>
    <s v="06"/>
    <s v="Unskilled"/>
    <s v="-"/>
    <s v="Both sexes"/>
    <s v="10"/>
    <s v="17 years"/>
    <s v="801"/>
    <s v="All persons aged 15 years and over"/>
    <s v="2011"/>
    <s v="2011"/>
    <s v="Number"/>
    <n v="9715"/>
  </r>
  <r>
    <s v="EA025"/>
    <s v="Population Aged 15 Years and Over 2011 to 2016"/>
    <s v="06"/>
    <s v="Unskilled"/>
    <s v="-"/>
    <s v="Both sexes"/>
    <s v="10"/>
    <s v="17 years"/>
    <s v="801"/>
    <s v="All persons aged 15 years and over"/>
    <s v="2016"/>
    <s v="2016"/>
    <s v="Number"/>
    <n v="9082"/>
  </r>
  <r>
    <s v="EA025"/>
    <s v="Population Aged 15 Years and Over 2011 to 2016"/>
    <s v="06"/>
    <s v="Unskilled"/>
    <s v="-"/>
    <s v="Both sexes"/>
    <s v="10"/>
    <s v="17 years"/>
    <s v="-01"/>
    <s v="All persons aged 15 years and over in labour force"/>
    <s v="2011"/>
    <s v="2011"/>
    <s v="Number"/>
    <n v="7775"/>
  </r>
  <r>
    <s v="EA025"/>
    <s v="Population Aged 15 Years and Over 2011 to 2016"/>
    <s v="06"/>
    <s v="Unskilled"/>
    <s v="-"/>
    <s v="Both sexes"/>
    <s v="10"/>
    <s v="17 years"/>
    <s v="-01"/>
    <s v="All persons aged 15 years and over in labour force"/>
    <s v="2016"/>
    <s v="2016"/>
    <s v="Number"/>
    <n v="7016"/>
  </r>
  <r>
    <s v="EA025"/>
    <s v="Population Aged 15 Years and Over 2011 to 2016"/>
    <s v="06"/>
    <s v="Unskilled"/>
    <s v="-"/>
    <s v="Both sexes"/>
    <s v="10"/>
    <s v="17 years"/>
    <s v="-04"/>
    <s v="All persons aged 15 years and over not in labour force"/>
    <s v="2011"/>
    <s v="2011"/>
    <s v="Number"/>
    <n v="1940"/>
  </r>
  <r>
    <s v="EA025"/>
    <s v="Population Aged 15 Years and Over 2011 to 2016"/>
    <s v="06"/>
    <s v="Unskilled"/>
    <s v="-"/>
    <s v="Both sexes"/>
    <s v="10"/>
    <s v="17 years"/>
    <s v="-04"/>
    <s v="All persons aged 15 years and over not in labour force"/>
    <s v="2016"/>
    <s v="2016"/>
    <s v="Number"/>
    <n v="2066"/>
  </r>
  <r>
    <s v="EA025"/>
    <s v="Population Aged 15 Years and Over 2011 to 2016"/>
    <s v="06"/>
    <s v="Unskilled"/>
    <s v="-"/>
    <s v="Both sexes"/>
    <s v="11"/>
    <s v="18 years"/>
    <s v="801"/>
    <s v="All persons aged 15 years and over"/>
    <s v="2011"/>
    <s v="2011"/>
    <s v="Number"/>
    <n v="13415"/>
  </r>
  <r>
    <s v="EA025"/>
    <s v="Population Aged 15 Years and Over 2011 to 2016"/>
    <s v="06"/>
    <s v="Unskilled"/>
    <s v="-"/>
    <s v="Both sexes"/>
    <s v="11"/>
    <s v="18 years"/>
    <s v="801"/>
    <s v="All persons aged 15 years and over"/>
    <s v="2016"/>
    <s v="2016"/>
    <s v="Number"/>
    <n v="13718"/>
  </r>
  <r>
    <s v="EA025"/>
    <s v="Population Aged 15 Years and Over 2011 to 2016"/>
    <s v="06"/>
    <s v="Unskilled"/>
    <s v="-"/>
    <s v="Both sexes"/>
    <s v="11"/>
    <s v="18 years"/>
    <s v="-01"/>
    <s v="All persons aged 15 years and over in labour force"/>
    <s v="2011"/>
    <s v="2011"/>
    <s v="Number"/>
    <n v="11129"/>
  </r>
  <r>
    <s v="EA025"/>
    <s v="Population Aged 15 Years and Over 2011 to 2016"/>
    <s v="06"/>
    <s v="Unskilled"/>
    <s v="-"/>
    <s v="Both sexes"/>
    <s v="11"/>
    <s v="18 years"/>
    <s v="-01"/>
    <s v="All persons aged 15 years and over in labour force"/>
    <s v="2016"/>
    <s v="2016"/>
    <s v="Number"/>
    <n v="11203"/>
  </r>
  <r>
    <s v="EA025"/>
    <s v="Population Aged 15 Years and Over 2011 to 2016"/>
    <s v="06"/>
    <s v="Unskilled"/>
    <s v="-"/>
    <s v="Both sexes"/>
    <s v="11"/>
    <s v="18 years"/>
    <s v="-04"/>
    <s v="All persons aged 15 years and over not in labour force"/>
    <s v="2011"/>
    <s v="2011"/>
    <s v="Number"/>
    <n v="2286"/>
  </r>
  <r>
    <s v="EA025"/>
    <s v="Population Aged 15 Years and Over 2011 to 2016"/>
    <s v="06"/>
    <s v="Unskilled"/>
    <s v="-"/>
    <s v="Both sexes"/>
    <s v="11"/>
    <s v="18 years"/>
    <s v="-04"/>
    <s v="All persons aged 15 years and over not in labour force"/>
    <s v="2016"/>
    <s v="2016"/>
    <s v="Number"/>
    <n v="2515"/>
  </r>
  <r>
    <s v="EA025"/>
    <s v="Population Aged 15 Years and Over 2011 to 2016"/>
    <s v="06"/>
    <s v="Unskilled"/>
    <s v="-"/>
    <s v="Both sexes"/>
    <s v="13"/>
    <s v="19 years"/>
    <s v="801"/>
    <s v="All persons aged 15 years and over"/>
    <s v="2011"/>
    <s v="2011"/>
    <s v="Number"/>
    <n v="4436"/>
  </r>
  <r>
    <s v="EA025"/>
    <s v="Population Aged 15 Years and Over 2011 to 2016"/>
    <s v="06"/>
    <s v="Unskilled"/>
    <s v="-"/>
    <s v="Both sexes"/>
    <s v="13"/>
    <s v="19 years"/>
    <s v="801"/>
    <s v="All persons aged 15 years and over"/>
    <s v="2016"/>
    <s v="2016"/>
    <s v="Number"/>
    <n v="4445"/>
  </r>
  <r>
    <s v="EA025"/>
    <s v="Population Aged 15 Years and Over 2011 to 2016"/>
    <s v="06"/>
    <s v="Unskilled"/>
    <s v="-"/>
    <s v="Both sexes"/>
    <s v="13"/>
    <s v="19 years"/>
    <s v="-01"/>
    <s v="All persons aged 15 years and over in labour force"/>
    <s v="2011"/>
    <s v="2011"/>
    <s v="Number"/>
    <n v="3826"/>
  </r>
  <r>
    <s v="EA025"/>
    <s v="Population Aged 15 Years and Over 2011 to 2016"/>
    <s v="06"/>
    <s v="Unskilled"/>
    <s v="-"/>
    <s v="Both sexes"/>
    <s v="13"/>
    <s v="19 years"/>
    <s v="-01"/>
    <s v="All persons aged 15 years and over in labour force"/>
    <s v="2016"/>
    <s v="2016"/>
    <s v="Number"/>
    <n v="3804"/>
  </r>
  <r>
    <s v="EA025"/>
    <s v="Population Aged 15 Years and Over 2011 to 2016"/>
    <s v="06"/>
    <s v="Unskilled"/>
    <s v="-"/>
    <s v="Both sexes"/>
    <s v="13"/>
    <s v="19 years"/>
    <s v="-04"/>
    <s v="All persons aged 15 years and over not in labour force"/>
    <s v="2011"/>
    <s v="2011"/>
    <s v="Number"/>
    <n v="610"/>
  </r>
  <r>
    <s v="EA025"/>
    <s v="Population Aged 15 Years and Over 2011 to 2016"/>
    <s v="06"/>
    <s v="Unskilled"/>
    <s v="-"/>
    <s v="Both sexes"/>
    <s v="13"/>
    <s v="19 years"/>
    <s v="-04"/>
    <s v="All persons aged 15 years and over not in labour force"/>
    <s v="2016"/>
    <s v="2016"/>
    <s v="Number"/>
    <n v="641"/>
  </r>
  <r>
    <s v="EA025"/>
    <s v="Population Aged 15 Years and Over 2011 to 2016"/>
    <s v="06"/>
    <s v="Unskilled"/>
    <s v="-"/>
    <s v="Both sexes"/>
    <s v="14"/>
    <s v="20 years"/>
    <s v="801"/>
    <s v="All persons aged 15 years and over"/>
    <s v="2011"/>
    <s v="2011"/>
    <s v="Number"/>
    <n v="3138"/>
  </r>
  <r>
    <s v="EA025"/>
    <s v="Population Aged 15 Years and Over 2011 to 2016"/>
    <s v="06"/>
    <s v="Unskilled"/>
    <s v="-"/>
    <s v="Both sexes"/>
    <s v="14"/>
    <s v="20 years"/>
    <s v="801"/>
    <s v="All persons aged 15 years and over"/>
    <s v="2016"/>
    <s v="2016"/>
    <s v="Number"/>
    <n v="3160"/>
  </r>
  <r>
    <s v="EA025"/>
    <s v="Population Aged 15 Years and Over 2011 to 2016"/>
    <s v="06"/>
    <s v="Unskilled"/>
    <s v="-"/>
    <s v="Both sexes"/>
    <s v="14"/>
    <s v="20 years"/>
    <s v="-01"/>
    <s v="All persons aged 15 years and over in labour force"/>
    <s v="2011"/>
    <s v="2011"/>
    <s v="Number"/>
    <n v="2813"/>
  </r>
  <r>
    <s v="EA025"/>
    <s v="Population Aged 15 Years and Over 2011 to 2016"/>
    <s v="06"/>
    <s v="Unskilled"/>
    <s v="-"/>
    <s v="Both sexes"/>
    <s v="14"/>
    <s v="20 years"/>
    <s v="-01"/>
    <s v="All persons aged 15 years and over in labour force"/>
    <s v="2016"/>
    <s v="2016"/>
    <s v="Number"/>
    <n v="2783"/>
  </r>
  <r>
    <s v="EA025"/>
    <s v="Population Aged 15 Years and Over 2011 to 2016"/>
    <s v="06"/>
    <s v="Unskilled"/>
    <s v="-"/>
    <s v="Both sexes"/>
    <s v="14"/>
    <s v="20 years"/>
    <s v="-04"/>
    <s v="All persons aged 15 years and over not in labour force"/>
    <s v="2011"/>
    <s v="2011"/>
    <s v="Number"/>
    <n v="325"/>
  </r>
  <r>
    <s v="EA025"/>
    <s v="Population Aged 15 Years and Over 2011 to 2016"/>
    <s v="06"/>
    <s v="Unskilled"/>
    <s v="-"/>
    <s v="Both sexes"/>
    <s v="14"/>
    <s v="20 years"/>
    <s v="-04"/>
    <s v="All persons aged 15 years and over not in labour force"/>
    <s v="2016"/>
    <s v="2016"/>
    <s v="Number"/>
    <n v="377"/>
  </r>
  <r>
    <s v="EA025"/>
    <s v="Population Aged 15 Years and Over 2011 to 2016"/>
    <s v="06"/>
    <s v="Unskilled"/>
    <s v="-"/>
    <s v="Both sexes"/>
    <s v="17"/>
    <s v="21 years"/>
    <s v="801"/>
    <s v="All persons aged 15 years and over"/>
    <s v="2011"/>
    <s v="2011"/>
    <s v="Number"/>
    <n v="2187"/>
  </r>
  <r>
    <s v="EA025"/>
    <s v="Population Aged 15 Years and Over 2011 to 2016"/>
    <s v="06"/>
    <s v="Unskilled"/>
    <s v="-"/>
    <s v="Both sexes"/>
    <s v="17"/>
    <s v="21 years"/>
    <s v="801"/>
    <s v="All persons aged 15 years and over"/>
    <s v="2016"/>
    <s v="2016"/>
    <s v="Number"/>
    <n v="2398"/>
  </r>
  <r>
    <s v="EA025"/>
    <s v="Population Aged 15 Years and Over 2011 to 2016"/>
    <s v="06"/>
    <s v="Unskilled"/>
    <s v="-"/>
    <s v="Both sexes"/>
    <s v="17"/>
    <s v="21 years"/>
    <s v="-01"/>
    <s v="All persons aged 15 years and over in labour force"/>
    <s v="2011"/>
    <s v="2011"/>
    <s v="Number"/>
    <n v="1979"/>
  </r>
  <r>
    <s v="EA025"/>
    <s v="Population Aged 15 Years and Over 2011 to 2016"/>
    <s v="06"/>
    <s v="Unskilled"/>
    <s v="-"/>
    <s v="Both sexes"/>
    <s v="17"/>
    <s v="21 years"/>
    <s v="-01"/>
    <s v="All persons aged 15 years and over in labour force"/>
    <s v="2016"/>
    <s v="2016"/>
    <s v="Number"/>
    <n v="2108"/>
  </r>
  <r>
    <s v="EA025"/>
    <s v="Population Aged 15 Years and Over 2011 to 2016"/>
    <s v="06"/>
    <s v="Unskilled"/>
    <s v="-"/>
    <s v="Both sexes"/>
    <s v="17"/>
    <s v="21 years"/>
    <s v="-04"/>
    <s v="All persons aged 15 years and over not in labour force"/>
    <s v="2011"/>
    <s v="2011"/>
    <s v="Number"/>
    <n v="208"/>
  </r>
  <r>
    <s v="EA025"/>
    <s v="Population Aged 15 Years and Over 2011 to 2016"/>
    <s v="06"/>
    <s v="Unskilled"/>
    <s v="-"/>
    <s v="Both sexes"/>
    <s v="17"/>
    <s v="21 years"/>
    <s v="-04"/>
    <s v="All persons aged 15 years and over not in labour force"/>
    <s v="2016"/>
    <s v="2016"/>
    <s v="Number"/>
    <n v="290"/>
  </r>
  <r>
    <s v="EA025"/>
    <s v="Population Aged 15 Years and Over 2011 to 2016"/>
    <s v="06"/>
    <s v="Unskilled"/>
    <s v="-"/>
    <s v="Both sexes"/>
    <s v="19"/>
    <s v="22 years"/>
    <s v="801"/>
    <s v="All persons aged 15 years and over"/>
    <s v="2011"/>
    <s v="2011"/>
    <s v="Number"/>
    <n v="1682"/>
  </r>
  <r>
    <s v="EA025"/>
    <s v="Population Aged 15 Years and Over 2011 to 2016"/>
    <s v="06"/>
    <s v="Unskilled"/>
    <s v="-"/>
    <s v="Both sexes"/>
    <s v="19"/>
    <s v="22 years"/>
    <s v="801"/>
    <s v="All persons aged 15 years and over"/>
    <s v="2016"/>
    <s v="2016"/>
    <s v="Number"/>
    <n v="1893"/>
  </r>
  <r>
    <s v="EA025"/>
    <s v="Population Aged 15 Years and Over 2011 to 2016"/>
    <s v="06"/>
    <s v="Unskilled"/>
    <s v="-"/>
    <s v="Both sexes"/>
    <s v="19"/>
    <s v="22 years"/>
    <s v="-01"/>
    <s v="All persons aged 15 years and over in labour force"/>
    <s v="2011"/>
    <s v="2011"/>
    <s v="Number"/>
    <n v="1515"/>
  </r>
  <r>
    <s v="EA025"/>
    <s v="Population Aged 15 Years and Over 2011 to 2016"/>
    <s v="06"/>
    <s v="Unskilled"/>
    <s v="-"/>
    <s v="Both sexes"/>
    <s v="19"/>
    <s v="22 years"/>
    <s v="-01"/>
    <s v="All persons aged 15 years and over in labour force"/>
    <s v="2016"/>
    <s v="2016"/>
    <s v="Number"/>
    <n v="1662"/>
  </r>
  <r>
    <s v="EA025"/>
    <s v="Population Aged 15 Years and Over 2011 to 2016"/>
    <s v="06"/>
    <s v="Unskilled"/>
    <s v="-"/>
    <s v="Both sexes"/>
    <s v="19"/>
    <s v="22 years"/>
    <s v="-04"/>
    <s v="All persons aged 15 years and over not in labour force"/>
    <s v="2011"/>
    <s v="2011"/>
    <s v="Number"/>
    <n v="167"/>
  </r>
  <r>
    <s v="EA025"/>
    <s v="Population Aged 15 Years and Over 2011 to 2016"/>
    <s v="06"/>
    <s v="Unskilled"/>
    <s v="-"/>
    <s v="Both sexes"/>
    <s v="19"/>
    <s v="22 years"/>
    <s v="-04"/>
    <s v="All persons aged 15 years and over not in labour force"/>
    <s v="2016"/>
    <s v="2016"/>
    <s v="Number"/>
    <n v="231"/>
  </r>
  <r>
    <s v="EA025"/>
    <s v="Population Aged 15 Years and Over 2011 to 2016"/>
    <s v="06"/>
    <s v="Unskilled"/>
    <s v="-"/>
    <s v="Both sexes"/>
    <s v="20"/>
    <s v="23 years"/>
    <s v="801"/>
    <s v="All persons aged 15 years and over"/>
    <s v="2011"/>
    <s v="2011"/>
    <s v="Number"/>
    <n v="1143"/>
  </r>
  <r>
    <s v="EA025"/>
    <s v="Population Aged 15 Years and Over 2011 to 2016"/>
    <s v="06"/>
    <s v="Unskilled"/>
    <s v="-"/>
    <s v="Both sexes"/>
    <s v="20"/>
    <s v="23 years"/>
    <s v="801"/>
    <s v="All persons aged 15 years and over"/>
    <s v="2016"/>
    <s v="2016"/>
    <s v="Number"/>
    <n v="1230"/>
  </r>
  <r>
    <s v="EA025"/>
    <s v="Population Aged 15 Years and Over 2011 to 2016"/>
    <s v="06"/>
    <s v="Unskilled"/>
    <s v="-"/>
    <s v="Both sexes"/>
    <s v="20"/>
    <s v="23 years"/>
    <s v="-01"/>
    <s v="All persons aged 15 years and over in labour force"/>
    <s v="2011"/>
    <s v="2011"/>
    <s v="Number"/>
    <n v="1051"/>
  </r>
  <r>
    <s v="EA025"/>
    <s v="Population Aged 15 Years and Over 2011 to 2016"/>
    <s v="06"/>
    <s v="Unskilled"/>
    <s v="-"/>
    <s v="Both sexes"/>
    <s v="20"/>
    <s v="23 years"/>
    <s v="-01"/>
    <s v="All persons aged 15 years and over in labour force"/>
    <s v="2016"/>
    <s v="2016"/>
    <s v="Number"/>
    <n v="1084"/>
  </r>
  <r>
    <s v="EA025"/>
    <s v="Population Aged 15 Years and Over 2011 to 2016"/>
    <s v="06"/>
    <s v="Unskilled"/>
    <s v="-"/>
    <s v="Both sexes"/>
    <s v="20"/>
    <s v="23 years"/>
    <s v="-04"/>
    <s v="All persons aged 15 years and over not in labour force"/>
    <s v="2011"/>
    <s v="2011"/>
    <s v="Number"/>
    <n v="92"/>
  </r>
  <r>
    <s v="EA025"/>
    <s v="Population Aged 15 Years and Over 2011 to 2016"/>
    <s v="06"/>
    <s v="Unskilled"/>
    <s v="-"/>
    <s v="Both sexes"/>
    <s v="20"/>
    <s v="23 years"/>
    <s v="-04"/>
    <s v="All persons aged 15 years and over not in labour force"/>
    <s v="2016"/>
    <s v="2016"/>
    <s v="Number"/>
    <n v="146"/>
  </r>
  <r>
    <s v="EA025"/>
    <s v="Population Aged 15 Years and Over 2011 to 2016"/>
    <s v="06"/>
    <s v="Unskilled"/>
    <s v="-"/>
    <s v="Both sexes"/>
    <s v="22"/>
    <s v="24 years"/>
    <s v="801"/>
    <s v="All persons aged 15 years and over"/>
    <s v="2011"/>
    <s v="2011"/>
    <s v="Number"/>
    <n v="857"/>
  </r>
  <r>
    <s v="EA025"/>
    <s v="Population Aged 15 Years and Over 2011 to 2016"/>
    <s v="06"/>
    <s v="Unskilled"/>
    <s v="-"/>
    <s v="Both sexes"/>
    <s v="22"/>
    <s v="24 years"/>
    <s v="801"/>
    <s v="All persons aged 15 years and over"/>
    <s v="2016"/>
    <s v="2016"/>
    <s v="Number"/>
    <n v="988"/>
  </r>
  <r>
    <s v="EA025"/>
    <s v="Population Aged 15 Years and Over 2011 to 2016"/>
    <s v="06"/>
    <s v="Unskilled"/>
    <s v="-"/>
    <s v="Both sexes"/>
    <s v="22"/>
    <s v="24 years"/>
    <s v="-01"/>
    <s v="All persons aged 15 years and over in labour force"/>
    <s v="2011"/>
    <s v="2011"/>
    <s v="Number"/>
    <n v="764"/>
  </r>
  <r>
    <s v="EA025"/>
    <s v="Population Aged 15 Years and Over 2011 to 2016"/>
    <s v="06"/>
    <s v="Unskilled"/>
    <s v="-"/>
    <s v="Both sexes"/>
    <s v="22"/>
    <s v="24 years"/>
    <s v="-01"/>
    <s v="All persons aged 15 years and over in labour force"/>
    <s v="2016"/>
    <s v="2016"/>
    <s v="Number"/>
    <n v="887"/>
  </r>
  <r>
    <s v="EA025"/>
    <s v="Population Aged 15 Years and Over 2011 to 2016"/>
    <s v="06"/>
    <s v="Unskilled"/>
    <s v="-"/>
    <s v="Both sexes"/>
    <s v="22"/>
    <s v="24 years"/>
    <s v="-04"/>
    <s v="All persons aged 15 years and over not in labour force"/>
    <s v="2011"/>
    <s v="2011"/>
    <s v="Number"/>
    <n v="93"/>
  </r>
  <r>
    <s v="EA025"/>
    <s v="Population Aged 15 Years and Over 2011 to 2016"/>
    <s v="06"/>
    <s v="Unskilled"/>
    <s v="-"/>
    <s v="Both sexes"/>
    <s v="22"/>
    <s v="24 years"/>
    <s v="-04"/>
    <s v="All persons aged 15 years and over not in labour force"/>
    <s v="2016"/>
    <s v="2016"/>
    <s v="Number"/>
    <n v="101"/>
  </r>
  <r>
    <s v="EA025"/>
    <s v="Population Aged 15 Years and Over 2011 to 2016"/>
    <s v="06"/>
    <s v="Unskilled"/>
    <s v="-"/>
    <s v="Both sexes"/>
    <s v="23"/>
    <s v="25 years and over"/>
    <s v="801"/>
    <s v="All persons aged 15 years and over"/>
    <s v="2011"/>
    <s v="2011"/>
    <s v="Number"/>
    <n v="2385"/>
  </r>
  <r>
    <s v="EA025"/>
    <s v="Population Aged 15 Years and Over 2011 to 2016"/>
    <s v="06"/>
    <s v="Unskilled"/>
    <s v="-"/>
    <s v="Both sexes"/>
    <s v="23"/>
    <s v="25 years and over"/>
    <s v="801"/>
    <s v="All persons aged 15 years and over"/>
    <s v="2016"/>
    <s v="2016"/>
    <s v="Number"/>
    <n v="3300"/>
  </r>
  <r>
    <s v="EA025"/>
    <s v="Population Aged 15 Years and Over 2011 to 2016"/>
    <s v="06"/>
    <s v="Unskilled"/>
    <s v="-"/>
    <s v="Both sexes"/>
    <s v="23"/>
    <s v="25 years and over"/>
    <s v="-01"/>
    <s v="All persons aged 15 years and over in labour force"/>
    <s v="2011"/>
    <s v="2011"/>
    <s v="Number"/>
    <n v="2025"/>
  </r>
  <r>
    <s v="EA025"/>
    <s v="Population Aged 15 Years and Over 2011 to 2016"/>
    <s v="06"/>
    <s v="Unskilled"/>
    <s v="-"/>
    <s v="Both sexes"/>
    <s v="23"/>
    <s v="25 years and over"/>
    <s v="-01"/>
    <s v="All persons aged 15 years and over in labour force"/>
    <s v="2016"/>
    <s v="2016"/>
    <s v="Number"/>
    <n v="2732"/>
  </r>
  <r>
    <s v="EA025"/>
    <s v="Population Aged 15 Years and Over 2011 to 2016"/>
    <s v="06"/>
    <s v="Unskilled"/>
    <s v="-"/>
    <s v="Both sexes"/>
    <s v="23"/>
    <s v="25 years and over"/>
    <s v="-04"/>
    <s v="All persons aged 15 years and over not in labour force"/>
    <s v="2011"/>
    <s v="2011"/>
    <s v="Number"/>
    <n v="360"/>
  </r>
  <r>
    <s v="EA025"/>
    <s v="Population Aged 15 Years and Over 2011 to 2016"/>
    <s v="06"/>
    <s v="Unskilled"/>
    <s v="-"/>
    <s v="Both sexes"/>
    <s v="23"/>
    <s v="25 years and over"/>
    <s v="-04"/>
    <s v="All persons aged 15 years and over not in labour force"/>
    <s v="2016"/>
    <s v="2016"/>
    <s v="Number"/>
    <n v="568"/>
  </r>
  <r>
    <s v="EA025"/>
    <s v="Population Aged 15 Years and Over 2011 to 2016"/>
    <s v="06"/>
    <s v="Unskilled"/>
    <s v="-"/>
    <s v="Both sexes"/>
    <s v="27"/>
    <s v="Not stated"/>
    <s v="801"/>
    <s v="All persons aged 15 years and over"/>
    <s v="2011"/>
    <s v="2011"/>
    <s v="Number"/>
    <n v="36996"/>
  </r>
  <r>
    <s v="EA025"/>
    <s v="Population Aged 15 Years and Over 2011 to 2016"/>
    <s v="06"/>
    <s v="Unskilled"/>
    <s v="-"/>
    <s v="Both sexes"/>
    <s v="27"/>
    <s v="Not stated"/>
    <s v="801"/>
    <s v="All persons aged 15 years and over"/>
    <s v="2016"/>
    <s v="2016"/>
    <s v="Number"/>
    <n v="41799"/>
  </r>
  <r>
    <s v="EA025"/>
    <s v="Population Aged 15 Years and Over 2011 to 2016"/>
    <s v="06"/>
    <s v="Unskilled"/>
    <s v="-"/>
    <s v="Both sexes"/>
    <s v="27"/>
    <s v="Not stated"/>
    <s v="-01"/>
    <s v="All persons aged 15 years and over in labour force"/>
    <s v="2011"/>
    <s v="2011"/>
    <s v="Number"/>
    <n v="22812"/>
  </r>
  <r>
    <s v="EA025"/>
    <s v="Population Aged 15 Years and Over 2011 to 2016"/>
    <s v="06"/>
    <s v="Unskilled"/>
    <s v="-"/>
    <s v="Both sexes"/>
    <s v="27"/>
    <s v="Not stated"/>
    <s v="-01"/>
    <s v="All persons aged 15 years and over in labour force"/>
    <s v="2016"/>
    <s v="2016"/>
    <s v="Number"/>
    <n v="24178"/>
  </r>
  <r>
    <s v="EA025"/>
    <s v="Population Aged 15 Years and Over 2011 to 2016"/>
    <s v="06"/>
    <s v="Unskilled"/>
    <s v="-"/>
    <s v="Both sexes"/>
    <s v="27"/>
    <s v="Not stated"/>
    <s v="-04"/>
    <s v="All persons aged 15 years and over not in labour force"/>
    <s v="2011"/>
    <s v="2011"/>
    <s v="Number"/>
    <n v="14184"/>
  </r>
  <r>
    <s v="EA025"/>
    <s v="Population Aged 15 Years and Over 2011 to 2016"/>
    <s v="06"/>
    <s v="Unskilled"/>
    <s v="-"/>
    <s v="Both sexes"/>
    <s v="27"/>
    <s v="Not stated"/>
    <s v="-04"/>
    <s v="All persons aged 15 years and over not in labour force"/>
    <s v="2016"/>
    <s v="2016"/>
    <s v="Number"/>
    <n v="17621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801"/>
    <s v="All persons aged 15 years and over"/>
    <s v="2011"/>
    <s v="2011"/>
    <s v="Number"/>
    <n v="8284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801"/>
    <s v="All persons aged 15 years and over"/>
    <s v="2016"/>
    <s v="2016"/>
    <s v="Number"/>
    <n v="8772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8284"/>
  </r>
  <r>
    <s v="EA025"/>
    <s v="Population Aged 15 Years and Over 2011 to 2016"/>
    <s v="06"/>
    <s v="Unskilled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8772"/>
  </r>
  <r>
    <s v="EA025"/>
    <s v="Population Aged 15 Years and Over 2011 to 2016"/>
    <s v="06"/>
    <s v="Unskilled"/>
    <s v="-"/>
    <s v="Both sexes"/>
    <s v="26"/>
    <s v="Full-time education not ceased - Other"/>
    <s v="801"/>
    <s v="All persons aged 15 years and over"/>
    <s v="2011"/>
    <s v="2011"/>
    <s v="Number"/>
    <n v="10015"/>
  </r>
  <r>
    <s v="EA025"/>
    <s v="Population Aged 15 Years and Over 2011 to 2016"/>
    <s v="06"/>
    <s v="Unskilled"/>
    <s v="-"/>
    <s v="Both sexes"/>
    <s v="26"/>
    <s v="Full-time education not ceased - Other"/>
    <s v="801"/>
    <s v="All persons aged 15 years and over"/>
    <s v="2016"/>
    <s v="2016"/>
    <s v="Number"/>
    <n v="12334"/>
  </r>
  <r>
    <s v="EA025"/>
    <s v="Population Aged 15 Years and Over 2011 to 2016"/>
    <s v="06"/>
    <s v="Unskilled"/>
    <s v="-"/>
    <s v="Both sexes"/>
    <s v="26"/>
    <s v="Full-time education not ceased - Other"/>
    <s v="-01"/>
    <s v="All persons aged 15 years and over in labour force"/>
    <s v="2011"/>
    <s v="2011"/>
    <s v="Number"/>
    <n v="8581"/>
  </r>
  <r>
    <s v="EA025"/>
    <s v="Population Aged 15 Years and Over 2011 to 2016"/>
    <s v="06"/>
    <s v="Unskilled"/>
    <s v="-"/>
    <s v="Both sexes"/>
    <s v="26"/>
    <s v="Full-time education not ceased - Other"/>
    <s v="-01"/>
    <s v="All persons aged 15 years and over in labour force"/>
    <s v="2016"/>
    <s v="2016"/>
    <s v="Number"/>
    <n v="10438"/>
  </r>
  <r>
    <s v="EA025"/>
    <s v="Population Aged 15 Years and Over 2011 to 2016"/>
    <s v="06"/>
    <s v="Unskilled"/>
    <s v="-"/>
    <s v="Both sexes"/>
    <s v="26"/>
    <s v="Full-time education not ceased - Other"/>
    <s v="-04"/>
    <s v="All persons aged 15 years and over not in labour force"/>
    <s v="2011"/>
    <s v="2011"/>
    <s v="Number"/>
    <n v="1434"/>
  </r>
  <r>
    <s v="EA025"/>
    <s v="Population Aged 15 Years and Over 2011 to 2016"/>
    <s v="06"/>
    <s v="Unskilled"/>
    <s v="-"/>
    <s v="Both sexes"/>
    <s v="26"/>
    <s v="Full-time education not ceased - Other"/>
    <s v="-04"/>
    <s v="All persons aged 15 years and over not in labour force"/>
    <s v="2016"/>
    <s v="2016"/>
    <s v="Number"/>
    <n v="1896"/>
  </r>
  <r>
    <s v="EA025"/>
    <s v="Population Aged 15 Years and Over 2011 to 2016"/>
    <s v="06"/>
    <s v="Unskilled"/>
    <s v="1"/>
    <s v="Male"/>
    <s v="-"/>
    <s v="Total persons"/>
    <s v="801"/>
    <s v="All persons aged 15 years and over"/>
    <s v="2011"/>
    <s v="2011"/>
    <s v="Number"/>
    <n v="84152"/>
  </r>
  <r>
    <s v="EA025"/>
    <s v="Population Aged 15 Years and Over 2011 to 2016"/>
    <s v="06"/>
    <s v="Unskilled"/>
    <s v="1"/>
    <s v="Male"/>
    <s v="-"/>
    <s v="Total persons"/>
    <s v="801"/>
    <s v="All persons aged 15 years and over"/>
    <s v="2016"/>
    <s v="2016"/>
    <s v="Number"/>
    <n v="83344"/>
  </r>
  <r>
    <s v="EA025"/>
    <s v="Population Aged 15 Years and Over 2011 to 2016"/>
    <s v="06"/>
    <s v="Unskilled"/>
    <s v="1"/>
    <s v="Male"/>
    <s v="-"/>
    <s v="Total persons"/>
    <s v="-01"/>
    <s v="All persons aged 15 years and over in labour force"/>
    <s v="2011"/>
    <s v="2011"/>
    <s v="Number"/>
    <n v="58974"/>
  </r>
  <r>
    <s v="EA025"/>
    <s v="Population Aged 15 Years and Over 2011 to 2016"/>
    <s v="06"/>
    <s v="Unskilled"/>
    <s v="1"/>
    <s v="Male"/>
    <s v="-"/>
    <s v="Total persons"/>
    <s v="-01"/>
    <s v="All persons aged 15 years and over in labour force"/>
    <s v="2016"/>
    <s v="2016"/>
    <s v="Number"/>
    <n v="56276"/>
  </r>
  <r>
    <s v="EA025"/>
    <s v="Population Aged 15 Years and Over 2011 to 2016"/>
    <s v="06"/>
    <s v="Unskilled"/>
    <s v="1"/>
    <s v="Male"/>
    <s v="-"/>
    <s v="Total persons"/>
    <s v="-04"/>
    <s v="All persons aged 15 years and over not in labour force"/>
    <s v="2011"/>
    <s v="2011"/>
    <s v="Number"/>
    <n v="25178"/>
  </r>
  <r>
    <s v="EA025"/>
    <s v="Population Aged 15 Years and Over 2011 to 2016"/>
    <s v="06"/>
    <s v="Unskilled"/>
    <s v="1"/>
    <s v="Male"/>
    <s v="-"/>
    <s v="Total persons"/>
    <s v="-04"/>
    <s v="All persons aged 15 years and over not in labour force"/>
    <s v="2016"/>
    <s v="2016"/>
    <s v="Number"/>
    <n v="27068"/>
  </r>
  <r>
    <s v="EA025"/>
    <s v="Population Aged 15 Years and Over 2011 to 2016"/>
    <s v="06"/>
    <s v="Unskilled"/>
    <s v="1"/>
    <s v="Male"/>
    <s v="06"/>
    <s v="Under 15 years"/>
    <s v="801"/>
    <s v="All persons aged 15 years and over"/>
    <s v="2011"/>
    <s v="2011"/>
    <s v="Number"/>
    <n v="15472"/>
  </r>
  <r>
    <s v="EA025"/>
    <s v="Population Aged 15 Years and Over 2011 to 2016"/>
    <s v="06"/>
    <s v="Unskilled"/>
    <s v="1"/>
    <s v="Male"/>
    <s v="06"/>
    <s v="Under 15 years"/>
    <s v="801"/>
    <s v="All persons aged 15 years and over"/>
    <s v="2016"/>
    <s v="2016"/>
    <s v="Number"/>
    <n v="12356"/>
  </r>
  <r>
    <s v="EA025"/>
    <s v="Population Aged 15 Years and Over 2011 to 2016"/>
    <s v="06"/>
    <s v="Unskilled"/>
    <s v="1"/>
    <s v="Male"/>
    <s v="06"/>
    <s v="Under 15 years"/>
    <s v="-01"/>
    <s v="All persons aged 15 years and over in labour force"/>
    <s v="2011"/>
    <s v="2011"/>
    <s v="Number"/>
    <n v="6182"/>
  </r>
  <r>
    <s v="EA025"/>
    <s v="Population Aged 15 Years and Over 2011 to 2016"/>
    <s v="06"/>
    <s v="Unskilled"/>
    <s v="1"/>
    <s v="Male"/>
    <s v="06"/>
    <s v="Under 15 years"/>
    <s v="-01"/>
    <s v="All persons aged 15 years and over in labour force"/>
    <s v="2016"/>
    <s v="2016"/>
    <s v="Number"/>
    <n v="4020"/>
  </r>
  <r>
    <s v="EA025"/>
    <s v="Population Aged 15 Years and Over 2011 to 2016"/>
    <s v="06"/>
    <s v="Unskilled"/>
    <s v="1"/>
    <s v="Male"/>
    <s v="06"/>
    <s v="Under 15 years"/>
    <s v="-04"/>
    <s v="All persons aged 15 years and over not in labour force"/>
    <s v="2011"/>
    <s v="2011"/>
    <s v="Number"/>
    <n v="9290"/>
  </r>
  <r>
    <s v="EA025"/>
    <s v="Population Aged 15 Years and Over 2011 to 2016"/>
    <s v="06"/>
    <s v="Unskilled"/>
    <s v="1"/>
    <s v="Male"/>
    <s v="06"/>
    <s v="Under 15 years"/>
    <s v="-04"/>
    <s v="All persons aged 15 years and over not in labour force"/>
    <s v="2016"/>
    <s v="2016"/>
    <s v="Number"/>
    <n v="8336"/>
  </r>
  <r>
    <s v="EA025"/>
    <s v="Population Aged 15 Years and Over 2011 to 2016"/>
    <s v="06"/>
    <s v="Unskilled"/>
    <s v="1"/>
    <s v="Male"/>
    <s v="07"/>
    <s v="15 years"/>
    <s v="801"/>
    <s v="All persons aged 15 years and over"/>
    <s v="2011"/>
    <s v="2011"/>
    <s v="Number"/>
    <n v="6738"/>
  </r>
  <r>
    <s v="EA025"/>
    <s v="Population Aged 15 Years and Over 2011 to 2016"/>
    <s v="06"/>
    <s v="Unskilled"/>
    <s v="1"/>
    <s v="Male"/>
    <s v="07"/>
    <s v="15 years"/>
    <s v="801"/>
    <s v="All persons aged 15 years and over"/>
    <s v="2016"/>
    <s v="2016"/>
    <s v="Number"/>
    <n v="5647"/>
  </r>
  <r>
    <s v="EA025"/>
    <s v="Population Aged 15 Years and Over 2011 to 2016"/>
    <s v="06"/>
    <s v="Unskilled"/>
    <s v="1"/>
    <s v="Male"/>
    <s v="07"/>
    <s v="15 years"/>
    <s v="-01"/>
    <s v="All persons aged 15 years and over in labour force"/>
    <s v="2011"/>
    <s v="2011"/>
    <s v="Number"/>
    <n v="4912"/>
  </r>
  <r>
    <s v="EA025"/>
    <s v="Population Aged 15 Years and Over 2011 to 2016"/>
    <s v="06"/>
    <s v="Unskilled"/>
    <s v="1"/>
    <s v="Male"/>
    <s v="07"/>
    <s v="15 years"/>
    <s v="-01"/>
    <s v="All persons aged 15 years and over in labour force"/>
    <s v="2016"/>
    <s v="2016"/>
    <s v="Number"/>
    <n v="3837"/>
  </r>
  <r>
    <s v="EA025"/>
    <s v="Population Aged 15 Years and Over 2011 to 2016"/>
    <s v="06"/>
    <s v="Unskilled"/>
    <s v="1"/>
    <s v="Male"/>
    <s v="07"/>
    <s v="15 years"/>
    <s v="-04"/>
    <s v="All persons aged 15 years and over not in labour force"/>
    <s v="2011"/>
    <s v="2011"/>
    <s v="Number"/>
    <n v="1826"/>
  </r>
  <r>
    <s v="EA025"/>
    <s v="Population Aged 15 Years and Over 2011 to 2016"/>
    <s v="06"/>
    <s v="Unskilled"/>
    <s v="1"/>
    <s v="Male"/>
    <s v="07"/>
    <s v="15 years"/>
    <s v="-04"/>
    <s v="All persons aged 15 years and over not in labour force"/>
    <s v="2016"/>
    <s v="2016"/>
    <s v="Number"/>
    <n v="1810"/>
  </r>
  <r>
    <s v="EA025"/>
    <s v="Population Aged 15 Years and Over 2011 to 2016"/>
    <s v="06"/>
    <s v="Unskilled"/>
    <s v="1"/>
    <s v="Male"/>
    <s v="09"/>
    <s v="16 years"/>
    <s v="801"/>
    <s v="All persons aged 15 years and over"/>
    <s v="2011"/>
    <s v="2011"/>
    <s v="Number"/>
    <n v="9692"/>
  </r>
  <r>
    <s v="EA025"/>
    <s v="Population Aged 15 Years and Over 2011 to 2016"/>
    <s v="06"/>
    <s v="Unskilled"/>
    <s v="1"/>
    <s v="Male"/>
    <s v="09"/>
    <s v="16 years"/>
    <s v="801"/>
    <s v="All persons aged 15 years and over"/>
    <s v="2016"/>
    <s v="2016"/>
    <s v="Number"/>
    <n v="8551"/>
  </r>
  <r>
    <s v="EA025"/>
    <s v="Population Aged 15 Years and Over 2011 to 2016"/>
    <s v="06"/>
    <s v="Unskilled"/>
    <s v="1"/>
    <s v="Male"/>
    <s v="09"/>
    <s v="16 years"/>
    <s v="-01"/>
    <s v="All persons aged 15 years and over in labour force"/>
    <s v="2011"/>
    <s v="2011"/>
    <s v="Number"/>
    <n v="8080"/>
  </r>
  <r>
    <s v="EA025"/>
    <s v="Population Aged 15 Years and Over 2011 to 2016"/>
    <s v="06"/>
    <s v="Unskilled"/>
    <s v="1"/>
    <s v="Male"/>
    <s v="09"/>
    <s v="16 years"/>
    <s v="-01"/>
    <s v="All persons aged 15 years and over in labour force"/>
    <s v="2016"/>
    <s v="2016"/>
    <s v="Number"/>
    <n v="6678"/>
  </r>
  <r>
    <s v="EA025"/>
    <s v="Population Aged 15 Years and Over 2011 to 2016"/>
    <s v="06"/>
    <s v="Unskilled"/>
    <s v="1"/>
    <s v="Male"/>
    <s v="09"/>
    <s v="16 years"/>
    <s v="-04"/>
    <s v="All persons aged 15 years and over not in labour force"/>
    <s v="2011"/>
    <s v="2011"/>
    <s v="Number"/>
    <n v="1612"/>
  </r>
  <r>
    <s v="EA025"/>
    <s v="Population Aged 15 Years and Over 2011 to 2016"/>
    <s v="06"/>
    <s v="Unskilled"/>
    <s v="1"/>
    <s v="Male"/>
    <s v="09"/>
    <s v="16 years"/>
    <s v="-04"/>
    <s v="All persons aged 15 years and over not in labour force"/>
    <s v="2016"/>
    <s v="2016"/>
    <s v="Number"/>
    <n v="1873"/>
  </r>
  <r>
    <s v="EA025"/>
    <s v="Population Aged 15 Years and Over 2011 to 2016"/>
    <s v="06"/>
    <s v="Unskilled"/>
    <s v="1"/>
    <s v="Male"/>
    <s v="10"/>
    <s v="17 years"/>
    <s v="801"/>
    <s v="All persons aged 15 years and over"/>
    <s v="2011"/>
    <s v="2011"/>
    <s v="Number"/>
    <n v="5842"/>
  </r>
  <r>
    <s v="EA025"/>
    <s v="Population Aged 15 Years and Over 2011 to 2016"/>
    <s v="06"/>
    <s v="Unskilled"/>
    <s v="1"/>
    <s v="Male"/>
    <s v="10"/>
    <s v="17 years"/>
    <s v="801"/>
    <s v="All persons aged 15 years and over"/>
    <s v="2016"/>
    <s v="2016"/>
    <s v="Number"/>
    <n v="5297"/>
  </r>
  <r>
    <s v="EA025"/>
    <s v="Population Aged 15 Years and Over 2011 to 2016"/>
    <s v="06"/>
    <s v="Unskilled"/>
    <s v="1"/>
    <s v="Male"/>
    <s v="10"/>
    <s v="17 years"/>
    <s v="-01"/>
    <s v="All persons aged 15 years and over in labour force"/>
    <s v="2011"/>
    <s v="2011"/>
    <s v="Number"/>
    <n v="5394"/>
  </r>
  <r>
    <s v="EA025"/>
    <s v="Population Aged 15 Years and Over 2011 to 2016"/>
    <s v="06"/>
    <s v="Unskilled"/>
    <s v="1"/>
    <s v="Male"/>
    <s v="10"/>
    <s v="17 years"/>
    <s v="-01"/>
    <s v="All persons aged 15 years and over in labour force"/>
    <s v="2016"/>
    <s v="2016"/>
    <s v="Number"/>
    <n v="4755"/>
  </r>
  <r>
    <s v="EA025"/>
    <s v="Population Aged 15 Years and Over 2011 to 2016"/>
    <s v="06"/>
    <s v="Unskilled"/>
    <s v="1"/>
    <s v="Male"/>
    <s v="10"/>
    <s v="17 years"/>
    <s v="-04"/>
    <s v="All persons aged 15 years and over not in labour force"/>
    <s v="2011"/>
    <s v="2011"/>
    <s v="Number"/>
    <n v="448"/>
  </r>
  <r>
    <s v="EA025"/>
    <s v="Population Aged 15 Years and Over 2011 to 2016"/>
    <s v="06"/>
    <s v="Unskilled"/>
    <s v="1"/>
    <s v="Male"/>
    <s v="10"/>
    <s v="17 years"/>
    <s v="-04"/>
    <s v="All persons aged 15 years and over not in labour force"/>
    <s v="2016"/>
    <s v="2016"/>
    <s v="Number"/>
    <n v="542"/>
  </r>
  <r>
    <s v="EA025"/>
    <s v="Population Aged 15 Years and Over 2011 to 2016"/>
    <s v="06"/>
    <s v="Unskilled"/>
    <s v="1"/>
    <s v="Male"/>
    <s v="11"/>
    <s v="18 years"/>
    <s v="801"/>
    <s v="All persons aged 15 years and over"/>
    <s v="2011"/>
    <s v="2011"/>
    <s v="Number"/>
    <n v="7759"/>
  </r>
  <r>
    <s v="EA025"/>
    <s v="Population Aged 15 Years and Over 2011 to 2016"/>
    <s v="06"/>
    <s v="Unskilled"/>
    <s v="1"/>
    <s v="Male"/>
    <s v="11"/>
    <s v="18 years"/>
    <s v="801"/>
    <s v="All persons aged 15 years and over"/>
    <s v="2016"/>
    <s v="2016"/>
    <s v="Number"/>
    <n v="7921"/>
  </r>
  <r>
    <s v="EA025"/>
    <s v="Population Aged 15 Years and Over 2011 to 2016"/>
    <s v="06"/>
    <s v="Unskilled"/>
    <s v="1"/>
    <s v="Male"/>
    <s v="11"/>
    <s v="18 years"/>
    <s v="-01"/>
    <s v="All persons aged 15 years and over in labour force"/>
    <s v="2011"/>
    <s v="2011"/>
    <s v="Number"/>
    <n v="7220"/>
  </r>
  <r>
    <s v="EA025"/>
    <s v="Population Aged 15 Years and Over 2011 to 2016"/>
    <s v="06"/>
    <s v="Unskilled"/>
    <s v="1"/>
    <s v="Male"/>
    <s v="11"/>
    <s v="18 years"/>
    <s v="-01"/>
    <s v="All persons aged 15 years and over in labour force"/>
    <s v="2016"/>
    <s v="2016"/>
    <s v="Number"/>
    <n v="7212"/>
  </r>
  <r>
    <s v="EA025"/>
    <s v="Population Aged 15 Years and Over 2011 to 2016"/>
    <s v="06"/>
    <s v="Unskilled"/>
    <s v="1"/>
    <s v="Male"/>
    <s v="11"/>
    <s v="18 years"/>
    <s v="-04"/>
    <s v="All persons aged 15 years and over not in labour force"/>
    <s v="2011"/>
    <s v="2011"/>
    <s v="Number"/>
    <n v="539"/>
  </r>
  <r>
    <s v="EA025"/>
    <s v="Population Aged 15 Years and Over 2011 to 2016"/>
    <s v="06"/>
    <s v="Unskilled"/>
    <s v="1"/>
    <s v="Male"/>
    <s v="11"/>
    <s v="18 years"/>
    <s v="-04"/>
    <s v="All persons aged 15 years and over not in labour force"/>
    <s v="2016"/>
    <s v="2016"/>
    <s v="Number"/>
    <n v="709"/>
  </r>
  <r>
    <s v="EA025"/>
    <s v="Population Aged 15 Years and Over 2011 to 2016"/>
    <s v="06"/>
    <s v="Unskilled"/>
    <s v="1"/>
    <s v="Male"/>
    <s v="13"/>
    <s v="19 years"/>
    <s v="801"/>
    <s v="All persons aged 15 years and over"/>
    <s v="2011"/>
    <s v="2011"/>
    <s v="Number"/>
    <n v="2247"/>
  </r>
  <r>
    <s v="EA025"/>
    <s v="Population Aged 15 Years and Over 2011 to 2016"/>
    <s v="06"/>
    <s v="Unskilled"/>
    <s v="1"/>
    <s v="Male"/>
    <s v="13"/>
    <s v="19 years"/>
    <s v="801"/>
    <s v="All persons aged 15 years and over"/>
    <s v="2016"/>
    <s v="2016"/>
    <s v="Number"/>
    <n v="2275"/>
  </r>
  <r>
    <s v="EA025"/>
    <s v="Population Aged 15 Years and Over 2011 to 2016"/>
    <s v="06"/>
    <s v="Unskilled"/>
    <s v="1"/>
    <s v="Male"/>
    <s v="13"/>
    <s v="19 years"/>
    <s v="-01"/>
    <s v="All persons aged 15 years and over in labour force"/>
    <s v="2011"/>
    <s v="2011"/>
    <s v="Number"/>
    <n v="2126"/>
  </r>
  <r>
    <s v="EA025"/>
    <s v="Population Aged 15 Years and Over 2011 to 2016"/>
    <s v="06"/>
    <s v="Unskilled"/>
    <s v="1"/>
    <s v="Male"/>
    <s v="13"/>
    <s v="19 years"/>
    <s v="-01"/>
    <s v="All persons aged 15 years and over in labour force"/>
    <s v="2016"/>
    <s v="2016"/>
    <s v="Number"/>
    <n v="2128"/>
  </r>
  <r>
    <s v="EA025"/>
    <s v="Population Aged 15 Years and Over 2011 to 2016"/>
    <s v="06"/>
    <s v="Unskilled"/>
    <s v="1"/>
    <s v="Male"/>
    <s v="13"/>
    <s v="19 years"/>
    <s v="-04"/>
    <s v="All persons aged 15 years and over not in labour force"/>
    <s v="2011"/>
    <s v="2011"/>
    <s v="Number"/>
    <n v="121"/>
  </r>
  <r>
    <s v="EA025"/>
    <s v="Population Aged 15 Years and Over 2011 to 2016"/>
    <s v="06"/>
    <s v="Unskilled"/>
    <s v="1"/>
    <s v="Male"/>
    <s v="13"/>
    <s v="19 years"/>
    <s v="-04"/>
    <s v="All persons aged 15 years and over not in labour force"/>
    <s v="2016"/>
    <s v="2016"/>
    <s v="Number"/>
    <n v="147"/>
  </r>
  <r>
    <s v="EA025"/>
    <s v="Population Aged 15 Years and Over 2011 to 2016"/>
    <s v="06"/>
    <s v="Unskilled"/>
    <s v="1"/>
    <s v="Male"/>
    <s v="14"/>
    <s v="20 years"/>
    <s v="801"/>
    <s v="All persons aged 15 years and over"/>
    <s v="2011"/>
    <s v="2011"/>
    <s v="Number"/>
    <n v="1656"/>
  </r>
  <r>
    <s v="EA025"/>
    <s v="Population Aged 15 Years and Over 2011 to 2016"/>
    <s v="06"/>
    <s v="Unskilled"/>
    <s v="1"/>
    <s v="Male"/>
    <s v="14"/>
    <s v="20 years"/>
    <s v="801"/>
    <s v="All persons aged 15 years and over"/>
    <s v="2016"/>
    <s v="2016"/>
    <s v="Number"/>
    <n v="1749"/>
  </r>
  <r>
    <s v="EA025"/>
    <s v="Population Aged 15 Years and Over 2011 to 2016"/>
    <s v="06"/>
    <s v="Unskilled"/>
    <s v="1"/>
    <s v="Male"/>
    <s v="14"/>
    <s v="20 years"/>
    <s v="-01"/>
    <s v="All persons aged 15 years and over in labour force"/>
    <s v="2011"/>
    <s v="2011"/>
    <s v="Number"/>
    <n v="1582"/>
  </r>
  <r>
    <s v="EA025"/>
    <s v="Population Aged 15 Years and Over 2011 to 2016"/>
    <s v="06"/>
    <s v="Unskilled"/>
    <s v="1"/>
    <s v="Male"/>
    <s v="14"/>
    <s v="20 years"/>
    <s v="-01"/>
    <s v="All persons aged 15 years and over in labour force"/>
    <s v="2016"/>
    <s v="2016"/>
    <s v="Number"/>
    <n v="1648"/>
  </r>
  <r>
    <s v="EA025"/>
    <s v="Population Aged 15 Years and Over 2011 to 2016"/>
    <s v="06"/>
    <s v="Unskilled"/>
    <s v="1"/>
    <s v="Male"/>
    <s v="14"/>
    <s v="20 years"/>
    <s v="-04"/>
    <s v="All persons aged 15 years and over not in labour force"/>
    <s v="2011"/>
    <s v="2011"/>
    <s v="Number"/>
    <n v="74"/>
  </r>
  <r>
    <s v="EA025"/>
    <s v="Population Aged 15 Years and Over 2011 to 2016"/>
    <s v="06"/>
    <s v="Unskilled"/>
    <s v="1"/>
    <s v="Male"/>
    <s v="14"/>
    <s v="20 years"/>
    <s v="-04"/>
    <s v="All persons aged 15 years and over not in labour force"/>
    <s v="2016"/>
    <s v="2016"/>
    <s v="Number"/>
    <n v="101"/>
  </r>
  <r>
    <s v="EA025"/>
    <s v="Population Aged 15 Years and Over 2011 to 2016"/>
    <s v="06"/>
    <s v="Unskilled"/>
    <s v="1"/>
    <s v="Male"/>
    <s v="17"/>
    <s v="21 years"/>
    <s v="801"/>
    <s v="All persons aged 15 years and over"/>
    <s v="2011"/>
    <s v="2011"/>
    <s v="Number"/>
    <n v="1220"/>
  </r>
  <r>
    <s v="EA025"/>
    <s v="Population Aged 15 Years and Over 2011 to 2016"/>
    <s v="06"/>
    <s v="Unskilled"/>
    <s v="1"/>
    <s v="Male"/>
    <s v="17"/>
    <s v="21 years"/>
    <s v="801"/>
    <s v="All persons aged 15 years and over"/>
    <s v="2016"/>
    <s v="2016"/>
    <s v="Number"/>
    <n v="1370"/>
  </r>
  <r>
    <s v="EA025"/>
    <s v="Population Aged 15 Years and Over 2011 to 2016"/>
    <s v="06"/>
    <s v="Unskilled"/>
    <s v="1"/>
    <s v="Male"/>
    <s v="17"/>
    <s v="21 years"/>
    <s v="-01"/>
    <s v="All persons aged 15 years and over in labour force"/>
    <s v="2011"/>
    <s v="2011"/>
    <s v="Number"/>
    <n v="1177"/>
  </r>
  <r>
    <s v="EA025"/>
    <s v="Population Aged 15 Years and Over 2011 to 2016"/>
    <s v="06"/>
    <s v="Unskilled"/>
    <s v="1"/>
    <s v="Male"/>
    <s v="17"/>
    <s v="21 years"/>
    <s v="-01"/>
    <s v="All persons aged 15 years and over in labour force"/>
    <s v="2016"/>
    <s v="2016"/>
    <s v="Number"/>
    <n v="1288"/>
  </r>
  <r>
    <s v="EA025"/>
    <s v="Population Aged 15 Years and Over 2011 to 2016"/>
    <s v="06"/>
    <s v="Unskilled"/>
    <s v="1"/>
    <s v="Male"/>
    <s v="17"/>
    <s v="21 years"/>
    <s v="-04"/>
    <s v="All persons aged 15 years and over not in labour force"/>
    <s v="2011"/>
    <s v="2011"/>
    <s v="Number"/>
    <n v="43"/>
  </r>
  <r>
    <s v="EA025"/>
    <s v="Population Aged 15 Years and Over 2011 to 2016"/>
    <s v="06"/>
    <s v="Unskilled"/>
    <s v="1"/>
    <s v="Male"/>
    <s v="17"/>
    <s v="21 years"/>
    <s v="-04"/>
    <s v="All persons aged 15 years and over not in labour force"/>
    <s v="2016"/>
    <s v="2016"/>
    <s v="Number"/>
    <n v="82"/>
  </r>
  <r>
    <s v="EA025"/>
    <s v="Population Aged 15 Years and Over 2011 to 2016"/>
    <s v="06"/>
    <s v="Unskilled"/>
    <s v="1"/>
    <s v="Male"/>
    <s v="19"/>
    <s v="22 years"/>
    <s v="801"/>
    <s v="All persons aged 15 years and over"/>
    <s v="2011"/>
    <s v="2011"/>
    <s v="Number"/>
    <n v="920"/>
  </r>
  <r>
    <s v="EA025"/>
    <s v="Population Aged 15 Years and Over 2011 to 2016"/>
    <s v="06"/>
    <s v="Unskilled"/>
    <s v="1"/>
    <s v="Male"/>
    <s v="19"/>
    <s v="22 years"/>
    <s v="801"/>
    <s v="All persons aged 15 years and over"/>
    <s v="2016"/>
    <s v="2016"/>
    <s v="Number"/>
    <n v="1092"/>
  </r>
  <r>
    <s v="EA025"/>
    <s v="Population Aged 15 Years and Over 2011 to 2016"/>
    <s v="06"/>
    <s v="Unskilled"/>
    <s v="1"/>
    <s v="Male"/>
    <s v="19"/>
    <s v="22 years"/>
    <s v="-01"/>
    <s v="All persons aged 15 years and over in labour force"/>
    <s v="2011"/>
    <s v="2011"/>
    <s v="Number"/>
    <n v="894"/>
  </r>
  <r>
    <s v="EA025"/>
    <s v="Population Aged 15 Years and Over 2011 to 2016"/>
    <s v="06"/>
    <s v="Unskilled"/>
    <s v="1"/>
    <s v="Male"/>
    <s v="19"/>
    <s v="22 years"/>
    <s v="-01"/>
    <s v="All persons aged 15 years and over in labour force"/>
    <s v="2016"/>
    <s v="2016"/>
    <s v="Number"/>
    <n v="1020"/>
  </r>
  <r>
    <s v="EA025"/>
    <s v="Population Aged 15 Years and Over 2011 to 2016"/>
    <s v="06"/>
    <s v="Unskilled"/>
    <s v="1"/>
    <s v="Male"/>
    <s v="19"/>
    <s v="22 years"/>
    <s v="-04"/>
    <s v="All persons aged 15 years and over not in labour force"/>
    <s v="2011"/>
    <s v="2011"/>
    <s v="Number"/>
    <n v="26"/>
  </r>
  <r>
    <s v="EA025"/>
    <s v="Population Aged 15 Years and Over 2011 to 2016"/>
    <s v="06"/>
    <s v="Unskilled"/>
    <s v="1"/>
    <s v="Male"/>
    <s v="19"/>
    <s v="22 years"/>
    <s v="-04"/>
    <s v="All persons aged 15 years and over not in labour force"/>
    <s v="2016"/>
    <s v="2016"/>
    <s v="Number"/>
    <n v="72"/>
  </r>
  <r>
    <s v="EA025"/>
    <s v="Population Aged 15 Years and Over 2011 to 2016"/>
    <s v="06"/>
    <s v="Unskilled"/>
    <s v="1"/>
    <s v="Male"/>
    <s v="20"/>
    <s v="23 years"/>
    <s v="801"/>
    <s v="All persons aged 15 years and over"/>
    <s v="2011"/>
    <s v="2011"/>
    <s v="Number"/>
    <n v="605"/>
  </r>
  <r>
    <s v="EA025"/>
    <s v="Population Aged 15 Years and Over 2011 to 2016"/>
    <s v="06"/>
    <s v="Unskilled"/>
    <s v="1"/>
    <s v="Male"/>
    <s v="20"/>
    <s v="23 years"/>
    <s v="801"/>
    <s v="All persons aged 15 years and over"/>
    <s v="2016"/>
    <s v="2016"/>
    <s v="Number"/>
    <n v="684"/>
  </r>
  <r>
    <s v="EA025"/>
    <s v="Population Aged 15 Years and Over 2011 to 2016"/>
    <s v="06"/>
    <s v="Unskilled"/>
    <s v="1"/>
    <s v="Male"/>
    <s v="20"/>
    <s v="23 years"/>
    <s v="-01"/>
    <s v="All persons aged 15 years and over in labour force"/>
    <s v="2011"/>
    <s v="2011"/>
    <s v="Number"/>
    <n v="593"/>
  </r>
  <r>
    <s v="EA025"/>
    <s v="Population Aged 15 Years and Over 2011 to 2016"/>
    <s v="06"/>
    <s v="Unskilled"/>
    <s v="1"/>
    <s v="Male"/>
    <s v="20"/>
    <s v="23 years"/>
    <s v="-01"/>
    <s v="All persons aged 15 years and over in labour force"/>
    <s v="2016"/>
    <s v="2016"/>
    <s v="Number"/>
    <n v="641"/>
  </r>
  <r>
    <s v="EA025"/>
    <s v="Population Aged 15 Years and Over 2011 to 2016"/>
    <s v="06"/>
    <s v="Unskilled"/>
    <s v="1"/>
    <s v="Male"/>
    <s v="20"/>
    <s v="23 years"/>
    <s v="-04"/>
    <s v="All persons aged 15 years and over not in labour force"/>
    <s v="2011"/>
    <s v="2011"/>
    <s v="Number"/>
    <n v="12"/>
  </r>
  <r>
    <s v="EA025"/>
    <s v="Population Aged 15 Years and Over 2011 to 2016"/>
    <s v="06"/>
    <s v="Unskilled"/>
    <s v="1"/>
    <s v="Male"/>
    <s v="20"/>
    <s v="23 years"/>
    <s v="-04"/>
    <s v="All persons aged 15 years and over not in labour force"/>
    <s v="2016"/>
    <s v="2016"/>
    <s v="Number"/>
    <n v="43"/>
  </r>
  <r>
    <s v="EA025"/>
    <s v="Population Aged 15 Years and Over 2011 to 2016"/>
    <s v="06"/>
    <s v="Unskilled"/>
    <s v="1"/>
    <s v="Male"/>
    <s v="22"/>
    <s v="24 years"/>
    <s v="801"/>
    <s v="All persons aged 15 years and over"/>
    <s v="2011"/>
    <s v="2011"/>
    <s v="Number"/>
    <n v="437"/>
  </r>
  <r>
    <s v="EA025"/>
    <s v="Population Aged 15 Years and Over 2011 to 2016"/>
    <s v="06"/>
    <s v="Unskilled"/>
    <s v="1"/>
    <s v="Male"/>
    <s v="22"/>
    <s v="24 years"/>
    <s v="801"/>
    <s v="All persons aged 15 years and over"/>
    <s v="2016"/>
    <s v="2016"/>
    <s v="Number"/>
    <n v="521"/>
  </r>
  <r>
    <s v="EA025"/>
    <s v="Population Aged 15 Years and Over 2011 to 2016"/>
    <s v="06"/>
    <s v="Unskilled"/>
    <s v="1"/>
    <s v="Male"/>
    <s v="22"/>
    <s v="24 years"/>
    <s v="-01"/>
    <s v="All persons aged 15 years and over in labour force"/>
    <s v="2011"/>
    <s v="2011"/>
    <s v="Number"/>
    <n v="413"/>
  </r>
  <r>
    <s v="EA025"/>
    <s v="Population Aged 15 Years and Over 2011 to 2016"/>
    <s v="06"/>
    <s v="Unskilled"/>
    <s v="1"/>
    <s v="Male"/>
    <s v="22"/>
    <s v="24 years"/>
    <s v="-01"/>
    <s v="All persons aged 15 years and over in labour force"/>
    <s v="2016"/>
    <s v="2016"/>
    <s v="Number"/>
    <n v="499"/>
  </r>
  <r>
    <s v="EA025"/>
    <s v="Population Aged 15 Years and Over 2011 to 2016"/>
    <s v="06"/>
    <s v="Unskilled"/>
    <s v="1"/>
    <s v="Male"/>
    <s v="22"/>
    <s v="24 years"/>
    <s v="-04"/>
    <s v="All persons aged 15 years and over not in labour force"/>
    <s v="2011"/>
    <s v="2011"/>
    <s v="Number"/>
    <n v="24"/>
  </r>
  <r>
    <s v="EA025"/>
    <s v="Population Aged 15 Years and Over 2011 to 2016"/>
    <s v="06"/>
    <s v="Unskilled"/>
    <s v="1"/>
    <s v="Male"/>
    <s v="22"/>
    <s v="24 years"/>
    <s v="-04"/>
    <s v="All persons aged 15 years and over not in labour force"/>
    <s v="2016"/>
    <s v="2016"/>
    <s v="Number"/>
    <n v="22"/>
  </r>
  <r>
    <s v="EA025"/>
    <s v="Population Aged 15 Years and Over 2011 to 2016"/>
    <s v="06"/>
    <s v="Unskilled"/>
    <s v="1"/>
    <s v="Male"/>
    <s v="23"/>
    <s v="25 years and over"/>
    <s v="801"/>
    <s v="All persons aged 15 years and over"/>
    <s v="2011"/>
    <s v="2011"/>
    <s v="Number"/>
    <n v="1159"/>
  </r>
  <r>
    <s v="EA025"/>
    <s v="Population Aged 15 Years and Over 2011 to 2016"/>
    <s v="06"/>
    <s v="Unskilled"/>
    <s v="1"/>
    <s v="Male"/>
    <s v="23"/>
    <s v="25 years and over"/>
    <s v="801"/>
    <s v="All persons aged 15 years and over"/>
    <s v="2016"/>
    <s v="2016"/>
    <s v="Number"/>
    <n v="1713"/>
  </r>
  <r>
    <s v="EA025"/>
    <s v="Population Aged 15 Years and Over 2011 to 2016"/>
    <s v="06"/>
    <s v="Unskilled"/>
    <s v="1"/>
    <s v="Male"/>
    <s v="23"/>
    <s v="25 years and over"/>
    <s v="-01"/>
    <s v="All persons aged 15 years and over in labour force"/>
    <s v="2011"/>
    <s v="2011"/>
    <s v="Number"/>
    <n v="1038"/>
  </r>
  <r>
    <s v="EA025"/>
    <s v="Population Aged 15 Years and Over 2011 to 2016"/>
    <s v="06"/>
    <s v="Unskilled"/>
    <s v="1"/>
    <s v="Male"/>
    <s v="23"/>
    <s v="25 years and over"/>
    <s v="-01"/>
    <s v="All persons aged 15 years and over in labour force"/>
    <s v="2016"/>
    <s v="2016"/>
    <s v="Number"/>
    <n v="1511"/>
  </r>
  <r>
    <s v="EA025"/>
    <s v="Population Aged 15 Years and Over 2011 to 2016"/>
    <s v="06"/>
    <s v="Unskilled"/>
    <s v="1"/>
    <s v="Male"/>
    <s v="23"/>
    <s v="25 years and over"/>
    <s v="-04"/>
    <s v="All persons aged 15 years and over not in labour force"/>
    <s v="2011"/>
    <s v="2011"/>
    <s v="Number"/>
    <n v="121"/>
  </r>
  <r>
    <s v="EA025"/>
    <s v="Population Aged 15 Years and Over 2011 to 2016"/>
    <s v="06"/>
    <s v="Unskilled"/>
    <s v="1"/>
    <s v="Male"/>
    <s v="23"/>
    <s v="25 years and over"/>
    <s v="-04"/>
    <s v="All persons aged 15 years and over not in labour force"/>
    <s v="2016"/>
    <s v="2016"/>
    <s v="Number"/>
    <n v="202"/>
  </r>
  <r>
    <s v="EA025"/>
    <s v="Population Aged 15 Years and Over 2011 to 2016"/>
    <s v="06"/>
    <s v="Unskilled"/>
    <s v="1"/>
    <s v="Male"/>
    <s v="27"/>
    <s v="Not stated"/>
    <s v="801"/>
    <s v="All persons aged 15 years and over"/>
    <s v="2011"/>
    <s v="2011"/>
    <s v="Number"/>
    <n v="21183"/>
  </r>
  <r>
    <s v="EA025"/>
    <s v="Population Aged 15 Years and Over 2011 to 2016"/>
    <s v="06"/>
    <s v="Unskilled"/>
    <s v="1"/>
    <s v="Male"/>
    <s v="27"/>
    <s v="Not stated"/>
    <s v="801"/>
    <s v="All persons aged 15 years and over"/>
    <s v="2016"/>
    <s v="2016"/>
    <s v="Number"/>
    <n v="23644"/>
  </r>
  <r>
    <s v="EA025"/>
    <s v="Population Aged 15 Years and Over 2011 to 2016"/>
    <s v="06"/>
    <s v="Unskilled"/>
    <s v="1"/>
    <s v="Male"/>
    <s v="27"/>
    <s v="Not stated"/>
    <s v="-01"/>
    <s v="All persons aged 15 years and over in labour force"/>
    <s v="2011"/>
    <s v="2011"/>
    <s v="Number"/>
    <n v="14644"/>
  </r>
  <r>
    <s v="EA025"/>
    <s v="Population Aged 15 Years and Over 2011 to 2016"/>
    <s v="06"/>
    <s v="Unskilled"/>
    <s v="1"/>
    <s v="Male"/>
    <s v="27"/>
    <s v="Not stated"/>
    <s v="-01"/>
    <s v="All persons aged 15 years and over in labour force"/>
    <s v="2016"/>
    <s v="2016"/>
    <s v="Number"/>
    <n v="15506"/>
  </r>
  <r>
    <s v="EA025"/>
    <s v="Population Aged 15 Years and Over 2011 to 2016"/>
    <s v="06"/>
    <s v="Unskilled"/>
    <s v="1"/>
    <s v="Male"/>
    <s v="27"/>
    <s v="Not stated"/>
    <s v="-04"/>
    <s v="All persons aged 15 years and over not in labour force"/>
    <s v="2011"/>
    <s v="2011"/>
    <s v="Number"/>
    <n v="6539"/>
  </r>
  <r>
    <s v="EA025"/>
    <s v="Population Aged 15 Years and Over 2011 to 2016"/>
    <s v="06"/>
    <s v="Unskilled"/>
    <s v="1"/>
    <s v="Male"/>
    <s v="27"/>
    <s v="Not stated"/>
    <s v="-04"/>
    <s v="All persons aged 15 years and over not in labour force"/>
    <s v="2016"/>
    <s v="2016"/>
    <s v="Number"/>
    <n v="8138"/>
  </r>
  <r>
    <s v="EA025"/>
    <s v="Population Aged 15 Years and Over 2011 to 2016"/>
    <s v="06"/>
    <s v="Unskilled"/>
    <s v="1"/>
    <s v="Male"/>
    <s v="25"/>
    <s v="Full-time education not ceased - Total at school, university, etc."/>
    <s v="801"/>
    <s v="All persons aged 15 years and over"/>
    <s v="2011"/>
    <s v="2011"/>
    <s v="Number"/>
    <n v="3967"/>
  </r>
  <r>
    <s v="EA025"/>
    <s v="Population Aged 15 Years and Over 2011 to 2016"/>
    <s v="06"/>
    <s v="Unskilled"/>
    <s v="1"/>
    <s v="Male"/>
    <s v="25"/>
    <s v="Full-time education not ceased - Total at school, university, etc."/>
    <s v="801"/>
    <s v="All persons aged 15 years and over"/>
    <s v="2016"/>
    <s v="2016"/>
    <s v="Number"/>
    <n v="4267"/>
  </r>
  <r>
    <s v="EA025"/>
    <s v="Population Aged 15 Years and Over 2011 to 2016"/>
    <s v="06"/>
    <s v="Unskilled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6"/>
    <s v="Unskilled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6"/>
    <s v="Unskilled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3967"/>
  </r>
  <r>
    <s v="EA025"/>
    <s v="Population Aged 15 Years and Over 2011 to 2016"/>
    <s v="06"/>
    <s v="Unskilled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4267"/>
  </r>
  <r>
    <s v="EA025"/>
    <s v="Population Aged 15 Years and Over 2011 to 2016"/>
    <s v="06"/>
    <s v="Unskilled"/>
    <s v="1"/>
    <s v="Male"/>
    <s v="26"/>
    <s v="Full-time education not ceased - Other"/>
    <s v="801"/>
    <s v="All persons aged 15 years and over"/>
    <s v="2011"/>
    <s v="2011"/>
    <s v="Number"/>
    <n v="5255"/>
  </r>
  <r>
    <s v="EA025"/>
    <s v="Population Aged 15 Years and Over 2011 to 2016"/>
    <s v="06"/>
    <s v="Unskilled"/>
    <s v="1"/>
    <s v="Male"/>
    <s v="26"/>
    <s v="Full-time education not ceased - Other"/>
    <s v="801"/>
    <s v="All persons aged 15 years and over"/>
    <s v="2016"/>
    <s v="2016"/>
    <s v="Number"/>
    <n v="6257"/>
  </r>
  <r>
    <s v="EA025"/>
    <s v="Population Aged 15 Years and Over 2011 to 2016"/>
    <s v="06"/>
    <s v="Unskilled"/>
    <s v="1"/>
    <s v="Male"/>
    <s v="26"/>
    <s v="Full-time education not ceased - Other"/>
    <s v="-01"/>
    <s v="All persons aged 15 years and over in labour force"/>
    <s v="2011"/>
    <s v="2011"/>
    <s v="Number"/>
    <n v="4719"/>
  </r>
  <r>
    <s v="EA025"/>
    <s v="Population Aged 15 Years and Over 2011 to 2016"/>
    <s v="06"/>
    <s v="Unskilled"/>
    <s v="1"/>
    <s v="Male"/>
    <s v="26"/>
    <s v="Full-time education not ceased - Other"/>
    <s v="-01"/>
    <s v="All persons aged 15 years and over in labour force"/>
    <s v="2016"/>
    <s v="2016"/>
    <s v="Number"/>
    <n v="5533"/>
  </r>
  <r>
    <s v="EA025"/>
    <s v="Population Aged 15 Years and Over 2011 to 2016"/>
    <s v="06"/>
    <s v="Unskilled"/>
    <s v="1"/>
    <s v="Male"/>
    <s v="26"/>
    <s v="Full-time education not ceased - Other"/>
    <s v="-04"/>
    <s v="All persons aged 15 years and over not in labour force"/>
    <s v="2011"/>
    <s v="2011"/>
    <s v="Number"/>
    <n v="536"/>
  </r>
  <r>
    <s v="EA025"/>
    <s v="Population Aged 15 Years and Over 2011 to 2016"/>
    <s v="06"/>
    <s v="Unskilled"/>
    <s v="1"/>
    <s v="Male"/>
    <s v="26"/>
    <s v="Full-time education not ceased - Other"/>
    <s v="-04"/>
    <s v="All persons aged 15 years and over not in labour force"/>
    <s v="2016"/>
    <s v="2016"/>
    <s v="Number"/>
    <n v="724"/>
  </r>
  <r>
    <s v="EA025"/>
    <s v="Population Aged 15 Years and Over 2011 to 2016"/>
    <s v="06"/>
    <s v="Unskilled"/>
    <s v="2"/>
    <s v="Female"/>
    <s v="-"/>
    <s v="Total persons"/>
    <s v="801"/>
    <s v="All persons aged 15 years and over"/>
    <s v="2011"/>
    <s v="2011"/>
    <s v="Number"/>
    <n v="64003"/>
  </r>
  <r>
    <s v="EA025"/>
    <s v="Population Aged 15 Years and Over 2011 to 2016"/>
    <s v="06"/>
    <s v="Unskilled"/>
    <s v="2"/>
    <s v="Female"/>
    <s v="-"/>
    <s v="Total persons"/>
    <s v="801"/>
    <s v="All persons aged 15 years and over"/>
    <s v="2016"/>
    <s v="2016"/>
    <s v="Number"/>
    <n v="65929"/>
  </r>
  <r>
    <s v="EA025"/>
    <s v="Population Aged 15 Years and Over 2011 to 2016"/>
    <s v="06"/>
    <s v="Unskilled"/>
    <s v="2"/>
    <s v="Female"/>
    <s v="-"/>
    <s v="Total persons"/>
    <s v="-01"/>
    <s v="All persons aged 15 years and over in labour force"/>
    <s v="2011"/>
    <s v="2011"/>
    <s v="Number"/>
    <n v="32955"/>
  </r>
  <r>
    <s v="EA025"/>
    <s v="Population Aged 15 Years and Over 2011 to 2016"/>
    <s v="06"/>
    <s v="Unskilled"/>
    <s v="2"/>
    <s v="Female"/>
    <s v="-"/>
    <s v="Total persons"/>
    <s v="-01"/>
    <s v="All persons aged 15 years and over in labour force"/>
    <s v="2016"/>
    <s v="2016"/>
    <s v="Number"/>
    <n v="32679"/>
  </r>
  <r>
    <s v="EA025"/>
    <s v="Population Aged 15 Years and Over 2011 to 2016"/>
    <s v="06"/>
    <s v="Unskilled"/>
    <s v="2"/>
    <s v="Female"/>
    <s v="-"/>
    <s v="Total persons"/>
    <s v="-04"/>
    <s v="All persons aged 15 years and over not in labour force"/>
    <s v="2011"/>
    <s v="2011"/>
    <s v="Number"/>
    <n v="31048"/>
  </r>
  <r>
    <s v="EA025"/>
    <s v="Population Aged 15 Years and Over 2011 to 2016"/>
    <s v="06"/>
    <s v="Unskilled"/>
    <s v="2"/>
    <s v="Female"/>
    <s v="-"/>
    <s v="Total persons"/>
    <s v="-04"/>
    <s v="All persons aged 15 years and over not in labour force"/>
    <s v="2016"/>
    <s v="2016"/>
    <s v="Number"/>
    <n v="33250"/>
  </r>
  <r>
    <s v="EA025"/>
    <s v="Population Aged 15 Years and Over 2011 to 2016"/>
    <s v="06"/>
    <s v="Unskilled"/>
    <s v="2"/>
    <s v="Female"/>
    <s v="06"/>
    <s v="Under 15 years"/>
    <s v="801"/>
    <s v="All persons aged 15 years and over"/>
    <s v="2011"/>
    <s v="2011"/>
    <s v="Number"/>
    <n v="11627"/>
  </r>
  <r>
    <s v="EA025"/>
    <s v="Population Aged 15 Years and Over 2011 to 2016"/>
    <s v="06"/>
    <s v="Unskilled"/>
    <s v="2"/>
    <s v="Female"/>
    <s v="06"/>
    <s v="Under 15 years"/>
    <s v="801"/>
    <s v="All persons aged 15 years and over"/>
    <s v="2016"/>
    <s v="2016"/>
    <s v="Number"/>
    <n v="10073"/>
  </r>
  <r>
    <s v="EA025"/>
    <s v="Population Aged 15 Years and Over 2011 to 2016"/>
    <s v="06"/>
    <s v="Unskilled"/>
    <s v="2"/>
    <s v="Female"/>
    <s v="06"/>
    <s v="Under 15 years"/>
    <s v="-01"/>
    <s v="All persons aged 15 years and over in labour force"/>
    <s v="2011"/>
    <s v="2011"/>
    <s v="Number"/>
    <n v="3358"/>
  </r>
  <r>
    <s v="EA025"/>
    <s v="Population Aged 15 Years and Over 2011 to 2016"/>
    <s v="06"/>
    <s v="Unskilled"/>
    <s v="2"/>
    <s v="Female"/>
    <s v="06"/>
    <s v="Under 15 years"/>
    <s v="-01"/>
    <s v="All persons aged 15 years and over in labour force"/>
    <s v="2016"/>
    <s v="2016"/>
    <s v="Number"/>
    <n v="2190"/>
  </r>
  <r>
    <s v="EA025"/>
    <s v="Population Aged 15 Years and Over 2011 to 2016"/>
    <s v="06"/>
    <s v="Unskilled"/>
    <s v="2"/>
    <s v="Female"/>
    <s v="06"/>
    <s v="Under 15 years"/>
    <s v="-04"/>
    <s v="All persons aged 15 years and over not in labour force"/>
    <s v="2011"/>
    <s v="2011"/>
    <s v="Number"/>
    <n v="8269"/>
  </r>
  <r>
    <s v="EA025"/>
    <s v="Population Aged 15 Years and Over 2011 to 2016"/>
    <s v="06"/>
    <s v="Unskilled"/>
    <s v="2"/>
    <s v="Female"/>
    <s v="06"/>
    <s v="Under 15 years"/>
    <s v="-04"/>
    <s v="All persons aged 15 years and over not in labour force"/>
    <s v="2016"/>
    <s v="2016"/>
    <s v="Number"/>
    <n v="7883"/>
  </r>
  <r>
    <s v="EA025"/>
    <s v="Population Aged 15 Years and Over 2011 to 2016"/>
    <s v="06"/>
    <s v="Unskilled"/>
    <s v="2"/>
    <s v="Female"/>
    <s v="07"/>
    <s v="15 years"/>
    <s v="801"/>
    <s v="All persons aged 15 years and over"/>
    <s v="2011"/>
    <s v="2011"/>
    <s v="Number"/>
    <n v="4523"/>
  </r>
  <r>
    <s v="EA025"/>
    <s v="Population Aged 15 Years and Over 2011 to 2016"/>
    <s v="06"/>
    <s v="Unskilled"/>
    <s v="2"/>
    <s v="Female"/>
    <s v="07"/>
    <s v="15 years"/>
    <s v="801"/>
    <s v="All persons aged 15 years and over"/>
    <s v="2016"/>
    <s v="2016"/>
    <s v="Number"/>
    <n v="4109"/>
  </r>
  <r>
    <s v="EA025"/>
    <s v="Population Aged 15 Years and Over 2011 to 2016"/>
    <s v="06"/>
    <s v="Unskilled"/>
    <s v="2"/>
    <s v="Female"/>
    <s v="07"/>
    <s v="15 years"/>
    <s v="-01"/>
    <s v="All persons aged 15 years and over in labour force"/>
    <s v="2011"/>
    <s v="2011"/>
    <s v="Number"/>
    <n v="2114"/>
  </r>
  <r>
    <s v="EA025"/>
    <s v="Population Aged 15 Years and Over 2011 to 2016"/>
    <s v="06"/>
    <s v="Unskilled"/>
    <s v="2"/>
    <s v="Female"/>
    <s v="07"/>
    <s v="15 years"/>
    <s v="-01"/>
    <s v="All persons aged 15 years and over in labour force"/>
    <s v="2016"/>
    <s v="2016"/>
    <s v="Number"/>
    <n v="1738"/>
  </r>
  <r>
    <s v="EA025"/>
    <s v="Population Aged 15 Years and Over 2011 to 2016"/>
    <s v="06"/>
    <s v="Unskilled"/>
    <s v="2"/>
    <s v="Female"/>
    <s v="07"/>
    <s v="15 years"/>
    <s v="-04"/>
    <s v="All persons aged 15 years and over not in labour force"/>
    <s v="2011"/>
    <s v="2011"/>
    <s v="Number"/>
    <n v="2409"/>
  </r>
  <r>
    <s v="EA025"/>
    <s v="Population Aged 15 Years and Over 2011 to 2016"/>
    <s v="06"/>
    <s v="Unskilled"/>
    <s v="2"/>
    <s v="Female"/>
    <s v="07"/>
    <s v="15 years"/>
    <s v="-04"/>
    <s v="All persons aged 15 years and over not in labour force"/>
    <s v="2016"/>
    <s v="2016"/>
    <s v="Number"/>
    <n v="2371"/>
  </r>
  <r>
    <s v="EA025"/>
    <s v="Population Aged 15 Years and Over 2011 to 2016"/>
    <s v="06"/>
    <s v="Unskilled"/>
    <s v="2"/>
    <s v="Female"/>
    <s v="09"/>
    <s v="16 years"/>
    <s v="801"/>
    <s v="All persons aged 15 years and over"/>
    <s v="2011"/>
    <s v="2011"/>
    <s v="Number"/>
    <n v="5850"/>
  </r>
  <r>
    <s v="EA025"/>
    <s v="Population Aged 15 Years and Over 2011 to 2016"/>
    <s v="06"/>
    <s v="Unskilled"/>
    <s v="2"/>
    <s v="Female"/>
    <s v="09"/>
    <s v="16 years"/>
    <s v="801"/>
    <s v="All persons aged 15 years and over"/>
    <s v="2016"/>
    <s v="2016"/>
    <s v="Number"/>
    <n v="5418"/>
  </r>
  <r>
    <s v="EA025"/>
    <s v="Population Aged 15 Years and Over 2011 to 2016"/>
    <s v="06"/>
    <s v="Unskilled"/>
    <s v="2"/>
    <s v="Female"/>
    <s v="09"/>
    <s v="16 years"/>
    <s v="-01"/>
    <s v="All persons aged 15 years and over in labour force"/>
    <s v="2011"/>
    <s v="2011"/>
    <s v="Number"/>
    <n v="3013"/>
  </r>
  <r>
    <s v="EA025"/>
    <s v="Population Aged 15 Years and Over 2011 to 2016"/>
    <s v="06"/>
    <s v="Unskilled"/>
    <s v="2"/>
    <s v="Female"/>
    <s v="09"/>
    <s v="16 years"/>
    <s v="-01"/>
    <s v="All persons aged 15 years and over in labour force"/>
    <s v="2016"/>
    <s v="2016"/>
    <s v="Number"/>
    <n v="2597"/>
  </r>
  <r>
    <s v="EA025"/>
    <s v="Population Aged 15 Years and Over 2011 to 2016"/>
    <s v="06"/>
    <s v="Unskilled"/>
    <s v="2"/>
    <s v="Female"/>
    <s v="09"/>
    <s v="16 years"/>
    <s v="-04"/>
    <s v="All persons aged 15 years and over not in labour force"/>
    <s v="2011"/>
    <s v="2011"/>
    <s v="Number"/>
    <n v="2837"/>
  </r>
  <r>
    <s v="EA025"/>
    <s v="Population Aged 15 Years and Over 2011 to 2016"/>
    <s v="06"/>
    <s v="Unskilled"/>
    <s v="2"/>
    <s v="Female"/>
    <s v="09"/>
    <s v="16 years"/>
    <s v="-04"/>
    <s v="All persons aged 15 years and over not in labour force"/>
    <s v="2016"/>
    <s v="2016"/>
    <s v="Number"/>
    <n v="2821"/>
  </r>
  <r>
    <s v="EA025"/>
    <s v="Population Aged 15 Years and Over 2011 to 2016"/>
    <s v="06"/>
    <s v="Unskilled"/>
    <s v="2"/>
    <s v="Female"/>
    <s v="10"/>
    <s v="17 years"/>
    <s v="801"/>
    <s v="All persons aged 15 years and over"/>
    <s v="2011"/>
    <s v="2011"/>
    <s v="Number"/>
    <n v="3873"/>
  </r>
  <r>
    <s v="EA025"/>
    <s v="Population Aged 15 Years and Over 2011 to 2016"/>
    <s v="06"/>
    <s v="Unskilled"/>
    <s v="2"/>
    <s v="Female"/>
    <s v="10"/>
    <s v="17 years"/>
    <s v="801"/>
    <s v="All persons aged 15 years and over"/>
    <s v="2016"/>
    <s v="2016"/>
    <s v="Number"/>
    <n v="3785"/>
  </r>
  <r>
    <s v="EA025"/>
    <s v="Population Aged 15 Years and Over 2011 to 2016"/>
    <s v="06"/>
    <s v="Unskilled"/>
    <s v="2"/>
    <s v="Female"/>
    <s v="10"/>
    <s v="17 years"/>
    <s v="-01"/>
    <s v="All persons aged 15 years and over in labour force"/>
    <s v="2011"/>
    <s v="2011"/>
    <s v="Number"/>
    <n v="2381"/>
  </r>
  <r>
    <s v="EA025"/>
    <s v="Population Aged 15 Years and Over 2011 to 2016"/>
    <s v="06"/>
    <s v="Unskilled"/>
    <s v="2"/>
    <s v="Female"/>
    <s v="10"/>
    <s v="17 years"/>
    <s v="-01"/>
    <s v="All persons aged 15 years and over in labour force"/>
    <s v="2016"/>
    <s v="2016"/>
    <s v="Number"/>
    <n v="2261"/>
  </r>
  <r>
    <s v="EA025"/>
    <s v="Population Aged 15 Years and Over 2011 to 2016"/>
    <s v="06"/>
    <s v="Unskilled"/>
    <s v="2"/>
    <s v="Female"/>
    <s v="10"/>
    <s v="17 years"/>
    <s v="-04"/>
    <s v="All persons aged 15 years and over not in labour force"/>
    <s v="2011"/>
    <s v="2011"/>
    <s v="Number"/>
    <n v="1492"/>
  </r>
  <r>
    <s v="EA025"/>
    <s v="Population Aged 15 Years and Over 2011 to 2016"/>
    <s v="06"/>
    <s v="Unskilled"/>
    <s v="2"/>
    <s v="Female"/>
    <s v="10"/>
    <s v="17 years"/>
    <s v="-04"/>
    <s v="All persons aged 15 years and over not in labour force"/>
    <s v="2016"/>
    <s v="2016"/>
    <s v="Number"/>
    <n v="1524"/>
  </r>
  <r>
    <s v="EA025"/>
    <s v="Population Aged 15 Years and Over 2011 to 2016"/>
    <s v="06"/>
    <s v="Unskilled"/>
    <s v="2"/>
    <s v="Female"/>
    <s v="11"/>
    <s v="18 years"/>
    <s v="801"/>
    <s v="All persons aged 15 years and over"/>
    <s v="2011"/>
    <s v="2011"/>
    <s v="Number"/>
    <n v="5656"/>
  </r>
  <r>
    <s v="EA025"/>
    <s v="Population Aged 15 Years and Over 2011 to 2016"/>
    <s v="06"/>
    <s v="Unskilled"/>
    <s v="2"/>
    <s v="Female"/>
    <s v="11"/>
    <s v="18 years"/>
    <s v="801"/>
    <s v="All persons aged 15 years and over"/>
    <s v="2016"/>
    <s v="2016"/>
    <s v="Number"/>
    <n v="5797"/>
  </r>
  <r>
    <s v="EA025"/>
    <s v="Population Aged 15 Years and Over 2011 to 2016"/>
    <s v="06"/>
    <s v="Unskilled"/>
    <s v="2"/>
    <s v="Female"/>
    <s v="11"/>
    <s v="18 years"/>
    <s v="-01"/>
    <s v="All persons aged 15 years and over in labour force"/>
    <s v="2011"/>
    <s v="2011"/>
    <s v="Number"/>
    <n v="3909"/>
  </r>
  <r>
    <s v="EA025"/>
    <s v="Population Aged 15 Years and Over 2011 to 2016"/>
    <s v="06"/>
    <s v="Unskilled"/>
    <s v="2"/>
    <s v="Female"/>
    <s v="11"/>
    <s v="18 years"/>
    <s v="-01"/>
    <s v="All persons aged 15 years and over in labour force"/>
    <s v="2016"/>
    <s v="2016"/>
    <s v="Number"/>
    <n v="3991"/>
  </r>
  <r>
    <s v="EA025"/>
    <s v="Population Aged 15 Years and Over 2011 to 2016"/>
    <s v="06"/>
    <s v="Unskilled"/>
    <s v="2"/>
    <s v="Female"/>
    <s v="11"/>
    <s v="18 years"/>
    <s v="-04"/>
    <s v="All persons aged 15 years and over not in labour force"/>
    <s v="2011"/>
    <s v="2011"/>
    <s v="Number"/>
    <n v="1747"/>
  </r>
  <r>
    <s v="EA025"/>
    <s v="Population Aged 15 Years and Over 2011 to 2016"/>
    <s v="06"/>
    <s v="Unskilled"/>
    <s v="2"/>
    <s v="Female"/>
    <s v="11"/>
    <s v="18 years"/>
    <s v="-04"/>
    <s v="All persons aged 15 years and over not in labour force"/>
    <s v="2016"/>
    <s v="2016"/>
    <s v="Number"/>
    <n v="1806"/>
  </r>
  <r>
    <s v="EA025"/>
    <s v="Population Aged 15 Years and Over 2011 to 2016"/>
    <s v="06"/>
    <s v="Unskilled"/>
    <s v="2"/>
    <s v="Female"/>
    <s v="13"/>
    <s v="19 years"/>
    <s v="801"/>
    <s v="All persons aged 15 years and over"/>
    <s v="2011"/>
    <s v="2011"/>
    <s v="Number"/>
    <n v="2189"/>
  </r>
  <r>
    <s v="EA025"/>
    <s v="Population Aged 15 Years and Over 2011 to 2016"/>
    <s v="06"/>
    <s v="Unskilled"/>
    <s v="2"/>
    <s v="Female"/>
    <s v="13"/>
    <s v="19 years"/>
    <s v="801"/>
    <s v="All persons aged 15 years and over"/>
    <s v="2016"/>
    <s v="2016"/>
    <s v="Number"/>
    <n v="2170"/>
  </r>
  <r>
    <s v="EA025"/>
    <s v="Population Aged 15 Years and Over 2011 to 2016"/>
    <s v="06"/>
    <s v="Unskilled"/>
    <s v="2"/>
    <s v="Female"/>
    <s v="13"/>
    <s v="19 years"/>
    <s v="-01"/>
    <s v="All persons aged 15 years and over in labour force"/>
    <s v="2011"/>
    <s v="2011"/>
    <s v="Number"/>
    <n v="1700"/>
  </r>
  <r>
    <s v="EA025"/>
    <s v="Population Aged 15 Years and Over 2011 to 2016"/>
    <s v="06"/>
    <s v="Unskilled"/>
    <s v="2"/>
    <s v="Female"/>
    <s v="13"/>
    <s v="19 years"/>
    <s v="-01"/>
    <s v="All persons aged 15 years and over in labour force"/>
    <s v="2016"/>
    <s v="2016"/>
    <s v="Number"/>
    <n v="1676"/>
  </r>
  <r>
    <s v="EA025"/>
    <s v="Population Aged 15 Years and Over 2011 to 2016"/>
    <s v="06"/>
    <s v="Unskilled"/>
    <s v="2"/>
    <s v="Female"/>
    <s v="13"/>
    <s v="19 years"/>
    <s v="-04"/>
    <s v="All persons aged 15 years and over not in labour force"/>
    <s v="2011"/>
    <s v="2011"/>
    <s v="Number"/>
    <n v="489"/>
  </r>
  <r>
    <s v="EA025"/>
    <s v="Population Aged 15 Years and Over 2011 to 2016"/>
    <s v="06"/>
    <s v="Unskilled"/>
    <s v="2"/>
    <s v="Female"/>
    <s v="13"/>
    <s v="19 years"/>
    <s v="-04"/>
    <s v="All persons aged 15 years and over not in labour force"/>
    <s v="2016"/>
    <s v="2016"/>
    <s v="Number"/>
    <n v="494"/>
  </r>
  <r>
    <s v="EA025"/>
    <s v="Population Aged 15 Years and Over 2011 to 2016"/>
    <s v="06"/>
    <s v="Unskilled"/>
    <s v="2"/>
    <s v="Female"/>
    <s v="14"/>
    <s v="20 years"/>
    <s v="801"/>
    <s v="All persons aged 15 years and over"/>
    <s v="2011"/>
    <s v="2011"/>
    <s v="Number"/>
    <n v="1482"/>
  </r>
  <r>
    <s v="EA025"/>
    <s v="Population Aged 15 Years and Over 2011 to 2016"/>
    <s v="06"/>
    <s v="Unskilled"/>
    <s v="2"/>
    <s v="Female"/>
    <s v="14"/>
    <s v="20 years"/>
    <s v="801"/>
    <s v="All persons aged 15 years and over"/>
    <s v="2016"/>
    <s v="2016"/>
    <s v="Number"/>
    <n v="1411"/>
  </r>
  <r>
    <s v="EA025"/>
    <s v="Population Aged 15 Years and Over 2011 to 2016"/>
    <s v="06"/>
    <s v="Unskilled"/>
    <s v="2"/>
    <s v="Female"/>
    <s v="14"/>
    <s v="20 years"/>
    <s v="-01"/>
    <s v="All persons aged 15 years and over in labour force"/>
    <s v="2011"/>
    <s v="2011"/>
    <s v="Number"/>
    <n v="1231"/>
  </r>
  <r>
    <s v="EA025"/>
    <s v="Population Aged 15 Years and Over 2011 to 2016"/>
    <s v="06"/>
    <s v="Unskilled"/>
    <s v="2"/>
    <s v="Female"/>
    <s v="14"/>
    <s v="20 years"/>
    <s v="-01"/>
    <s v="All persons aged 15 years and over in labour force"/>
    <s v="2016"/>
    <s v="2016"/>
    <s v="Number"/>
    <n v="1135"/>
  </r>
  <r>
    <s v="EA025"/>
    <s v="Population Aged 15 Years and Over 2011 to 2016"/>
    <s v="06"/>
    <s v="Unskilled"/>
    <s v="2"/>
    <s v="Female"/>
    <s v="14"/>
    <s v="20 years"/>
    <s v="-04"/>
    <s v="All persons aged 15 years and over not in labour force"/>
    <s v="2011"/>
    <s v="2011"/>
    <s v="Number"/>
    <n v="251"/>
  </r>
  <r>
    <s v="EA025"/>
    <s v="Population Aged 15 Years and Over 2011 to 2016"/>
    <s v="06"/>
    <s v="Unskilled"/>
    <s v="2"/>
    <s v="Female"/>
    <s v="14"/>
    <s v="20 years"/>
    <s v="-04"/>
    <s v="All persons aged 15 years and over not in labour force"/>
    <s v="2016"/>
    <s v="2016"/>
    <s v="Number"/>
    <n v="276"/>
  </r>
  <r>
    <s v="EA025"/>
    <s v="Population Aged 15 Years and Over 2011 to 2016"/>
    <s v="06"/>
    <s v="Unskilled"/>
    <s v="2"/>
    <s v="Female"/>
    <s v="17"/>
    <s v="21 years"/>
    <s v="801"/>
    <s v="All persons aged 15 years and over"/>
    <s v="2011"/>
    <s v="2011"/>
    <s v="Number"/>
    <n v="967"/>
  </r>
  <r>
    <s v="EA025"/>
    <s v="Population Aged 15 Years and Over 2011 to 2016"/>
    <s v="06"/>
    <s v="Unskilled"/>
    <s v="2"/>
    <s v="Female"/>
    <s v="17"/>
    <s v="21 years"/>
    <s v="801"/>
    <s v="All persons aged 15 years and over"/>
    <s v="2016"/>
    <s v="2016"/>
    <s v="Number"/>
    <n v="1028"/>
  </r>
  <r>
    <s v="EA025"/>
    <s v="Population Aged 15 Years and Over 2011 to 2016"/>
    <s v="06"/>
    <s v="Unskilled"/>
    <s v="2"/>
    <s v="Female"/>
    <s v="17"/>
    <s v="21 years"/>
    <s v="-01"/>
    <s v="All persons aged 15 years and over in labour force"/>
    <s v="2011"/>
    <s v="2011"/>
    <s v="Number"/>
    <n v="802"/>
  </r>
  <r>
    <s v="EA025"/>
    <s v="Population Aged 15 Years and Over 2011 to 2016"/>
    <s v="06"/>
    <s v="Unskilled"/>
    <s v="2"/>
    <s v="Female"/>
    <s v="17"/>
    <s v="21 years"/>
    <s v="-01"/>
    <s v="All persons aged 15 years and over in labour force"/>
    <s v="2016"/>
    <s v="2016"/>
    <s v="Number"/>
    <n v="820"/>
  </r>
  <r>
    <s v="EA025"/>
    <s v="Population Aged 15 Years and Over 2011 to 2016"/>
    <s v="06"/>
    <s v="Unskilled"/>
    <s v="2"/>
    <s v="Female"/>
    <s v="17"/>
    <s v="21 years"/>
    <s v="-04"/>
    <s v="All persons aged 15 years and over not in labour force"/>
    <s v="2011"/>
    <s v="2011"/>
    <s v="Number"/>
    <n v="165"/>
  </r>
  <r>
    <s v="EA025"/>
    <s v="Population Aged 15 Years and Over 2011 to 2016"/>
    <s v="06"/>
    <s v="Unskilled"/>
    <s v="2"/>
    <s v="Female"/>
    <s v="17"/>
    <s v="21 years"/>
    <s v="-04"/>
    <s v="All persons aged 15 years and over not in labour force"/>
    <s v="2016"/>
    <s v="2016"/>
    <s v="Number"/>
    <n v="208"/>
  </r>
  <r>
    <s v="EA025"/>
    <s v="Population Aged 15 Years and Over 2011 to 2016"/>
    <s v="06"/>
    <s v="Unskilled"/>
    <s v="2"/>
    <s v="Female"/>
    <s v="19"/>
    <s v="22 years"/>
    <s v="801"/>
    <s v="All persons aged 15 years and over"/>
    <s v="2011"/>
    <s v="2011"/>
    <s v="Number"/>
    <n v="762"/>
  </r>
  <r>
    <s v="EA025"/>
    <s v="Population Aged 15 Years and Over 2011 to 2016"/>
    <s v="06"/>
    <s v="Unskilled"/>
    <s v="2"/>
    <s v="Female"/>
    <s v="19"/>
    <s v="22 years"/>
    <s v="801"/>
    <s v="All persons aged 15 years and over"/>
    <s v="2016"/>
    <s v="2016"/>
    <s v="Number"/>
    <n v="801"/>
  </r>
  <r>
    <s v="EA025"/>
    <s v="Population Aged 15 Years and Over 2011 to 2016"/>
    <s v="06"/>
    <s v="Unskilled"/>
    <s v="2"/>
    <s v="Female"/>
    <s v="19"/>
    <s v="22 years"/>
    <s v="-01"/>
    <s v="All persons aged 15 years and over in labour force"/>
    <s v="2011"/>
    <s v="2011"/>
    <s v="Number"/>
    <n v="621"/>
  </r>
  <r>
    <s v="EA025"/>
    <s v="Population Aged 15 Years and Over 2011 to 2016"/>
    <s v="06"/>
    <s v="Unskilled"/>
    <s v="2"/>
    <s v="Female"/>
    <s v="19"/>
    <s v="22 years"/>
    <s v="-01"/>
    <s v="All persons aged 15 years and over in labour force"/>
    <s v="2016"/>
    <s v="2016"/>
    <s v="Number"/>
    <n v="642"/>
  </r>
  <r>
    <s v="EA025"/>
    <s v="Population Aged 15 Years and Over 2011 to 2016"/>
    <s v="06"/>
    <s v="Unskilled"/>
    <s v="2"/>
    <s v="Female"/>
    <s v="19"/>
    <s v="22 years"/>
    <s v="-04"/>
    <s v="All persons aged 15 years and over not in labour force"/>
    <s v="2011"/>
    <s v="2011"/>
    <s v="Number"/>
    <n v="141"/>
  </r>
  <r>
    <s v="EA025"/>
    <s v="Population Aged 15 Years and Over 2011 to 2016"/>
    <s v="06"/>
    <s v="Unskilled"/>
    <s v="2"/>
    <s v="Female"/>
    <s v="19"/>
    <s v="22 years"/>
    <s v="-04"/>
    <s v="All persons aged 15 years and over not in labour force"/>
    <s v="2016"/>
    <s v="2016"/>
    <s v="Number"/>
    <n v="159"/>
  </r>
  <r>
    <s v="EA025"/>
    <s v="Population Aged 15 Years and Over 2011 to 2016"/>
    <s v="06"/>
    <s v="Unskilled"/>
    <s v="2"/>
    <s v="Female"/>
    <s v="20"/>
    <s v="23 years"/>
    <s v="801"/>
    <s v="All persons aged 15 years and over"/>
    <s v="2011"/>
    <s v="2011"/>
    <s v="Number"/>
    <n v="538"/>
  </r>
  <r>
    <s v="EA025"/>
    <s v="Population Aged 15 Years and Over 2011 to 2016"/>
    <s v="06"/>
    <s v="Unskilled"/>
    <s v="2"/>
    <s v="Female"/>
    <s v="20"/>
    <s v="23 years"/>
    <s v="801"/>
    <s v="All persons aged 15 years and over"/>
    <s v="2016"/>
    <s v="2016"/>
    <s v="Number"/>
    <n v="546"/>
  </r>
  <r>
    <s v="EA025"/>
    <s v="Population Aged 15 Years and Over 2011 to 2016"/>
    <s v="06"/>
    <s v="Unskilled"/>
    <s v="2"/>
    <s v="Female"/>
    <s v="20"/>
    <s v="23 years"/>
    <s v="-01"/>
    <s v="All persons aged 15 years and over in labour force"/>
    <s v="2011"/>
    <s v="2011"/>
    <s v="Number"/>
    <n v="458"/>
  </r>
  <r>
    <s v="EA025"/>
    <s v="Population Aged 15 Years and Over 2011 to 2016"/>
    <s v="06"/>
    <s v="Unskilled"/>
    <s v="2"/>
    <s v="Female"/>
    <s v="20"/>
    <s v="23 years"/>
    <s v="-01"/>
    <s v="All persons aged 15 years and over in labour force"/>
    <s v="2016"/>
    <s v="2016"/>
    <s v="Number"/>
    <n v="443"/>
  </r>
  <r>
    <s v="EA025"/>
    <s v="Population Aged 15 Years and Over 2011 to 2016"/>
    <s v="06"/>
    <s v="Unskilled"/>
    <s v="2"/>
    <s v="Female"/>
    <s v="20"/>
    <s v="23 years"/>
    <s v="-04"/>
    <s v="All persons aged 15 years and over not in labour force"/>
    <s v="2011"/>
    <s v="2011"/>
    <s v="Number"/>
    <n v="80"/>
  </r>
  <r>
    <s v="EA025"/>
    <s v="Population Aged 15 Years and Over 2011 to 2016"/>
    <s v="06"/>
    <s v="Unskilled"/>
    <s v="2"/>
    <s v="Female"/>
    <s v="20"/>
    <s v="23 years"/>
    <s v="-04"/>
    <s v="All persons aged 15 years and over not in labour force"/>
    <s v="2016"/>
    <s v="2016"/>
    <s v="Number"/>
    <n v="103"/>
  </r>
  <r>
    <s v="EA025"/>
    <s v="Population Aged 15 Years and Over 2011 to 2016"/>
    <s v="06"/>
    <s v="Unskilled"/>
    <s v="2"/>
    <s v="Female"/>
    <s v="22"/>
    <s v="24 years"/>
    <s v="801"/>
    <s v="All persons aged 15 years and over"/>
    <s v="2011"/>
    <s v="2011"/>
    <s v="Number"/>
    <n v="420"/>
  </r>
  <r>
    <s v="EA025"/>
    <s v="Population Aged 15 Years and Over 2011 to 2016"/>
    <s v="06"/>
    <s v="Unskilled"/>
    <s v="2"/>
    <s v="Female"/>
    <s v="22"/>
    <s v="24 years"/>
    <s v="801"/>
    <s v="All persons aged 15 years and over"/>
    <s v="2016"/>
    <s v="2016"/>
    <s v="Number"/>
    <n v="467"/>
  </r>
  <r>
    <s v="EA025"/>
    <s v="Population Aged 15 Years and Over 2011 to 2016"/>
    <s v="06"/>
    <s v="Unskilled"/>
    <s v="2"/>
    <s v="Female"/>
    <s v="22"/>
    <s v="24 years"/>
    <s v="-01"/>
    <s v="All persons aged 15 years and over in labour force"/>
    <s v="2011"/>
    <s v="2011"/>
    <s v="Number"/>
    <n v="351"/>
  </r>
  <r>
    <s v="EA025"/>
    <s v="Population Aged 15 Years and Over 2011 to 2016"/>
    <s v="06"/>
    <s v="Unskilled"/>
    <s v="2"/>
    <s v="Female"/>
    <s v="22"/>
    <s v="24 years"/>
    <s v="-01"/>
    <s v="All persons aged 15 years and over in labour force"/>
    <s v="2016"/>
    <s v="2016"/>
    <s v="Number"/>
    <n v="388"/>
  </r>
  <r>
    <s v="EA025"/>
    <s v="Population Aged 15 Years and Over 2011 to 2016"/>
    <s v="06"/>
    <s v="Unskilled"/>
    <s v="2"/>
    <s v="Female"/>
    <s v="22"/>
    <s v="24 years"/>
    <s v="-04"/>
    <s v="All persons aged 15 years and over not in labour force"/>
    <s v="2011"/>
    <s v="2011"/>
    <s v="Number"/>
    <n v="69"/>
  </r>
  <r>
    <s v="EA025"/>
    <s v="Population Aged 15 Years and Over 2011 to 2016"/>
    <s v="06"/>
    <s v="Unskilled"/>
    <s v="2"/>
    <s v="Female"/>
    <s v="22"/>
    <s v="24 years"/>
    <s v="-04"/>
    <s v="All persons aged 15 years and over not in labour force"/>
    <s v="2016"/>
    <s v="2016"/>
    <s v="Number"/>
    <n v="79"/>
  </r>
  <r>
    <s v="EA025"/>
    <s v="Population Aged 15 Years and Over 2011 to 2016"/>
    <s v="06"/>
    <s v="Unskilled"/>
    <s v="2"/>
    <s v="Female"/>
    <s v="23"/>
    <s v="25 years and over"/>
    <s v="801"/>
    <s v="All persons aged 15 years and over"/>
    <s v="2011"/>
    <s v="2011"/>
    <s v="Number"/>
    <n v="1226"/>
  </r>
  <r>
    <s v="EA025"/>
    <s v="Population Aged 15 Years and Over 2011 to 2016"/>
    <s v="06"/>
    <s v="Unskilled"/>
    <s v="2"/>
    <s v="Female"/>
    <s v="23"/>
    <s v="25 years and over"/>
    <s v="801"/>
    <s v="All persons aged 15 years and over"/>
    <s v="2016"/>
    <s v="2016"/>
    <s v="Number"/>
    <n v="1587"/>
  </r>
  <r>
    <s v="EA025"/>
    <s v="Population Aged 15 Years and Over 2011 to 2016"/>
    <s v="06"/>
    <s v="Unskilled"/>
    <s v="2"/>
    <s v="Female"/>
    <s v="23"/>
    <s v="25 years and over"/>
    <s v="-01"/>
    <s v="All persons aged 15 years and over in labour force"/>
    <s v="2011"/>
    <s v="2011"/>
    <s v="Number"/>
    <n v="987"/>
  </r>
  <r>
    <s v="EA025"/>
    <s v="Population Aged 15 Years and Over 2011 to 2016"/>
    <s v="06"/>
    <s v="Unskilled"/>
    <s v="2"/>
    <s v="Female"/>
    <s v="23"/>
    <s v="25 years and over"/>
    <s v="-01"/>
    <s v="All persons aged 15 years and over in labour force"/>
    <s v="2016"/>
    <s v="2016"/>
    <s v="Number"/>
    <n v="1221"/>
  </r>
  <r>
    <s v="EA025"/>
    <s v="Population Aged 15 Years and Over 2011 to 2016"/>
    <s v="06"/>
    <s v="Unskilled"/>
    <s v="2"/>
    <s v="Female"/>
    <s v="23"/>
    <s v="25 years and over"/>
    <s v="-04"/>
    <s v="All persons aged 15 years and over not in labour force"/>
    <s v="2011"/>
    <s v="2011"/>
    <s v="Number"/>
    <n v="239"/>
  </r>
  <r>
    <s v="EA025"/>
    <s v="Population Aged 15 Years and Over 2011 to 2016"/>
    <s v="06"/>
    <s v="Unskilled"/>
    <s v="2"/>
    <s v="Female"/>
    <s v="23"/>
    <s v="25 years and over"/>
    <s v="-04"/>
    <s v="All persons aged 15 years and over not in labour force"/>
    <s v="2016"/>
    <s v="2016"/>
    <s v="Number"/>
    <n v="366"/>
  </r>
  <r>
    <s v="EA025"/>
    <s v="Population Aged 15 Years and Over 2011 to 2016"/>
    <s v="06"/>
    <s v="Unskilled"/>
    <s v="2"/>
    <s v="Female"/>
    <s v="27"/>
    <s v="Not stated"/>
    <s v="801"/>
    <s v="All persons aged 15 years and over"/>
    <s v="2011"/>
    <s v="2011"/>
    <s v="Number"/>
    <n v="15813"/>
  </r>
  <r>
    <s v="EA025"/>
    <s v="Population Aged 15 Years and Over 2011 to 2016"/>
    <s v="06"/>
    <s v="Unskilled"/>
    <s v="2"/>
    <s v="Female"/>
    <s v="27"/>
    <s v="Not stated"/>
    <s v="801"/>
    <s v="All persons aged 15 years and over"/>
    <s v="2016"/>
    <s v="2016"/>
    <s v="Number"/>
    <n v="18155"/>
  </r>
  <r>
    <s v="EA025"/>
    <s v="Population Aged 15 Years and Over 2011 to 2016"/>
    <s v="06"/>
    <s v="Unskilled"/>
    <s v="2"/>
    <s v="Female"/>
    <s v="27"/>
    <s v="Not stated"/>
    <s v="-01"/>
    <s v="All persons aged 15 years and over in labour force"/>
    <s v="2011"/>
    <s v="2011"/>
    <s v="Number"/>
    <n v="8168"/>
  </r>
  <r>
    <s v="EA025"/>
    <s v="Population Aged 15 Years and Over 2011 to 2016"/>
    <s v="06"/>
    <s v="Unskilled"/>
    <s v="2"/>
    <s v="Female"/>
    <s v="27"/>
    <s v="Not stated"/>
    <s v="-01"/>
    <s v="All persons aged 15 years and over in labour force"/>
    <s v="2016"/>
    <s v="2016"/>
    <s v="Number"/>
    <n v="8672"/>
  </r>
  <r>
    <s v="EA025"/>
    <s v="Population Aged 15 Years and Over 2011 to 2016"/>
    <s v="06"/>
    <s v="Unskilled"/>
    <s v="2"/>
    <s v="Female"/>
    <s v="27"/>
    <s v="Not stated"/>
    <s v="-04"/>
    <s v="All persons aged 15 years and over not in labour force"/>
    <s v="2011"/>
    <s v="2011"/>
    <s v="Number"/>
    <n v="7645"/>
  </r>
  <r>
    <s v="EA025"/>
    <s v="Population Aged 15 Years and Over 2011 to 2016"/>
    <s v="06"/>
    <s v="Unskilled"/>
    <s v="2"/>
    <s v="Female"/>
    <s v="27"/>
    <s v="Not stated"/>
    <s v="-04"/>
    <s v="All persons aged 15 years and over not in labour force"/>
    <s v="2016"/>
    <s v="2016"/>
    <s v="Number"/>
    <n v="9483"/>
  </r>
  <r>
    <s v="EA025"/>
    <s v="Population Aged 15 Years and Over 2011 to 2016"/>
    <s v="06"/>
    <s v="Unskilled"/>
    <s v="2"/>
    <s v="Female"/>
    <s v="25"/>
    <s v="Full-time education not ceased - Total at school, university, etc."/>
    <s v="801"/>
    <s v="All persons aged 15 years and over"/>
    <s v="2011"/>
    <s v="2011"/>
    <s v="Number"/>
    <n v="4317"/>
  </r>
  <r>
    <s v="EA025"/>
    <s v="Population Aged 15 Years and Over 2011 to 2016"/>
    <s v="06"/>
    <s v="Unskilled"/>
    <s v="2"/>
    <s v="Female"/>
    <s v="25"/>
    <s v="Full-time education not ceased - Total at school, university, etc."/>
    <s v="801"/>
    <s v="All persons aged 15 years and over"/>
    <s v="2016"/>
    <s v="2016"/>
    <s v="Number"/>
    <n v="4505"/>
  </r>
  <r>
    <s v="EA025"/>
    <s v="Population Aged 15 Years and Over 2011 to 2016"/>
    <s v="06"/>
    <s v="Unskilled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6"/>
    <s v="Unskilled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6"/>
    <s v="Unskilled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4317"/>
  </r>
  <r>
    <s v="EA025"/>
    <s v="Population Aged 15 Years and Over 2011 to 2016"/>
    <s v="06"/>
    <s v="Unskilled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4505"/>
  </r>
  <r>
    <s v="EA025"/>
    <s v="Population Aged 15 Years and Over 2011 to 2016"/>
    <s v="06"/>
    <s v="Unskilled"/>
    <s v="2"/>
    <s v="Female"/>
    <s v="26"/>
    <s v="Full-time education not ceased - Other"/>
    <s v="801"/>
    <s v="All persons aged 15 years and over"/>
    <s v="2011"/>
    <s v="2011"/>
    <s v="Number"/>
    <n v="4760"/>
  </r>
  <r>
    <s v="EA025"/>
    <s v="Population Aged 15 Years and Over 2011 to 2016"/>
    <s v="06"/>
    <s v="Unskilled"/>
    <s v="2"/>
    <s v="Female"/>
    <s v="26"/>
    <s v="Full-time education not ceased - Other"/>
    <s v="801"/>
    <s v="All persons aged 15 years and over"/>
    <s v="2016"/>
    <s v="2016"/>
    <s v="Number"/>
    <n v="6077"/>
  </r>
  <r>
    <s v="EA025"/>
    <s v="Population Aged 15 Years and Over 2011 to 2016"/>
    <s v="06"/>
    <s v="Unskilled"/>
    <s v="2"/>
    <s v="Female"/>
    <s v="26"/>
    <s v="Full-time education not ceased - Other"/>
    <s v="-01"/>
    <s v="All persons aged 15 years and over in labour force"/>
    <s v="2011"/>
    <s v="2011"/>
    <s v="Number"/>
    <n v="3862"/>
  </r>
  <r>
    <s v="EA025"/>
    <s v="Population Aged 15 Years and Over 2011 to 2016"/>
    <s v="06"/>
    <s v="Unskilled"/>
    <s v="2"/>
    <s v="Female"/>
    <s v="26"/>
    <s v="Full-time education not ceased - Other"/>
    <s v="-01"/>
    <s v="All persons aged 15 years and over in labour force"/>
    <s v="2016"/>
    <s v="2016"/>
    <s v="Number"/>
    <n v="4905"/>
  </r>
  <r>
    <s v="EA025"/>
    <s v="Population Aged 15 Years and Over 2011 to 2016"/>
    <s v="06"/>
    <s v="Unskilled"/>
    <s v="2"/>
    <s v="Female"/>
    <s v="26"/>
    <s v="Full-time education not ceased - Other"/>
    <s v="-04"/>
    <s v="All persons aged 15 years and over not in labour force"/>
    <s v="2011"/>
    <s v="2011"/>
    <s v="Number"/>
    <n v="898"/>
  </r>
  <r>
    <s v="EA025"/>
    <s v="Population Aged 15 Years and Over 2011 to 2016"/>
    <s v="06"/>
    <s v="Unskilled"/>
    <s v="2"/>
    <s v="Female"/>
    <s v="26"/>
    <s v="Full-time education not ceased - Other"/>
    <s v="-04"/>
    <s v="All persons aged 15 years and over not in labour force"/>
    <s v="2016"/>
    <s v="2016"/>
    <s v="Number"/>
    <n v="1172"/>
  </r>
  <r>
    <s v="EA025"/>
    <s v="Population Aged 15 Years and Over 2011 to 2016"/>
    <s v="07"/>
    <s v="All other gainfully occupied and unknown"/>
    <s v="-"/>
    <s v="Both sexes"/>
    <s v="-"/>
    <s v="Total persons"/>
    <s v="801"/>
    <s v="All persons aged 15 years and over"/>
    <s v="2011"/>
    <s v="2011"/>
    <s v="Number"/>
    <n v="668611"/>
  </r>
  <r>
    <s v="EA025"/>
    <s v="Population Aged 15 Years and Over 2011 to 2016"/>
    <s v="07"/>
    <s v="All other gainfully occupied and unknown"/>
    <s v="-"/>
    <s v="Both sexes"/>
    <s v="-"/>
    <s v="Total persons"/>
    <s v="801"/>
    <s v="All persons aged 15 years and over"/>
    <s v="2016"/>
    <s v="2016"/>
    <s v="Number"/>
    <n v="704196"/>
  </r>
  <r>
    <s v="EA025"/>
    <s v="Population Aged 15 Years and Over 2011 to 2016"/>
    <s v="07"/>
    <s v="All other gainfully occupied and unknown"/>
    <s v="-"/>
    <s v="Both sexes"/>
    <s v="-"/>
    <s v="Total persons"/>
    <s v="-01"/>
    <s v="All persons aged 15 years and over in labour force"/>
    <s v="2011"/>
    <s v="2011"/>
    <s v="Number"/>
    <n v="212980"/>
  </r>
  <r>
    <s v="EA025"/>
    <s v="Population Aged 15 Years and Over 2011 to 2016"/>
    <s v="07"/>
    <s v="All other gainfully occupied and unknown"/>
    <s v="-"/>
    <s v="Both sexes"/>
    <s v="-"/>
    <s v="Total persons"/>
    <s v="-01"/>
    <s v="All persons aged 15 years and over in labour force"/>
    <s v="2016"/>
    <s v="2016"/>
    <s v="Number"/>
    <n v="248317"/>
  </r>
  <r>
    <s v="EA025"/>
    <s v="Population Aged 15 Years and Over 2011 to 2016"/>
    <s v="07"/>
    <s v="All other gainfully occupied and unknown"/>
    <s v="-"/>
    <s v="Both sexes"/>
    <s v="-"/>
    <s v="Total persons"/>
    <s v="-04"/>
    <s v="All persons aged 15 years and over not in labour force"/>
    <s v="2011"/>
    <s v="2011"/>
    <s v="Number"/>
    <n v="455631"/>
  </r>
  <r>
    <s v="EA025"/>
    <s v="Population Aged 15 Years and Over 2011 to 2016"/>
    <s v="07"/>
    <s v="All other gainfully occupied and unknown"/>
    <s v="-"/>
    <s v="Both sexes"/>
    <s v="-"/>
    <s v="Total persons"/>
    <s v="-04"/>
    <s v="All persons aged 15 years and over not in labour force"/>
    <s v="2016"/>
    <s v="2016"/>
    <s v="Number"/>
    <n v="455879"/>
  </r>
  <r>
    <s v="EA025"/>
    <s v="Population Aged 15 Years and Over 2011 to 2016"/>
    <s v="07"/>
    <s v="All other gainfully occupied and unknown"/>
    <s v="-"/>
    <s v="Both sexes"/>
    <s v="06"/>
    <s v="Under 15 years"/>
    <s v="801"/>
    <s v="All persons aged 15 years and over"/>
    <s v="2011"/>
    <s v="2011"/>
    <s v="Number"/>
    <n v="69018"/>
  </r>
  <r>
    <s v="EA025"/>
    <s v="Population Aged 15 Years and Over 2011 to 2016"/>
    <s v="07"/>
    <s v="All other gainfully occupied and unknown"/>
    <s v="-"/>
    <s v="Both sexes"/>
    <s v="06"/>
    <s v="Under 15 years"/>
    <s v="801"/>
    <s v="All persons aged 15 years and over"/>
    <s v="2016"/>
    <s v="2016"/>
    <s v="Number"/>
    <n v="52301"/>
  </r>
  <r>
    <s v="EA025"/>
    <s v="Population Aged 15 Years and Over 2011 to 2016"/>
    <s v="07"/>
    <s v="All other gainfully occupied and unknown"/>
    <s v="-"/>
    <s v="Both sexes"/>
    <s v="06"/>
    <s v="Under 15 years"/>
    <s v="-01"/>
    <s v="All persons aged 15 years and over in labour force"/>
    <s v="2011"/>
    <s v="2011"/>
    <s v="Number"/>
    <n v="11072"/>
  </r>
  <r>
    <s v="EA025"/>
    <s v="Population Aged 15 Years and Over 2011 to 2016"/>
    <s v="07"/>
    <s v="All other gainfully occupied and unknown"/>
    <s v="-"/>
    <s v="Both sexes"/>
    <s v="06"/>
    <s v="Under 15 years"/>
    <s v="-01"/>
    <s v="All persons aged 15 years and over in labour force"/>
    <s v="2016"/>
    <s v="2016"/>
    <s v="Number"/>
    <n v="7966"/>
  </r>
  <r>
    <s v="EA025"/>
    <s v="Population Aged 15 Years and Over 2011 to 2016"/>
    <s v="07"/>
    <s v="All other gainfully occupied and unknown"/>
    <s v="-"/>
    <s v="Both sexes"/>
    <s v="06"/>
    <s v="Under 15 years"/>
    <s v="-04"/>
    <s v="All persons aged 15 years and over not in labour force"/>
    <s v="2011"/>
    <s v="2011"/>
    <s v="Number"/>
    <n v="57946"/>
  </r>
  <r>
    <s v="EA025"/>
    <s v="Population Aged 15 Years and Over 2011 to 2016"/>
    <s v="07"/>
    <s v="All other gainfully occupied and unknown"/>
    <s v="-"/>
    <s v="Both sexes"/>
    <s v="06"/>
    <s v="Under 15 years"/>
    <s v="-04"/>
    <s v="All persons aged 15 years and over not in labour force"/>
    <s v="2016"/>
    <s v="2016"/>
    <s v="Number"/>
    <n v="44335"/>
  </r>
  <r>
    <s v="EA025"/>
    <s v="Population Aged 15 Years and Over 2011 to 2016"/>
    <s v="07"/>
    <s v="All other gainfully occupied and unknown"/>
    <s v="-"/>
    <s v="Both sexes"/>
    <s v="07"/>
    <s v="15 years"/>
    <s v="801"/>
    <s v="All persons aged 15 years and over"/>
    <s v="2011"/>
    <s v="2011"/>
    <s v="Number"/>
    <n v="29761"/>
  </r>
  <r>
    <s v="EA025"/>
    <s v="Population Aged 15 Years and Over 2011 to 2016"/>
    <s v="07"/>
    <s v="All other gainfully occupied and unknown"/>
    <s v="-"/>
    <s v="Both sexes"/>
    <s v="07"/>
    <s v="15 years"/>
    <s v="801"/>
    <s v="All persons aged 15 years and over"/>
    <s v="2016"/>
    <s v="2016"/>
    <s v="Number"/>
    <n v="24108"/>
  </r>
  <r>
    <s v="EA025"/>
    <s v="Population Aged 15 Years and Over 2011 to 2016"/>
    <s v="07"/>
    <s v="All other gainfully occupied and unknown"/>
    <s v="-"/>
    <s v="Both sexes"/>
    <s v="07"/>
    <s v="15 years"/>
    <s v="-01"/>
    <s v="All persons aged 15 years and over in labour force"/>
    <s v="2011"/>
    <s v="2011"/>
    <s v="Number"/>
    <n v="8060"/>
  </r>
  <r>
    <s v="EA025"/>
    <s v="Population Aged 15 Years and Over 2011 to 2016"/>
    <s v="07"/>
    <s v="All other gainfully occupied and unknown"/>
    <s v="-"/>
    <s v="Both sexes"/>
    <s v="07"/>
    <s v="15 years"/>
    <s v="-01"/>
    <s v="All persons aged 15 years and over in labour force"/>
    <s v="2016"/>
    <s v="2016"/>
    <s v="Number"/>
    <n v="6352"/>
  </r>
  <r>
    <s v="EA025"/>
    <s v="Population Aged 15 Years and Over 2011 to 2016"/>
    <s v="07"/>
    <s v="All other gainfully occupied and unknown"/>
    <s v="-"/>
    <s v="Both sexes"/>
    <s v="07"/>
    <s v="15 years"/>
    <s v="-04"/>
    <s v="All persons aged 15 years and over not in labour force"/>
    <s v="2011"/>
    <s v="2011"/>
    <s v="Number"/>
    <n v="21701"/>
  </r>
  <r>
    <s v="EA025"/>
    <s v="Population Aged 15 Years and Over 2011 to 2016"/>
    <s v="07"/>
    <s v="All other gainfully occupied and unknown"/>
    <s v="-"/>
    <s v="Both sexes"/>
    <s v="07"/>
    <s v="15 years"/>
    <s v="-04"/>
    <s v="All persons aged 15 years and over not in labour force"/>
    <s v="2016"/>
    <s v="2016"/>
    <s v="Number"/>
    <n v="17756"/>
  </r>
  <r>
    <s v="EA025"/>
    <s v="Population Aged 15 Years and Over 2011 to 2016"/>
    <s v="07"/>
    <s v="All other gainfully occupied and unknown"/>
    <s v="-"/>
    <s v="Both sexes"/>
    <s v="09"/>
    <s v="16 years"/>
    <s v="801"/>
    <s v="All persons aged 15 years and over"/>
    <s v="2011"/>
    <s v="2011"/>
    <s v="Number"/>
    <n v="42389"/>
  </r>
  <r>
    <s v="EA025"/>
    <s v="Population Aged 15 Years and Over 2011 to 2016"/>
    <s v="07"/>
    <s v="All other gainfully occupied and unknown"/>
    <s v="-"/>
    <s v="Both sexes"/>
    <s v="09"/>
    <s v="16 years"/>
    <s v="801"/>
    <s v="All persons aged 15 years and over"/>
    <s v="2016"/>
    <s v="2016"/>
    <s v="Number"/>
    <n v="36956"/>
  </r>
  <r>
    <s v="EA025"/>
    <s v="Population Aged 15 Years and Over 2011 to 2016"/>
    <s v="07"/>
    <s v="All other gainfully occupied and unknown"/>
    <s v="-"/>
    <s v="Both sexes"/>
    <s v="09"/>
    <s v="16 years"/>
    <s v="-01"/>
    <s v="All persons aged 15 years and over in labour force"/>
    <s v="2011"/>
    <s v="2011"/>
    <s v="Number"/>
    <n v="13650"/>
  </r>
  <r>
    <s v="EA025"/>
    <s v="Population Aged 15 Years and Over 2011 to 2016"/>
    <s v="07"/>
    <s v="All other gainfully occupied and unknown"/>
    <s v="-"/>
    <s v="Both sexes"/>
    <s v="09"/>
    <s v="16 years"/>
    <s v="-01"/>
    <s v="All persons aged 15 years and over in labour force"/>
    <s v="2016"/>
    <s v="2016"/>
    <s v="Number"/>
    <n v="11405"/>
  </r>
  <r>
    <s v="EA025"/>
    <s v="Population Aged 15 Years and Over 2011 to 2016"/>
    <s v="07"/>
    <s v="All other gainfully occupied and unknown"/>
    <s v="-"/>
    <s v="Both sexes"/>
    <s v="09"/>
    <s v="16 years"/>
    <s v="-04"/>
    <s v="All persons aged 15 years and over not in labour force"/>
    <s v="2011"/>
    <s v="2011"/>
    <s v="Number"/>
    <n v="28739"/>
  </r>
  <r>
    <s v="EA025"/>
    <s v="Population Aged 15 Years and Over 2011 to 2016"/>
    <s v="07"/>
    <s v="All other gainfully occupied and unknown"/>
    <s v="-"/>
    <s v="Both sexes"/>
    <s v="09"/>
    <s v="16 years"/>
    <s v="-04"/>
    <s v="All persons aged 15 years and over not in labour force"/>
    <s v="2016"/>
    <s v="2016"/>
    <s v="Number"/>
    <n v="25551"/>
  </r>
  <r>
    <s v="EA025"/>
    <s v="Population Aged 15 Years and Over 2011 to 2016"/>
    <s v="07"/>
    <s v="All other gainfully occupied and unknown"/>
    <s v="-"/>
    <s v="Both sexes"/>
    <s v="10"/>
    <s v="17 years"/>
    <s v="801"/>
    <s v="All persons aged 15 years and over"/>
    <s v="2011"/>
    <s v="2011"/>
    <s v="Number"/>
    <n v="29487"/>
  </r>
  <r>
    <s v="EA025"/>
    <s v="Population Aged 15 Years and Over 2011 to 2016"/>
    <s v="07"/>
    <s v="All other gainfully occupied and unknown"/>
    <s v="-"/>
    <s v="Both sexes"/>
    <s v="10"/>
    <s v="17 years"/>
    <s v="801"/>
    <s v="All persons aged 15 years and over"/>
    <s v="2016"/>
    <s v="2016"/>
    <s v="Number"/>
    <n v="26323"/>
  </r>
  <r>
    <s v="EA025"/>
    <s v="Population Aged 15 Years and Over 2011 to 2016"/>
    <s v="07"/>
    <s v="All other gainfully occupied and unknown"/>
    <s v="-"/>
    <s v="Both sexes"/>
    <s v="10"/>
    <s v="17 years"/>
    <s v="-01"/>
    <s v="All persons aged 15 years and over in labour force"/>
    <s v="2011"/>
    <s v="2011"/>
    <s v="Number"/>
    <n v="11714"/>
  </r>
  <r>
    <s v="EA025"/>
    <s v="Population Aged 15 Years and Over 2011 to 2016"/>
    <s v="07"/>
    <s v="All other gainfully occupied and unknown"/>
    <s v="-"/>
    <s v="Both sexes"/>
    <s v="10"/>
    <s v="17 years"/>
    <s v="-01"/>
    <s v="All persons aged 15 years and over in labour force"/>
    <s v="2016"/>
    <s v="2016"/>
    <s v="Number"/>
    <n v="10232"/>
  </r>
  <r>
    <s v="EA025"/>
    <s v="Population Aged 15 Years and Over 2011 to 2016"/>
    <s v="07"/>
    <s v="All other gainfully occupied and unknown"/>
    <s v="-"/>
    <s v="Both sexes"/>
    <s v="10"/>
    <s v="17 years"/>
    <s v="-04"/>
    <s v="All persons aged 15 years and over not in labour force"/>
    <s v="2011"/>
    <s v="2011"/>
    <s v="Number"/>
    <n v="17773"/>
  </r>
  <r>
    <s v="EA025"/>
    <s v="Population Aged 15 Years and Over 2011 to 2016"/>
    <s v="07"/>
    <s v="All other gainfully occupied and unknown"/>
    <s v="-"/>
    <s v="Both sexes"/>
    <s v="10"/>
    <s v="17 years"/>
    <s v="-04"/>
    <s v="All persons aged 15 years and over not in labour force"/>
    <s v="2016"/>
    <s v="2016"/>
    <s v="Number"/>
    <n v="16091"/>
  </r>
  <r>
    <s v="EA025"/>
    <s v="Population Aged 15 Years and Over 2011 to 2016"/>
    <s v="07"/>
    <s v="All other gainfully occupied and unknown"/>
    <s v="-"/>
    <s v="Both sexes"/>
    <s v="11"/>
    <s v="18 years"/>
    <s v="801"/>
    <s v="All persons aged 15 years and over"/>
    <s v="2011"/>
    <s v="2011"/>
    <s v="Number"/>
    <n v="39473"/>
  </r>
  <r>
    <s v="EA025"/>
    <s v="Population Aged 15 Years and Over 2011 to 2016"/>
    <s v="07"/>
    <s v="All other gainfully occupied and unknown"/>
    <s v="-"/>
    <s v="Both sexes"/>
    <s v="11"/>
    <s v="18 years"/>
    <s v="801"/>
    <s v="All persons aged 15 years and over"/>
    <s v="2016"/>
    <s v="2016"/>
    <s v="Number"/>
    <n v="38171"/>
  </r>
  <r>
    <s v="EA025"/>
    <s v="Population Aged 15 Years and Over 2011 to 2016"/>
    <s v="07"/>
    <s v="All other gainfully occupied and unknown"/>
    <s v="-"/>
    <s v="Both sexes"/>
    <s v="11"/>
    <s v="18 years"/>
    <s v="-01"/>
    <s v="All persons aged 15 years and over in labour force"/>
    <s v="2011"/>
    <s v="2011"/>
    <s v="Number"/>
    <n v="17363"/>
  </r>
  <r>
    <s v="EA025"/>
    <s v="Population Aged 15 Years and Over 2011 to 2016"/>
    <s v="07"/>
    <s v="All other gainfully occupied and unknown"/>
    <s v="-"/>
    <s v="Both sexes"/>
    <s v="11"/>
    <s v="18 years"/>
    <s v="-01"/>
    <s v="All persons aged 15 years and over in labour force"/>
    <s v="2016"/>
    <s v="2016"/>
    <s v="Number"/>
    <n v="16109"/>
  </r>
  <r>
    <s v="EA025"/>
    <s v="Population Aged 15 Years and Over 2011 to 2016"/>
    <s v="07"/>
    <s v="All other gainfully occupied and unknown"/>
    <s v="-"/>
    <s v="Both sexes"/>
    <s v="11"/>
    <s v="18 years"/>
    <s v="-04"/>
    <s v="All persons aged 15 years and over not in labour force"/>
    <s v="2011"/>
    <s v="2011"/>
    <s v="Number"/>
    <n v="22110"/>
  </r>
  <r>
    <s v="EA025"/>
    <s v="Population Aged 15 Years and Over 2011 to 2016"/>
    <s v="07"/>
    <s v="All other gainfully occupied and unknown"/>
    <s v="-"/>
    <s v="Both sexes"/>
    <s v="11"/>
    <s v="18 years"/>
    <s v="-04"/>
    <s v="All persons aged 15 years and over not in labour force"/>
    <s v="2016"/>
    <s v="2016"/>
    <s v="Number"/>
    <n v="22062"/>
  </r>
  <r>
    <s v="EA025"/>
    <s v="Population Aged 15 Years and Over 2011 to 2016"/>
    <s v="07"/>
    <s v="All other gainfully occupied and unknown"/>
    <s v="-"/>
    <s v="Both sexes"/>
    <s v="13"/>
    <s v="19 years"/>
    <s v="801"/>
    <s v="All persons aged 15 years and over"/>
    <s v="2011"/>
    <s v="2011"/>
    <s v="Number"/>
    <n v="10959"/>
  </r>
  <r>
    <s v="EA025"/>
    <s v="Population Aged 15 Years and Over 2011 to 2016"/>
    <s v="07"/>
    <s v="All other gainfully occupied and unknown"/>
    <s v="-"/>
    <s v="Both sexes"/>
    <s v="13"/>
    <s v="19 years"/>
    <s v="801"/>
    <s v="All persons aged 15 years and over"/>
    <s v="2016"/>
    <s v="2016"/>
    <s v="Number"/>
    <n v="10355"/>
  </r>
  <r>
    <s v="EA025"/>
    <s v="Population Aged 15 Years and Over 2011 to 2016"/>
    <s v="07"/>
    <s v="All other gainfully occupied and unknown"/>
    <s v="-"/>
    <s v="Both sexes"/>
    <s v="13"/>
    <s v="19 years"/>
    <s v="-01"/>
    <s v="All persons aged 15 years and over in labour force"/>
    <s v="2011"/>
    <s v="2011"/>
    <s v="Number"/>
    <n v="5518"/>
  </r>
  <r>
    <s v="EA025"/>
    <s v="Population Aged 15 Years and Over 2011 to 2016"/>
    <s v="07"/>
    <s v="All other gainfully occupied and unknown"/>
    <s v="-"/>
    <s v="Both sexes"/>
    <s v="13"/>
    <s v="19 years"/>
    <s v="-01"/>
    <s v="All persons aged 15 years and over in labour force"/>
    <s v="2016"/>
    <s v="2016"/>
    <s v="Number"/>
    <n v="4674"/>
  </r>
  <r>
    <s v="EA025"/>
    <s v="Population Aged 15 Years and Over 2011 to 2016"/>
    <s v="07"/>
    <s v="All other gainfully occupied and unknown"/>
    <s v="-"/>
    <s v="Both sexes"/>
    <s v="13"/>
    <s v="19 years"/>
    <s v="-04"/>
    <s v="All persons aged 15 years and over not in labour force"/>
    <s v="2011"/>
    <s v="2011"/>
    <s v="Number"/>
    <n v="5441"/>
  </r>
  <r>
    <s v="EA025"/>
    <s v="Population Aged 15 Years and Over 2011 to 2016"/>
    <s v="07"/>
    <s v="All other gainfully occupied and unknown"/>
    <s v="-"/>
    <s v="Both sexes"/>
    <s v="13"/>
    <s v="19 years"/>
    <s v="-04"/>
    <s v="All persons aged 15 years and over not in labour force"/>
    <s v="2016"/>
    <s v="2016"/>
    <s v="Number"/>
    <n v="5681"/>
  </r>
  <r>
    <s v="EA025"/>
    <s v="Population Aged 15 Years and Over 2011 to 2016"/>
    <s v="07"/>
    <s v="All other gainfully occupied and unknown"/>
    <s v="-"/>
    <s v="Both sexes"/>
    <s v="14"/>
    <s v="20 years"/>
    <s v="801"/>
    <s v="All persons aged 15 years and over"/>
    <s v="2011"/>
    <s v="2011"/>
    <s v="Number"/>
    <n v="7588"/>
  </r>
  <r>
    <s v="EA025"/>
    <s v="Population Aged 15 Years and Over 2011 to 2016"/>
    <s v="07"/>
    <s v="All other gainfully occupied and unknown"/>
    <s v="-"/>
    <s v="Both sexes"/>
    <s v="14"/>
    <s v="20 years"/>
    <s v="801"/>
    <s v="All persons aged 15 years and over"/>
    <s v="2016"/>
    <s v="2016"/>
    <s v="Number"/>
    <n v="7845"/>
  </r>
  <r>
    <s v="EA025"/>
    <s v="Population Aged 15 Years and Over 2011 to 2016"/>
    <s v="07"/>
    <s v="All other gainfully occupied and unknown"/>
    <s v="-"/>
    <s v="Both sexes"/>
    <s v="14"/>
    <s v="20 years"/>
    <s v="-01"/>
    <s v="All persons aged 15 years and over in labour force"/>
    <s v="2011"/>
    <s v="2011"/>
    <s v="Number"/>
    <n v="3760"/>
  </r>
  <r>
    <s v="EA025"/>
    <s v="Population Aged 15 Years and Over 2011 to 2016"/>
    <s v="07"/>
    <s v="All other gainfully occupied and unknown"/>
    <s v="-"/>
    <s v="Both sexes"/>
    <s v="14"/>
    <s v="20 years"/>
    <s v="-01"/>
    <s v="All persons aged 15 years and over in labour force"/>
    <s v="2016"/>
    <s v="2016"/>
    <s v="Number"/>
    <n v="3650"/>
  </r>
  <r>
    <s v="EA025"/>
    <s v="Population Aged 15 Years and Over 2011 to 2016"/>
    <s v="07"/>
    <s v="All other gainfully occupied and unknown"/>
    <s v="-"/>
    <s v="Both sexes"/>
    <s v="14"/>
    <s v="20 years"/>
    <s v="-04"/>
    <s v="All persons aged 15 years and over not in labour force"/>
    <s v="2011"/>
    <s v="2011"/>
    <s v="Number"/>
    <n v="3828"/>
  </r>
  <r>
    <s v="EA025"/>
    <s v="Population Aged 15 Years and Over 2011 to 2016"/>
    <s v="07"/>
    <s v="All other gainfully occupied and unknown"/>
    <s v="-"/>
    <s v="Both sexes"/>
    <s v="14"/>
    <s v="20 years"/>
    <s v="-04"/>
    <s v="All persons aged 15 years and over not in labour force"/>
    <s v="2016"/>
    <s v="2016"/>
    <s v="Number"/>
    <n v="4195"/>
  </r>
  <r>
    <s v="EA025"/>
    <s v="Population Aged 15 Years and Over 2011 to 2016"/>
    <s v="07"/>
    <s v="All other gainfully occupied and unknown"/>
    <s v="-"/>
    <s v="Both sexes"/>
    <s v="17"/>
    <s v="21 years"/>
    <s v="801"/>
    <s v="All persons aged 15 years and over"/>
    <s v="2011"/>
    <s v="2011"/>
    <s v="Number"/>
    <n v="6575"/>
  </r>
  <r>
    <s v="EA025"/>
    <s v="Population Aged 15 Years and Over 2011 to 2016"/>
    <s v="07"/>
    <s v="All other gainfully occupied and unknown"/>
    <s v="-"/>
    <s v="Both sexes"/>
    <s v="17"/>
    <s v="21 years"/>
    <s v="801"/>
    <s v="All persons aged 15 years and over"/>
    <s v="2016"/>
    <s v="2016"/>
    <s v="Number"/>
    <n v="7200"/>
  </r>
  <r>
    <s v="EA025"/>
    <s v="Population Aged 15 Years and Over 2011 to 2016"/>
    <s v="07"/>
    <s v="All other gainfully occupied and unknown"/>
    <s v="-"/>
    <s v="Both sexes"/>
    <s v="17"/>
    <s v="21 years"/>
    <s v="-01"/>
    <s v="All persons aged 15 years and over in labour force"/>
    <s v="2011"/>
    <s v="2011"/>
    <s v="Number"/>
    <n v="3315"/>
  </r>
  <r>
    <s v="EA025"/>
    <s v="Population Aged 15 Years and Over 2011 to 2016"/>
    <s v="07"/>
    <s v="All other gainfully occupied and unknown"/>
    <s v="-"/>
    <s v="Both sexes"/>
    <s v="17"/>
    <s v="21 years"/>
    <s v="-01"/>
    <s v="All persons aged 15 years and over in labour force"/>
    <s v="2016"/>
    <s v="2016"/>
    <s v="Number"/>
    <n v="3254"/>
  </r>
  <r>
    <s v="EA025"/>
    <s v="Population Aged 15 Years and Over 2011 to 2016"/>
    <s v="07"/>
    <s v="All other gainfully occupied and unknown"/>
    <s v="-"/>
    <s v="Both sexes"/>
    <s v="17"/>
    <s v="21 years"/>
    <s v="-04"/>
    <s v="All persons aged 15 years and over not in labour force"/>
    <s v="2011"/>
    <s v="2011"/>
    <s v="Number"/>
    <n v="3260"/>
  </r>
  <r>
    <s v="EA025"/>
    <s v="Population Aged 15 Years and Over 2011 to 2016"/>
    <s v="07"/>
    <s v="All other gainfully occupied and unknown"/>
    <s v="-"/>
    <s v="Both sexes"/>
    <s v="17"/>
    <s v="21 years"/>
    <s v="-04"/>
    <s v="All persons aged 15 years and over not in labour force"/>
    <s v="2016"/>
    <s v="2016"/>
    <s v="Number"/>
    <n v="3946"/>
  </r>
  <r>
    <s v="EA025"/>
    <s v="Population Aged 15 Years and Over 2011 to 2016"/>
    <s v="07"/>
    <s v="All other gainfully occupied and unknown"/>
    <s v="-"/>
    <s v="Both sexes"/>
    <s v="19"/>
    <s v="22 years"/>
    <s v="801"/>
    <s v="All persons aged 15 years and over"/>
    <s v="2011"/>
    <s v="2011"/>
    <s v="Number"/>
    <n v="5768"/>
  </r>
  <r>
    <s v="EA025"/>
    <s v="Population Aged 15 Years and Over 2011 to 2016"/>
    <s v="07"/>
    <s v="All other gainfully occupied and unknown"/>
    <s v="-"/>
    <s v="Both sexes"/>
    <s v="19"/>
    <s v="22 years"/>
    <s v="801"/>
    <s v="All persons aged 15 years and over"/>
    <s v="2016"/>
    <s v="2016"/>
    <s v="Number"/>
    <n v="6476"/>
  </r>
  <r>
    <s v="EA025"/>
    <s v="Population Aged 15 Years and Over 2011 to 2016"/>
    <s v="07"/>
    <s v="All other gainfully occupied and unknown"/>
    <s v="-"/>
    <s v="Both sexes"/>
    <s v="19"/>
    <s v="22 years"/>
    <s v="-01"/>
    <s v="All persons aged 15 years and over in labour force"/>
    <s v="2011"/>
    <s v="2011"/>
    <s v="Number"/>
    <n v="3193"/>
  </r>
  <r>
    <s v="EA025"/>
    <s v="Population Aged 15 Years and Over 2011 to 2016"/>
    <s v="07"/>
    <s v="All other gainfully occupied and unknown"/>
    <s v="-"/>
    <s v="Both sexes"/>
    <s v="19"/>
    <s v="22 years"/>
    <s v="-01"/>
    <s v="All persons aged 15 years and over in labour force"/>
    <s v="2016"/>
    <s v="2016"/>
    <s v="Number"/>
    <n v="3345"/>
  </r>
  <r>
    <s v="EA025"/>
    <s v="Population Aged 15 Years and Over 2011 to 2016"/>
    <s v="07"/>
    <s v="All other gainfully occupied and unknown"/>
    <s v="-"/>
    <s v="Both sexes"/>
    <s v="19"/>
    <s v="22 years"/>
    <s v="-04"/>
    <s v="All persons aged 15 years and over not in labour force"/>
    <s v="2011"/>
    <s v="2011"/>
    <s v="Number"/>
    <n v="2575"/>
  </r>
  <r>
    <s v="EA025"/>
    <s v="Population Aged 15 Years and Over 2011 to 2016"/>
    <s v="07"/>
    <s v="All other gainfully occupied and unknown"/>
    <s v="-"/>
    <s v="Both sexes"/>
    <s v="19"/>
    <s v="22 years"/>
    <s v="-04"/>
    <s v="All persons aged 15 years and over not in labour force"/>
    <s v="2016"/>
    <s v="2016"/>
    <s v="Number"/>
    <n v="3131"/>
  </r>
  <r>
    <s v="EA025"/>
    <s v="Population Aged 15 Years and Over 2011 to 2016"/>
    <s v="07"/>
    <s v="All other gainfully occupied and unknown"/>
    <s v="-"/>
    <s v="Both sexes"/>
    <s v="20"/>
    <s v="23 years"/>
    <s v="801"/>
    <s v="All persons aged 15 years and over"/>
    <s v="2011"/>
    <s v="2011"/>
    <s v="Number"/>
    <n v="3838"/>
  </r>
  <r>
    <s v="EA025"/>
    <s v="Population Aged 15 Years and Over 2011 to 2016"/>
    <s v="07"/>
    <s v="All other gainfully occupied and unknown"/>
    <s v="-"/>
    <s v="Both sexes"/>
    <s v="20"/>
    <s v="23 years"/>
    <s v="801"/>
    <s v="All persons aged 15 years and over"/>
    <s v="2016"/>
    <s v="2016"/>
    <s v="Number"/>
    <n v="4377"/>
  </r>
  <r>
    <s v="EA025"/>
    <s v="Population Aged 15 Years and Over 2011 to 2016"/>
    <s v="07"/>
    <s v="All other gainfully occupied and unknown"/>
    <s v="-"/>
    <s v="Both sexes"/>
    <s v="20"/>
    <s v="23 years"/>
    <s v="-01"/>
    <s v="All persons aged 15 years and over in labour force"/>
    <s v="2011"/>
    <s v="2011"/>
    <s v="Number"/>
    <n v="2157"/>
  </r>
  <r>
    <s v="EA025"/>
    <s v="Population Aged 15 Years and Over 2011 to 2016"/>
    <s v="07"/>
    <s v="All other gainfully occupied and unknown"/>
    <s v="-"/>
    <s v="Both sexes"/>
    <s v="20"/>
    <s v="23 years"/>
    <s v="-01"/>
    <s v="All persons aged 15 years and over in labour force"/>
    <s v="2016"/>
    <s v="2016"/>
    <s v="Number"/>
    <n v="2376"/>
  </r>
  <r>
    <s v="EA025"/>
    <s v="Population Aged 15 Years and Over 2011 to 2016"/>
    <s v="07"/>
    <s v="All other gainfully occupied and unknown"/>
    <s v="-"/>
    <s v="Both sexes"/>
    <s v="20"/>
    <s v="23 years"/>
    <s v="-04"/>
    <s v="All persons aged 15 years and over not in labour force"/>
    <s v="2011"/>
    <s v="2011"/>
    <s v="Number"/>
    <n v="1681"/>
  </r>
  <r>
    <s v="EA025"/>
    <s v="Population Aged 15 Years and Over 2011 to 2016"/>
    <s v="07"/>
    <s v="All other gainfully occupied and unknown"/>
    <s v="-"/>
    <s v="Both sexes"/>
    <s v="20"/>
    <s v="23 years"/>
    <s v="-04"/>
    <s v="All persons aged 15 years and over not in labour force"/>
    <s v="2016"/>
    <s v="2016"/>
    <s v="Number"/>
    <n v="2001"/>
  </r>
  <r>
    <s v="EA025"/>
    <s v="Population Aged 15 Years and Over 2011 to 2016"/>
    <s v="07"/>
    <s v="All other gainfully occupied and unknown"/>
    <s v="-"/>
    <s v="Both sexes"/>
    <s v="22"/>
    <s v="24 years"/>
    <s v="801"/>
    <s v="All persons aged 15 years and over"/>
    <s v="2011"/>
    <s v="2011"/>
    <s v="Number"/>
    <n v="3037"/>
  </r>
  <r>
    <s v="EA025"/>
    <s v="Population Aged 15 Years and Over 2011 to 2016"/>
    <s v="07"/>
    <s v="All other gainfully occupied and unknown"/>
    <s v="-"/>
    <s v="Both sexes"/>
    <s v="22"/>
    <s v="24 years"/>
    <s v="801"/>
    <s v="All persons aged 15 years and over"/>
    <s v="2016"/>
    <s v="2016"/>
    <s v="Number"/>
    <n v="3536"/>
  </r>
  <r>
    <s v="EA025"/>
    <s v="Population Aged 15 Years and Over 2011 to 2016"/>
    <s v="07"/>
    <s v="All other gainfully occupied and unknown"/>
    <s v="-"/>
    <s v="Both sexes"/>
    <s v="22"/>
    <s v="24 years"/>
    <s v="-01"/>
    <s v="All persons aged 15 years and over in labour force"/>
    <s v="2011"/>
    <s v="2011"/>
    <s v="Number"/>
    <n v="1723"/>
  </r>
  <r>
    <s v="EA025"/>
    <s v="Population Aged 15 Years and Over 2011 to 2016"/>
    <s v="07"/>
    <s v="All other gainfully occupied and unknown"/>
    <s v="-"/>
    <s v="Both sexes"/>
    <s v="22"/>
    <s v="24 years"/>
    <s v="-01"/>
    <s v="All persons aged 15 years and over in labour force"/>
    <s v="2016"/>
    <s v="2016"/>
    <s v="Number"/>
    <n v="1850"/>
  </r>
  <r>
    <s v="EA025"/>
    <s v="Population Aged 15 Years and Over 2011 to 2016"/>
    <s v="07"/>
    <s v="All other gainfully occupied and unknown"/>
    <s v="-"/>
    <s v="Both sexes"/>
    <s v="22"/>
    <s v="24 years"/>
    <s v="-04"/>
    <s v="All persons aged 15 years and over not in labour force"/>
    <s v="2011"/>
    <s v="2011"/>
    <s v="Number"/>
    <n v="1314"/>
  </r>
  <r>
    <s v="EA025"/>
    <s v="Population Aged 15 Years and Over 2011 to 2016"/>
    <s v="07"/>
    <s v="All other gainfully occupied and unknown"/>
    <s v="-"/>
    <s v="Both sexes"/>
    <s v="22"/>
    <s v="24 years"/>
    <s v="-04"/>
    <s v="All persons aged 15 years and over not in labour force"/>
    <s v="2016"/>
    <s v="2016"/>
    <s v="Number"/>
    <n v="1686"/>
  </r>
  <r>
    <s v="EA025"/>
    <s v="Population Aged 15 Years and Over 2011 to 2016"/>
    <s v="07"/>
    <s v="All other gainfully occupied and unknown"/>
    <s v="-"/>
    <s v="Both sexes"/>
    <s v="23"/>
    <s v="25 years and over"/>
    <s v="801"/>
    <s v="All persons aged 15 years and over"/>
    <s v="2011"/>
    <s v="2011"/>
    <s v="Number"/>
    <n v="12055"/>
  </r>
  <r>
    <s v="EA025"/>
    <s v="Population Aged 15 Years and Over 2011 to 2016"/>
    <s v="07"/>
    <s v="All other gainfully occupied and unknown"/>
    <s v="-"/>
    <s v="Both sexes"/>
    <s v="23"/>
    <s v="25 years and over"/>
    <s v="801"/>
    <s v="All persons aged 15 years and over"/>
    <s v="2016"/>
    <s v="2016"/>
    <s v="Number"/>
    <n v="16328"/>
  </r>
  <r>
    <s v="EA025"/>
    <s v="Population Aged 15 Years and Over 2011 to 2016"/>
    <s v="07"/>
    <s v="All other gainfully occupied and unknown"/>
    <s v="-"/>
    <s v="Both sexes"/>
    <s v="23"/>
    <s v="25 years and over"/>
    <s v="-01"/>
    <s v="All persons aged 15 years and over in labour force"/>
    <s v="2011"/>
    <s v="2011"/>
    <s v="Number"/>
    <n v="5189"/>
  </r>
  <r>
    <s v="EA025"/>
    <s v="Population Aged 15 Years and Over 2011 to 2016"/>
    <s v="07"/>
    <s v="All other gainfully occupied and unknown"/>
    <s v="-"/>
    <s v="Both sexes"/>
    <s v="23"/>
    <s v="25 years and over"/>
    <s v="-01"/>
    <s v="All persons aged 15 years and over in labour force"/>
    <s v="2016"/>
    <s v="2016"/>
    <s v="Number"/>
    <n v="6664"/>
  </r>
  <r>
    <s v="EA025"/>
    <s v="Population Aged 15 Years and Over 2011 to 2016"/>
    <s v="07"/>
    <s v="All other gainfully occupied and unknown"/>
    <s v="-"/>
    <s v="Both sexes"/>
    <s v="23"/>
    <s v="25 years and over"/>
    <s v="-04"/>
    <s v="All persons aged 15 years and over not in labour force"/>
    <s v="2011"/>
    <s v="2011"/>
    <s v="Number"/>
    <n v="6866"/>
  </r>
  <r>
    <s v="EA025"/>
    <s v="Population Aged 15 Years and Over 2011 to 2016"/>
    <s v="07"/>
    <s v="All other gainfully occupied and unknown"/>
    <s v="-"/>
    <s v="Both sexes"/>
    <s v="23"/>
    <s v="25 years and over"/>
    <s v="-04"/>
    <s v="All persons aged 15 years and over not in labour force"/>
    <s v="2016"/>
    <s v="2016"/>
    <s v="Number"/>
    <n v="9664"/>
  </r>
  <r>
    <s v="EA025"/>
    <s v="Population Aged 15 Years and Over 2011 to 2016"/>
    <s v="07"/>
    <s v="All other gainfully occupied and unknown"/>
    <s v="-"/>
    <s v="Both sexes"/>
    <s v="27"/>
    <s v="Not stated"/>
    <s v="801"/>
    <s v="All persons aged 15 years and over"/>
    <s v="2011"/>
    <s v="2011"/>
    <s v="Number"/>
    <n v="228793"/>
  </r>
  <r>
    <s v="EA025"/>
    <s v="Population Aged 15 Years and Over 2011 to 2016"/>
    <s v="07"/>
    <s v="All other gainfully occupied and unknown"/>
    <s v="-"/>
    <s v="Both sexes"/>
    <s v="27"/>
    <s v="Not stated"/>
    <s v="801"/>
    <s v="All persons aged 15 years and over"/>
    <s v="2016"/>
    <s v="2016"/>
    <s v="Number"/>
    <n v="292160"/>
  </r>
  <r>
    <s v="EA025"/>
    <s v="Population Aged 15 Years and Over 2011 to 2016"/>
    <s v="07"/>
    <s v="All other gainfully occupied and unknown"/>
    <s v="-"/>
    <s v="Both sexes"/>
    <s v="27"/>
    <s v="Not stated"/>
    <s v="-01"/>
    <s v="All persons aged 15 years and over in labour force"/>
    <s v="2011"/>
    <s v="2011"/>
    <s v="Number"/>
    <n v="94354"/>
  </r>
  <r>
    <s v="EA025"/>
    <s v="Population Aged 15 Years and Over 2011 to 2016"/>
    <s v="07"/>
    <s v="All other gainfully occupied and unknown"/>
    <s v="-"/>
    <s v="Both sexes"/>
    <s v="27"/>
    <s v="Not stated"/>
    <s v="-01"/>
    <s v="All persons aged 15 years and over in labour force"/>
    <s v="2016"/>
    <s v="2016"/>
    <s v="Number"/>
    <n v="136350"/>
  </r>
  <r>
    <s v="EA025"/>
    <s v="Population Aged 15 Years and Over 2011 to 2016"/>
    <s v="07"/>
    <s v="All other gainfully occupied and unknown"/>
    <s v="-"/>
    <s v="Both sexes"/>
    <s v="27"/>
    <s v="Not stated"/>
    <s v="-04"/>
    <s v="All persons aged 15 years and over not in labour force"/>
    <s v="2011"/>
    <s v="2011"/>
    <s v="Number"/>
    <n v="134439"/>
  </r>
  <r>
    <s v="EA025"/>
    <s v="Population Aged 15 Years and Over 2011 to 2016"/>
    <s v="07"/>
    <s v="All other gainfully occupied and unknown"/>
    <s v="-"/>
    <s v="Both sexes"/>
    <s v="27"/>
    <s v="Not stated"/>
    <s v="-04"/>
    <s v="All persons aged 15 years and over not in labour force"/>
    <s v="2016"/>
    <s v="2016"/>
    <s v="Number"/>
    <n v="155810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801"/>
    <s v="All persons aged 15 years and over"/>
    <s v="2011"/>
    <s v="2011"/>
    <s v="Number"/>
    <n v="129783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801"/>
    <s v="All persons aged 15 years and over"/>
    <s v="2016"/>
    <s v="2016"/>
    <s v="Number"/>
    <n v="123556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4"/>
    <s v="All persons aged 15 years and over not in labour force"/>
    <s v="2011"/>
    <s v="2011"/>
    <s v="Number"/>
    <n v="129783"/>
  </r>
  <r>
    <s v="EA025"/>
    <s v="Population Aged 15 Years and Over 2011 to 2016"/>
    <s v="07"/>
    <s v="All other gainfully occupied and unknown"/>
    <s v="-"/>
    <s v="Both sexes"/>
    <s v="25"/>
    <s v="Full-time education not ceased - Total at school, university, etc."/>
    <s v="-04"/>
    <s v="All persons aged 15 years and over not in labour force"/>
    <s v="2016"/>
    <s v="2016"/>
    <s v="Number"/>
    <n v="123556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801"/>
    <s v="All persons aged 15 years and over"/>
    <s v="2011"/>
    <s v="2011"/>
    <s v="Number"/>
    <n v="50087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801"/>
    <s v="All persons aged 15 years and over"/>
    <s v="2016"/>
    <s v="2016"/>
    <s v="Number"/>
    <n v="54504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1"/>
    <s v="All persons aged 15 years and over in labour force"/>
    <s v="2011"/>
    <s v="2011"/>
    <s v="Number"/>
    <n v="31912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1"/>
    <s v="All persons aged 15 years and over in labour force"/>
    <s v="2016"/>
    <s v="2016"/>
    <s v="Number"/>
    <n v="34090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4"/>
    <s v="All persons aged 15 years and over not in labour force"/>
    <s v="2011"/>
    <s v="2011"/>
    <s v="Number"/>
    <n v="18175"/>
  </r>
  <r>
    <s v="EA025"/>
    <s v="Population Aged 15 Years and Over 2011 to 2016"/>
    <s v="07"/>
    <s v="All other gainfully occupied and unknown"/>
    <s v="-"/>
    <s v="Both sexes"/>
    <s v="26"/>
    <s v="Full-time education not ceased - Other"/>
    <s v="-04"/>
    <s v="All persons aged 15 years and over not in labour force"/>
    <s v="2016"/>
    <s v="2016"/>
    <s v="Number"/>
    <n v="20414"/>
  </r>
  <r>
    <s v="EA025"/>
    <s v="Population Aged 15 Years and Over 2011 to 2016"/>
    <s v="07"/>
    <s v="All other gainfully occupied and unknown"/>
    <s v="1"/>
    <s v="Male"/>
    <s v="-"/>
    <s v="Total persons"/>
    <s v="801"/>
    <s v="All persons aged 15 years and over"/>
    <s v="2011"/>
    <s v="2011"/>
    <s v="Number"/>
    <n v="296196"/>
  </r>
  <r>
    <s v="EA025"/>
    <s v="Population Aged 15 Years and Over 2011 to 2016"/>
    <s v="07"/>
    <s v="All other gainfully occupied and unknown"/>
    <s v="1"/>
    <s v="Male"/>
    <s v="-"/>
    <s v="Total persons"/>
    <s v="801"/>
    <s v="All persons aged 15 years and over"/>
    <s v="2016"/>
    <s v="2016"/>
    <s v="Number"/>
    <n v="319586"/>
  </r>
  <r>
    <s v="EA025"/>
    <s v="Population Aged 15 Years and Over 2011 to 2016"/>
    <s v="07"/>
    <s v="All other gainfully occupied and unknown"/>
    <s v="1"/>
    <s v="Male"/>
    <s v="-"/>
    <s v="Total persons"/>
    <s v="-01"/>
    <s v="All persons aged 15 years and over in labour force"/>
    <s v="2011"/>
    <s v="2011"/>
    <s v="Number"/>
    <n v="120923"/>
  </r>
  <r>
    <s v="EA025"/>
    <s v="Population Aged 15 Years and Over 2011 to 2016"/>
    <s v="07"/>
    <s v="All other gainfully occupied and unknown"/>
    <s v="1"/>
    <s v="Male"/>
    <s v="-"/>
    <s v="Total persons"/>
    <s v="-01"/>
    <s v="All persons aged 15 years and over in labour force"/>
    <s v="2016"/>
    <s v="2016"/>
    <s v="Number"/>
    <n v="138084"/>
  </r>
  <r>
    <s v="EA025"/>
    <s v="Population Aged 15 Years and Over 2011 to 2016"/>
    <s v="07"/>
    <s v="All other gainfully occupied and unknown"/>
    <s v="1"/>
    <s v="Male"/>
    <s v="-"/>
    <s v="Total persons"/>
    <s v="-04"/>
    <s v="All persons aged 15 years and over not in labour force"/>
    <s v="2011"/>
    <s v="2011"/>
    <s v="Number"/>
    <n v="175273"/>
  </r>
  <r>
    <s v="EA025"/>
    <s v="Population Aged 15 Years and Over 2011 to 2016"/>
    <s v="07"/>
    <s v="All other gainfully occupied and unknown"/>
    <s v="1"/>
    <s v="Male"/>
    <s v="-"/>
    <s v="Total persons"/>
    <s v="-04"/>
    <s v="All persons aged 15 years and over not in labour force"/>
    <s v="2016"/>
    <s v="2016"/>
    <s v="Number"/>
    <n v="181502"/>
  </r>
  <r>
    <s v="EA025"/>
    <s v="Population Aged 15 Years and Over 2011 to 2016"/>
    <s v="07"/>
    <s v="All other gainfully occupied and unknown"/>
    <s v="1"/>
    <s v="Male"/>
    <s v="06"/>
    <s v="Under 15 years"/>
    <s v="801"/>
    <s v="All persons aged 15 years and over"/>
    <s v="2011"/>
    <s v="2011"/>
    <s v="Number"/>
    <n v="30734"/>
  </r>
  <r>
    <s v="EA025"/>
    <s v="Population Aged 15 Years and Over 2011 to 2016"/>
    <s v="07"/>
    <s v="All other gainfully occupied and unknown"/>
    <s v="1"/>
    <s v="Male"/>
    <s v="06"/>
    <s v="Under 15 years"/>
    <s v="801"/>
    <s v="All persons aged 15 years and over"/>
    <s v="2016"/>
    <s v="2016"/>
    <s v="Number"/>
    <n v="23732"/>
  </r>
  <r>
    <s v="EA025"/>
    <s v="Population Aged 15 Years and Over 2011 to 2016"/>
    <s v="07"/>
    <s v="All other gainfully occupied and unknown"/>
    <s v="1"/>
    <s v="Male"/>
    <s v="06"/>
    <s v="Under 15 years"/>
    <s v="-01"/>
    <s v="All persons aged 15 years and over in labour force"/>
    <s v="2011"/>
    <s v="2011"/>
    <s v="Number"/>
    <n v="6850"/>
  </r>
  <r>
    <s v="EA025"/>
    <s v="Population Aged 15 Years and Over 2011 to 2016"/>
    <s v="07"/>
    <s v="All other gainfully occupied and unknown"/>
    <s v="1"/>
    <s v="Male"/>
    <s v="06"/>
    <s v="Under 15 years"/>
    <s v="-01"/>
    <s v="All persons aged 15 years and over in labour force"/>
    <s v="2016"/>
    <s v="2016"/>
    <s v="Number"/>
    <n v="4869"/>
  </r>
  <r>
    <s v="EA025"/>
    <s v="Population Aged 15 Years and Over 2011 to 2016"/>
    <s v="07"/>
    <s v="All other gainfully occupied and unknown"/>
    <s v="1"/>
    <s v="Male"/>
    <s v="06"/>
    <s v="Under 15 years"/>
    <s v="-04"/>
    <s v="All persons aged 15 years and over not in labour force"/>
    <s v="2011"/>
    <s v="2011"/>
    <s v="Number"/>
    <n v="23884"/>
  </r>
  <r>
    <s v="EA025"/>
    <s v="Population Aged 15 Years and Over 2011 to 2016"/>
    <s v="07"/>
    <s v="All other gainfully occupied and unknown"/>
    <s v="1"/>
    <s v="Male"/>
    <s v="06"/>
    <s v="Under 15 years"/>
    <s v="-04"/>
    <s v="All persons aged 15 years and over not in labour force"/>
    <s v="2016"/>
    <s v="2016"/>
    <s v="Number"/>
    <n v="18863"/>
  </r>
  <r>
    <s v="EA025"/>
    <s v="Population Aged 15 Years and Over 2011 to 2016"/>
    <s v="07"/>
    <s v="All other gainfully occupied and unknown"/>
    <s v="1"/>
    <s v="Male"/>
    <s v="07"/>
    <s v="15 years"/>
    <s v="801"/>
    <s v="All persons aged 15 years and over"/>
    <s v="2011"/>
    <s v="2011"/>
    <s v="Number"/>
    <n v="12964"/>
  </r>
  <r>
    <s v="EA025"/>
    <s v="Population Aged 15 Years and Over 2011 to 2016"/>
    <s v="07"/>
    <s v="All other gainfully occupied and unknown"/>
    <s v="1"/>
    <s v="Male"/>
    <s v="07"/>
    <s v="15 years"/>
    <s v="801"/>
    <s v="All persons aged 15 years and over"/>
    <s v="2016"/>
    <s v="2016"/>
    <s v="Number"/>
    <n v="11131"/>
  </r>
  <r>
    <s v="EA025"/>
    <s v="Population Aged 15 Years and Over 2011 to 2016"/>
    <s v="07"/>
    <s v="All other gainfully occupied and unknown"/>
    <s v="1"/>
    <s v="Male"/>
    <s v="07"/>
    <s v="15 years"/>
    <s v="-01"/>
    <s v="All persons aged 15 years and over in labour force"/>
    <s v="2011"/>
    <s v="2011"/>
    <s v="Number"/>
    <n v="5056"/>
  </r>
  <r>
    <s v="EA025"/>
    <s v="Population Aged 15 Years and Over 2011 to 2016"/>
    <s v="07"/>
    <s v="All other gainfully occupied and unknown"/>
    <s v="1"/>
    <s v="Male"/>
    <s v="07"/>
    <s v="15 years"/>
    <s v="-01"/>
    <s v="All persons aged 15 years and over in labour force"/>
    <s v="2016"/>
    <s v="2016"/>
    <s v="Number"/>
    <n v="3999"/>
  </r>
  <r>
    <s v="EA025"/>
    <s v="Population Aged 15 Years and Over 2011 to 2016"/>
    <s v="07"/>
    <s v="All other gainfully occupied and unknown"/>
    <s v="1"/>
    <s v="Male"/>
    <s v="07"/>
    <s v="15 years"/>
    <s v="-04"/>
    <s v="All persons aged 15 years and over not in labour force"/>
    <s v="2011"/>
    <s v="2011"/>
    <s v="Number"/>
    <n v="7908"/>
  </r>
  <r>
    <s v="EA025"/>
    <s v="Population Aged 15 Years and Over 2011 to 2016"/>
    <s v="07"/>
    <s v="All other gainfully occupied and unknown"/>
    <s v="1"/>
    <s v="Male"/>
    <s v="07"/>
    <s v="15 years"/>
    <s v="-04"/>
    <s v="All persons aged 15 years and over not in labour force"/>
    <s v="2016"/>
    <s v="2016"/>
    <s v="Number"/>
    <n v="7132"/>
  </r>
  <r>
    <s v="EA025"/>
    <s v="Population Aged 15 Years and Over 2011 to 2016"/>
    <s v="07"/>
    <s v="All other gainfully occupied and unknown"/>
    <s v="1"/>
    <s v="Male"/>
    <s v="09"/>
    <s v="16 years"/>
    <s v="801"/>
    <s v="All persons aged 15 years and over"/>
    <s v="2011"/>
    <s v="2011"/>
    <s v="Number"/>
    <n v="18021"/>
  </r>
  <r>
    <s v="EA025"/>
    <s v="Population Aged 15 Years and Over 2011 to 2016"/>
    <s v="07"/>
    <s v="All other gainfully occupied and unknown"/>
    <s v="1"/>
    <s v="Male"/>
    <s v="09"/>
    <s v="16 years"/>
    <s v="801"/>
    <s v="All persons aged 15 years and over"/>
    <s v="2016"/>
    <s v="2016"/>
    <s v="Number"/>
    <n v="16336"/>
  </r>
  <r>
    <s v="EA025"/>
    <s v="Population Aged 15 Years and Over 2011 to 2016"/>
    <s v="07"/>
    <s v="All other gainfully occupied and unknown"/>
    <s v="1"/>
    <s v="Male"/>
    <s v="09"/>
    <s v="16 years"/>
    <s v="-01"/>
    <s v="All persons aged 15 years and over in labour force"/>
    <s v="2011"/>
    <s v="2011"/>
    <s v="Number"/>
    <n v="8520"/>
  </r>
  <r>
    <s v="EA025"/>
    <s v="Population Aged 15 Years and Over 2011 to 2016"/>
    <s v="07"/>
    <s v="All other gainfully occupied and unknown"/>
    <s v="1"/>
    <s v="Male"/>
    <s v="09"/>
    <s v="16 years"/>
    <s v="-01"/>
    <s v="All persons aged 15 years and over in labour force"/>
    <s v="2016"/>
    <s v="2016"/>
    <s v="Number"/>
    <n v="6987"/>
  </r>
  <r>
    <s v="EA025"/>
    <s v="Population Aged 15 Years and Over 2011 to 2016"/>
    <s v="07"/>
    <s v="All other gainfully occupied and unknown"/>
    <s v="1"/>
    <s v="Male"/>
    <s v="09"/>
    <s v="16 years"/>
    <s v="-04"/>
    <s v="All persons aged 15 years and over not in labour force"/>
    <s v="2011"/>
    <s v="2011"/>
    <s v="Number"/>
    <n v="9501"/>
  </r>
  <r>
    <s v="EA025"/>
    <s v="Population Aged 15 Years and Over 2011 to 2016"/>
    <s v="07"/>
    <s v="All other gainfully occupied and unknown"/>
    <s v="1"/>
    <s v="Male"/>
    <s v="09"/>
    <s v="16 years"/>
    <s v="-04"/>
    <s v="All persons aged 15 years and over not in labour force"/>
    <s v="2016"/>
    <s v="2016"/>
    <s v="Number"/>
    <n v="9349"/>
  </r>
  <r>
    <s v="EA025"/>
    <s v="Population Aged 15 Years and Over 2011 to 2016"/>
    <s v="07"/>
    <s v="All other gainfully occupied and unknown"/>
    <s v="1"/>
    <s v="Male"/>
    <s v="10"/>
    <s v="17 years"/>
    <s v="801"/>
    <s v="All persons aged 15 years and over"/>
    <s v="2011"/>
    <s v="2011"/>
    <s v="Number"/>
    <n v="10854"/>
  </r>
  <r>
    <s v="EA025"/>
    <s v="Population Aged 15 Years and Over 2011 to 2016"/>
    <s v="07"/>
    <s v="All other gainfully occupied and unknown"/>
    <s v="1"/>
    <s v="Male"/>
    <s v="10"/>
    <s v="17 years"/>
    <s v="801"/>
    <s v="All persons aged 15 years and over"/>
    <s v="2016"/>
    <s v="2016"/>
    <s v="Number"/>
    <n v="10172"/>
  </r>
  <r>
    <s v="EA025"/>
    <s v="Population Aged 15 Years and Over 2011 to 2016"/>
    <s v="07"/>
    <s v="All other gainfully occupied and unknown"/>
    <s v="1"/>
    <s v="Male"/>
    <s v="10"/>
    <s v="17 years"/>
    <s v="-01"/>
    <s v="All persons aged 15 years and over in labour force"/>
    <s v="2011"/>
    <s v="2011"/>
    <s v="Number"/>
    <n v="6453"/>
  </r>
  <r>
    <s v="EA025"/>
    <s v="Population Aged 15 Years and Over 2011 to 2016"/>
    <s v="07"/>
    <s v="All other gainfully occupied and unknown"/>
    <s v="1"/>
    <s v="Male"/>
    <s v="10"/>
    <s v="17 years"/>
    <s v="-01"/>
    <s v="All persons aged 15 years and over in labour force"/>
    <s v="2016"/>
    <s v="2016"/>
    <s v="Number"/>
    <n v="5584"/>
  </r>
  <r>
    <s v="EA025"/>
    <s v="Population Aged 15 Years and Over 2011 to 2016"/>
    <s v="07"/>
    <s v="All other gainfully occupied and unknown"/>
    <s v="1"/>
    <s v="Male"/>
    <s v="10"/>
    <s v="17 years"/>
    <s v="-04"/>
    <s v="All persons aged 15 years and over not in labour force"/>
    <s v="2011"/>
    <s v="2011"/>
    <s v="Number"/>
    <n v="4401"/>
  </r>
  <r>
    <s v="EA025"/>
    <s v="Population Aged 15 Years and Over 2011 to 2016"/>
    <s v="07"/>
    <s v="All other gainfully occupied and unknown"/>
    <s v="1"/>
    <s v="Male"/>
    <s v="10"/>
    <s v="17 years"/>
    <s v="-04"/>
    <s v="All persons aged 15 years and over not in labour force"/>
    <s v="2016"/>
    <s v="2016"/>
    <s v="Number"/>
    <n v="4588"/>
  </r>
  <r>
    <s v="EA025"/>
    <s v="Population Aged 15 Years and Over 2011 to 2016"/>
    <s v="07"/>
    <s v="All other gainfully occupied and unknown"/>
    <s v="1"/>
    <s v="Male"/>
    <s v="11"/>
    <s v="18 years"/>
    <s v="801"/>
    <s v="All persons aged 15 years and over"/>
    <s v="2011"/>
    <s v="2011"/>
    <s v="Number"/>
    <n v="15226"/>
  </r>
  <r>
    <s v="EA025"/>
    <s v="Population Aged 15 Years and Over 2011 to 2016"/>
    <s v="07"/>
    <s v="All other gainfully occupied and unknown"/>
    <s v="1"/>
    <s v="Male"/>
    <s v="11"/>
    <s v="18 years"/>
    <s v="801"/>
    <s v="All persons aged 15 years and over"/>
    <s v="2016"/>
    <s v="2016"/>
    <s v="Number"/>
    <n v="15159"/>
  </r>
  <r>
    <s v="EA025"/>
    <s v="Population Aged 15 Years and Over 2011 to 2016"/>
    <s v="07"/>
    <s v="All other gainfully occupied and unknown"/>
    <s v="1"/>
    <s v="Male"/>
    <s v="11"/>
    <s v="18 years"/>
    <s v="-01"/>
    <s v="All persons aged 15 years and over in labour force"/>
    <s v="2011"/>
    <s v="2011"/>
    <s v="Number"/>
    <n v="9633"/>
  </r>
  <r>
    <s v="EA025"/>
    <s v="Population Aged 15 Years and Over 2011 to 2016"/>
    <s v="07"/>
    <s v="All other gainfully occupied and unknown"/>
    <s v="1"/>
    <s v="Male"/>
    <s v="11"/>
    <s v="18 years"/>
    <s v="-01"/>
    <s v="All persons aged 15 years and over in labour force"/>
    <s v="2016"/>
    <s v="2016"/>
    <s v="Number"/>
    <n v="8693"/>
  </r>
  <r>
    <s v="EA025"/>
    <s v="Population Aged 15 Years and Over 2011 to 2016"/>
    <s v="07"/>
    <s v="All other gainfully occupied and unknown"/>
    <s v="1"/>
    <s v="Male"/>
    <s v="11"/>
    <s v="18 years"/>
    <s v="-04"/>
    <s v="All persons aged 15 years and over not in labour force"/>
    <s v="2011"/>
    <s v="2011"/>
    <s v="Number"/>
    <n v="5593"/>
  </r>
  <r>
    <s v="EA025"/>
    <s v="Population Aged 15 Years and Over 2011 to 2016"/>
    <s v="07"/>
    <s v="All other gainfully occupied and unknown"/>
    <s v="1"/>
    <s v="Male"/>
    <s v="11"/>
    <s v="18 years"/>
    <s v="-04"/>
    <s v="All persons aged 15 years and over not in labour force"/>
    <s v="2016"/>
    <s v="2016"/>
    <s v="Number"/>
    <n v="6466"/>
  </r>
  <r>
    <s v="EA025"/>
    <s v="Population Aged 15 Years and Over 2011 to 2016"/>
    <s v="07"/>
    <s v="All other gainfully occupied and unknown"/>
    <s v="1"/>
    <s v="Male"/>
    <s v="13"/>
    <s v="19 years"/>
    <s v="801"/>
    <s v="All persons aged 15 years and over"/>
    <s v="2011"/>
    <s v="2011"/>
    <s v="Number"/>
    <n v="4073"/>
  </r>
  <r>
    <s v="EA025"/>
    <s v="Population Aged 15 Years and Over 2011 to 2016"/>
    <s v="07"/>
    <s v="All other gainfully occupied and unknown"/>
    <s v="1"/>
    <s v="Male"/>
    <s v="13"/>
    <s v="19 years"/>
    <s v="801"/>
    <s v="All persons aged 15 years and over"/>
    <s v="2016"/>
    <s v="2016"/>
    <s v="Number"/>
    <n v="3808"/>
  </r>
  <r>
    <s v="EA025"/>
    <s v="Population Aged 15 Years and Over 2011 to 2016"/>
    <s v="07"/>
    <s v="All other gainfully occupied and unknown"/>
    <s v="1"/>
    <s v="Male"/>
    <s v="13"/>
    <s v="19 years"/>
    <s v="-01"/>
    <s v="All persons aged 15 years and over in labour force"/>
    <s v="2011"/>
    <s v="2011"/>
    <s v="Number"/>
    <n v="2813"/>
  </r>
  <r>
    <s v="EA025"/>
    <s v="Population Aged 15 Years and Over 2011 to 2016"/>
    <s v="07"/>
    <s v="All other gainfully occupied and unknown"/>
    <s v="1"/>
    <s v="Male"/>
    <s v="13"/>
    <s v="19 years"/>
    <s v="-01"/>
    <s v="All persons aged 15 years and over in labour force"/>
    <s v="2016"/>
    <s v="2016"/>
    <s v="Number"/>
    <n v="2364"/>
  </r>
  <r>
    <s v="EA025"/>
    <s v="Population Aged 15 Years and Over 2011 to 2016"/>
    <s v="07"/>
    <s v="All other gainfully occupied and unknown"/>
    <s v="1"/>
    <s v="Male"/>
    <s v="13"/>
    <s v="19 years"/>
    <s v="-04"/>
    <s v="All persons aged 15 years and over not in labour force"/>
    <s v="2011"/>
    <s v="2011"/>
    <s v="Number"/>
    <n v="1260"/>
  </r>
  <r>
    <s v="EA025"/>
    <s v="Population Aged 15 Years and Over 2011 to 2016"/>
    <s v="07"/>
    <s v="All other gainfully occupied and unknown"/>
    <s v="1"/>
    <s v="Male"/>
    <s v="13"/>
    <s v="19 years"/>
    <s v="-04"/>
    <s v="All persons aged 15 years and over not in labour force"/>
    <s v="2016"/>
    <s v="2016"/>
    <s v="Number"/>
    <n v="1444"/>
  </r>
  <r>
    <s v="EA025"/>
    <s v="Population Aged 15 Years and Over 2011 to 2016"/>
    <s v="07"/>
    <s v="All other gainfully occupied and unknown"/>
    <s v="1"/>
    <s v="Male"/>
    <s v="14"/>
    <s v="20 years"/>
    <s v="801"/>
    <s v="All persons aged 15 years and over"/>
    <s v="2011"/>
    <s v="2011"/>
    <s v="Number"/>
    <n v="2962"/>
  </r>
  <r>
    <s v="EA025"/>
    <s v="Population Aged 15 Years and Over 2011 to 2016"/>
    <s v="07"/>
    <s v="All other gainfully occupied and unknown"/>
    <s v="1"/>
    <s v="Male"/>
    <s v="14"/>
    <s v="20 years"/>
    <s v="801"/>
    <s v="All persons aged 15 years and over"/>
    <s v="2016"/>
    <s v="2016"/>
    <s v="Number"/>
    <n v="3070"/>
  </r>
  <r>
    <s v="EA025"/>
    <s v="Population Aged 15 Years and Over 2011 to 2016"/>
    <s v="07"/>
    <s v="All other gainfully occupied and unknown"/>
    <s v="1"/>
    <s v="Male"/>
    <s v="14"/>
    <s v="20 years"/>
    <s v="-01"/>
    <s v="All persons aged 15 years and over in labour force"/>
    <s v="2011"/>
    <s v="2011"/>
    <s v="Number"/>
    <n v="1967"/>
  </r>
  <r>
    <s v="EA025"/>
    <s v="Population Aged 15 Years and Over 2011 to 2016"/>
    <s v="07"/>
    <s v="All other gainfully occupied and unknown"/>
    <s v="1"/>
    <s v="Male"/>
    <s v="14"/>
    <s v="20 years"/>
    <s v="-01"/>
    <s v="All persons aged 15 years and over in labour force"/>
    <s v="2016"/>
    <s v="2016"/>
    <s v="Number"/>
    <n v="1865"/>
  </r>
  <r>
    <s v="EA025"/>
    <s v="Population Aged 15 Years and Over 2011 to 2016"/>
    <s v="07"/>
    <s v="All other gainfully occupied and unknown"/>
    <s v="1"/>
    <s v="Male"/>
    <s v="14"/>
    <s v="20 years"/>
    <s v="-04"/>
    <s v="All persons aged 15 years and over not in labour force"/>
    <s v="2011"/>
    <s v="2011"/>
    <s v="Number"/>
    <n v="995"/>
  </r>
  <r>
    <s v="EA025"/>
    <s v="Population Aged 15 Years and Over 2011 to 2016"/>
    <s v="07"/>
    <s v="All other gainfully occupied and unknown"/>
    <s v="1"/>
    <s v="Male"/>
    <s v="14"/>
    <s v="20 years"/>
    <s v="-04"/>
    <s v="All persons aged 15 years and over not in labour force"/>
    <s v="2016"/>
    <s v="2016"/>
    <s v="Number"/>
    <n v="1205"/>
  </r>
  <r>
    <s v="EA025"/>
    <s v="Population Aged 15 Years and Over 2011 to 2016"/>
    <s v="07"/>
    <s v="All other gainfully occupied and unknown"/>
    <s v="1"/>
    <s v="Male"/>
    <s v="17"/>
    <s v="21 years"/>
    <s v="801"/>
    <s v="All persons aged 15 years and over"/>
    <s v="2011"/>
    <s v="2011"/>
    <s v="Number"/>
    <n v="2572"/>
  </r>
  <r>
    <s v="EA025"/>
    <s v="Population Aged 15 Years and Over 2011 to 2016"/>
    <s v="07"/>
    <s v="All other gainfully occupied and unknown"/>
    <s v="1"/>
    <s v="Male"/>
    <s v="17"/>
    <s v="21 years"/>
    <s v="801"/>
    <s v="All persons aged 15 years and over"/>
    <s v="2016"/>
    <s v="2016"/>
    <s v="Number"/>
    <n v="2755"/>
  </r>
  <r>
    <s v="EA025"/>
    <s v="Population Aged 15 Years and Over 2011 to 2016"/>
    <s v="07"/>
    <s v="All other gainfully occupied and unknown"/>
    <s v="1"/>
    <s v="Male"/>
    <s v="17"/>
    <s v="21 years"/>
    <s v="-01"/>
    <s v="All persons aged 15 years and over in labour force"/>
    <s v="2011"/>
    <s v="2011"/>
    <s v="Number"/>
    <n v="1710"/>
  </r>
  <r>
    <s v="EA025"/>
    <s v="Population Aged 15 Years and Over 2011 to 2016"/>
    <s v="07"/>
    <s v="All other gainfully occupied and unknown"/>
    <s v="1"/>
    <s v="Male"/>
    <s v="17"/>
    <s v="21 years"/>
    <s v="-01"/>
    <s v="All persons aged 15 years and over in labour force"/>
    <s v="2016"/>
    <s v="2016"/>
    <s v="Number"/>
    <n v="1614"/>
  </r>
  <r>
    <s v="EA025"/>
    <s v="Population Aged 15 Years and Over 2011 to 2016"/>
    <s v="07"/>
    <s v="All other gainfully occupied and unknown"/>
    <s v="1"/>
    <s v="Male"/>
    <s v="17"/>
    <s v="21 years"/>
    <s v="-04"/>
    <s v="All persons aged 15 years and over not in labour force"/>
    <s v="2011"/>
    <s v="2011"/>
    <s v="Number"/>
    <n v="862"/>
  </r>
  <r>
    <s v="EA025"/>
    <s v="Population Aged 15 Years and Over 2011 to 2016"/>
    <s v="07"/>
    <s v="All other gainfully occupied and unknown"/>
    <s v="1"/>
    <s v="Male"/>
    <s v="17"/>
    <s v="21 years"/>
    <s v="-04"/>
    <s v="All persons aged 15 years and over not in labour force"/>
    <s v="2016"/>
    <s v="2016"/>
    <s v="Number"/>
    <n v="1141"/>
  </r>
  <r>
    <s v="EA025"/>
    <s v="Population Aged 15 Years and Over 2011 to 2016"/>
    <s v="07"/>
    <s v="All other gainfully occupied and unknown"/>
    <s v="1"/>
    <s v="Male"/>
    <s v="19"/>
    <s v="22 years"/>
    <s v="801"/>
    <s v="All persons aged 15 years and over"/>
    <s v="2011"/>
    <s v="2011"/>
    <s v="Number"/>
    <n v="2346"/>
  </r>
  <r>
    <s v="EA025"/>
    <s v="Population Aged 15 Years and Over 2011 to 2016"/>
    <s v="07"/>
    <s v="All other gainfully occupied and unknown"/>
    <s v="1"/>
    <s v="Male"/>
    <s v="19"/>
    <s v="22 years"/>
    <s v="801"/>
    <s v="All persons aged 15 years and over"/>
    <s v="2016"/>
    <s v="2016"/>
    <s v="Number"/>
    <n v="2524"/>
  </r>
  <r>
    <s v="EA025"/>
    <s v="Population Aged 15 Years and Over 2011 to 2016"/>
    <s v="07"/>
    <s v="All other gainfully occupied and unknown"/>
    <s v="1"/>
    <s v="Male"/>
    <s v="19"/>
    <s v="22 years"/>
    <s v="-01"/>
    <s v="All persons aged 15 years and over in labour force"/>
    <s v="2011"/>
    <s v="2011"/>
    <s v="Number"/>
    <n v="1647"/>
  </r>
  <r>
    <s v="EA025"/>
    <s v="Population Aged 15 Years and Over 2011 to 2016"/>
    <s v="07"/>
    <s v="All other gainfully occupied and unknown"/>
    <s v="1"/>
    <s v="Male"/>
    <s v="19"/>
    <s v="22 years"/>
    <s v="-01"/>
    <s v="All persons aged 15 years and over in labour force"/>
    <s v="2016"/>
    <s v="2016"/>
    <s v="Number"/>
    <n v="1605"/>
  </r>
  <r>
    <s v="EA025"/>
    <s v="Population Aged 15 Years and Over 2011 to 2016"/>
    <s v="07"/>
    <s v="All other gainfully occupied and unknown"/>
    <s v="1"/>
    <s v="Male"/>
    <s v="19"/>
    <s v="22 years"/>
    <s v="-04"/>
    <s v="All persons aged 15 years and over not in labour force"/>
    <s v="2011"/>
    <s v="2011"/>
    <s v="Number"/>
    <n v="699"/>
  </r>
  <r>
    <s v="EA025"/>
    <s v="Population Aged 15 Years and Over 2011 to 2016"/>
    <s v="07"/>
    <s v="All other gainfully occupied and unknown"/>
    <s v="1"/>
    <s v="Male"/>
    <s v="19"/>
    <s v="22 years"/>
    <s v="-04"/>
    <s v="All persons aged 15 years and over not in labour force"/>
    <s v="2016"/>
    <s v="2016"/>
    <s v="Number"/>
    <n v="919"/>
  </r>
  <r>
    <s v="EA025"/>
    <s v="Population Aged 15 Years and Over 2011 to 2016"/>
    <s v="07"/>
    <s v="All other gainfully occupied and unknown"/>
    <s v="1"/>
    <s v="Male"/>
    <s v="20"/>
    <s v="23 years"/>
    <s v="801"/>
    <s v="All persons aged 15 years and over"/>
    <s v="2011"/>
    <s v="2011"/>
    <s v="Number"/>
    <n v="1599"/>
  </r>
  <r>
    <s v="EA025"/>
    <s v="Population Aged 15 Years and Over 2011 to 2016"/>
    <s v="07"/>
    <s v="All other gainfully occupied and unknown"/>
    <s v="1"/>
    <s v="Male"/>
    <s v="20"/>
    <s v="23 years"/>
    <s v="801"/>
    <s v="All persons aged 15 years and over"/>
    <s v="2016"/>
    <s v="2016"/>
    <s v="Number"/>
    <n v="1772"/>
  </r>
  <r>
    <s v="EA025"/>
    <s v="Population Aged 15 Years and Over 2011 to 2016"/>
    <s v="07"/>
    <s v="All other gainfully occupied and unknown"/>
    <s v="1"/>
    <s v="Male"/>
    <s v="20"/>
    <s v="23 years"/>
    <s v="-01"/>
    <s v="All persons aged 15 years and over in labour force"/>
    <s v="2011"/>
    <s v="2011"/>
    <s v="Number"/>
    <n v="1109"/>
  </r>
  <r>
    <s v="EA025"/>
    <s v="Population Aged 15 Years and Over 2011 to 2016"/>
    <s v="07"/>
    <s v="All other gainfully occupied and unknown"/>
    <s v="1"/>
    <s v="Male"/>
    <s v="20"/>
    <s v="23 years"/>
    <s v="-01"/>
    <s v="All persons aged 15 years and over in labour force"/>
    <s v="2016"/>
    <s v="2016"/>
    <s v="Number"/>
    <n v="1147"/>
  </r>
  <r>
    <s v="EA025"/>
    <s v="Population Aged 15 Years and Over 2011 to 2016"/>
    <s v="07"/>
    <s v="All other gainfully occupied and unknown"/>
    <s v="1"/>
    <s v="Male"/>
    <s v="20"/>
    <s v="23 years"/>
    <s v="-04"/>
    <s v="All persons aged 15 years and over not in labour force"/>
    <s v="2011"/>
    <s v="2011"/>
    <s v="Number"/>
    <n v="490"/>
  </r>
  <r>
    <s v="EA025"/>
    <s v="Population Aged 15 Years and Over 2011 to 2016"/>
    <s v="07"/>
    <s v="All other gainfully occupied and unknown"/>
    <s v="1"/>
    <s v="Male"/>
    <s v="20"/>
    <s v="23 years"/>
    <s v="-04"/>
    <s v="All persons aged 15 years and over not in labour force"/>
    <s v="2016"/>
    <s v="2016"/>
    <s v="Number"/>
    <n v="625"/>
  </r>
  <r>
    <s v="EA025"/>
    <s v="Population Aged 15 Years and Over 2011 to 2016"/>
    <s v="07"/>
    <s v="All other gainfully occupied and unknown"/>
    <s v="1"/>
    <s v="Male"/>
    <s v="22"/>
    <s v="24 years"/>
    <s v="801"/>
    <s v="All persons aged 15 years and over"/>
    <s v="2011"/>
    <s v="2011"/>
    <s v="Number"/>
    <n v="1328"/>
  </r>
  <r>
    <s v="EA025"/>
    <s v="Population Aged 15 Years and Over 2011 to 2016"/>
    <s v="07"/>
    <s v="All other gainfully occupied and unknown"/>
    <s v="1"/>
    <s v="Male"/>
    <s v="22"/>
    <s v="24 years"/>
    <s v="801"/>
    <s v="All persons aged 15 years and over"/>
    <s v="2016"/>
    <s v="2016"/>
    <s v="Number"/>
    <n v="1461"/>
  </r>
  <r>
    <s v="EA025"/>
    <s v="Population Aged 15 Years and Over 2011 to 2016"/>
    <s v="07"/>
    <s v="All other gainfully occupied and unknown"/>
    <s v="1"/>
    <s v="Male"/>
    <s v="22"/>
    <s v="24 years"/>
    <s v="-01"/>
    <s v="All persons aged 15 years and over in labour force"/>
    <s v="2011"/>
    <s v="2011"/>
    <s v="Number"/>
    <n v="909"/>
  </r>
  <r>
    <s v="EA025"/>
    <s v="Population Aged 15 Years and Over 2011 to 2016"/>
    <s v="07"/>
    <s v="All other gainfully occupied and unknown"/>
    <s v="1"/>
    <s v="Male"/>
    <s v="22"/>
    <s v="24 years"/>
    <s v="-01"/>
    <s v="All persons aged 15 years and over in labour force"/>
    <s v="2016"/>
    <s v="2016"/>
    <s v="Number"/>
    <n v="903"/>
  </r>
  <r>
    <s v="EA025"/>
    <s v="Population Aged 15 Years and Over 2011 to 2016"/>
    <s v="07"/>
    <s v="All other gainfully occupied and unknown"/>
    <s v="1"/>
    <s v="Male"/>
    <s v="22"/>
    <s v="24 years"/>
    <s v="-04"/>
    <s v="All persons aged 15 years and over not in labour force"/>
    <s v="2011"/>
    <s v="2011"/>
    <s v="Number"/>
    <n v="419"/>
  </r>
  <r>
    <s v="EA025"/>
    <s v="Population Aged 15 Years and Over 2011 to 2016"/>
    <s v="07"/>
    <s v="All other gainfully occupied and unknown"/>
    <s v="1"/>
    <s v="Male"/>
    <s v="22"/>
    <s v="24 years"/>
    <s v="-04"/>
    <s v="All persons aged 15 years and over not in labour force"/>
    <s v="2016"/>
    <s v="2016"/>
    <s v="Number"/>
    <n v="558"/>
  </r>
  <r>
    <s v="EA025"/>
    <s v="Population Aged 15 Years and Over 2011 to 2016"/>
    <s v="07"/>
    <s v="All other gainfully occupied and unknown"/>
    <s v="1"/>
    <s v="Male"/>
    <s v="23"/>
    <s v="25 years and over"/>
    <s v="801"/>
    <s v="All persons aged 15 years and over"/>
    <s v="2011"/>
    <s v="2011"/>
    <s v="Number"/>
    <n v="4814"/>
  </r>
  <r>
    <s v="EA025"/>
    <s v="Population Aged 15 Years and Over 2011 to 2016"/>
    <s v="07"/>
    <s v="All other gainfully occupied and unknown"/>
    <s v="1"/>
    <s v="Male"/>
    <s v="23"/>
    <s v="25 years and over"/>
    <s v="801"/>
    <s v="All persons aged 15 years and over"/>
    <s v="2016"/>
    <s v="2016"/>
    <s v="Number"/>
    <n v="6414"/>
  </r>
  <r>
    <s v="EA025"/>
    <s v="Population Aged 15 Years and Over 2011 to 2016"/>
    <s v="07"/>
    <s v="All other gainfully occupied and unknown"/>
    <s v="1"/>
    <s v="Male"/>
    <s v="23"/>
    <s v="25 years and over"/>
    <s v="-01"/>
    <s v="All persons aged 15 years and over in labour force"/>
    <s v="2011"/>
    <s v="2011"/>
    <s v="Number"/>
    <n v="2565"/>
  </r>
  <r>
    <s v="EA025"/>
    <s v="Population Aged 15 Years and Over 2011 to 2016"/>
    <s v="07"/>
    <s v="All other gainfully occupied and unknown"/>
    <s v="1"/>
    <s v="Male"/>
    <s v="23"/>
    <s v="25 years and over"/>
    <s v="-01"/>
    <s v="All persons aged 15 years and over in labour force"/>
    <s v="2016"/>
    <s v="2016"/>
    <s v="Number"/>
    <n v="3191"/>
  </r>
  <r>
    <s v="EA025"/>
    <s v="Population Aged 15 Years and Over 2011 to 2016"/>
    <s v="07"/>
    <s v="All other gainfully occupied and unknown"/>
    <s v="1"/>
    <s v="Male"/>
    <s v="23"/>
    <s v="25 years and over"/>
    <s v="-04"/>
    <s v="All persons aged 15 years and over not in labour force"/>
    <s v="2011"/>
    <s v="2011"/>
    <s v="Number"/>
    <n v="2249"/>
  </r>
  <r>
    <s v="EA025"/>
    <s v="Population Aged 15 Years and Over 2011 to 2016"/>
    <s v="07"/>
    <s v="All other gainfully occupied and unknown"/>
    <s v="1"/>
    <s v="Male"/>
    <s v="23"/>
    <s v="25 years and over"/>
    <s v="-04"/>
    <s v="All persons aged 15 years and over not in labour force"/>
    <s v="2016"/>
    <s v="2016"/>
    <s v="Number"/>
    <n v="3223"/>
  </r>
  <r>
    <s v="EA025"/>
    <s v="Population Aged 15 Years and Over 2011 to 2016"/>
    <s v="07"/>
    <s v="All other gainfully occupied and unknown"/>
    <s v="1"/>
    <s v="Male"/>
    <s v="27"/>
    <s v="Not stated"/>
    <s v="801"/>
    <s v="All persons aged 15 years and over"/>
    <s v="2011"/>
    <s v="2011"/>
    <s v="Number"/>
    <n v="104004"/>
  </r>
  <r>
    <s v="EA025"/>
    <s v="Population Aged 15 Years and Over 2011 to 2016"/>
    <s v="07"/>
    <s v="All other gainfully occupied and unknown"/>
    <s v="1"/>
    <s v="Male"/>
    <s v="27"/>
    <s v="Not stated"/>
    <s v="801"/>
    <s v="All persons aged 15 years and over"/>
    <s v="2016"/>
    <s v="2016"/>
    <s v="Number"/>
    <n v="138193"/>
  </r>
  <r>
    <s v="EA025"/>
    <s v="Population Aged 15 Years and Over 2011 to 2016"/>
    <s v="07"/>
    <s v="All other gainfully occupied and unknown"/>
    <s v="1"/>
    <s v="Male"/>
    <s v="27"/>
    <s v="Not stated"/>
    <s v="-01"/>
    <s v="All persons aged 15 years and over in labour force"/>
    <s v="2011"/>
    <s v="2011"/>
    <s v="Number"/>
    <n v="54928"/>
  </r>
  <r>
    <s v="EA025"/>
    <s v="Population Aged 15 Years and Over 2011 to 2016"/>
    <s v="07"/>
    <s v="All other gainfully occupied and unknown"/>
    <s v="1"/>
    <s v="Male"/>
    <s v="27"/>
    <s v="Not stated"/>
    <s v="-01"/>
    <s v="All persons aged 15 years and over in labour force"/>
    <s v="2016"/>
    <s v="2016"/>
    <s v="Number"/>
    <n v="78086"/>
  </r>
  <r>
    <s v="EA025"/>
    <s v="Population Aged 15 Years and Over 2011 to 2016"/>
    <s v="07"/>
    <s v="All other gainfully occupied and unknown"/>
    <s v="1"/>
    <s v="Male"/>
    <s v="27"/>
    <s v="Not stated"/>
    <s v="-04"/>
    <s v="All persons aged 15 years and over not in labour force"/>
    <s v="2011"/>
    <s v="2011"/>
    <s v="Number"/>
    <n v="49076"/>
  </r>
  <r>
    <s v="EA025"/>
    <s v="Population Aged 15 Years and Over 2011 to 2016"/>
    <s v="07"/>
    <s v="All other gainfully occupied and unknown"/>
    <s v="1"/>
    <s v="Male"/>
    <s v="27"/>
    <s v="Not stated"/>
    <s v="-04"/>
    <s v="All persons aged 15 years and over not in labour force"/>
    <s v="2016"/>
    <s v="2016"/>
    <s v="Number"/>
    <n v="60107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801"/>
    <s v="All persons aged 15 years and over"/>
    <s v="2011"/>
    <s v="2011"/>
    <s v="Number"/>
    <n v="61743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801"/>
    <s v="All persons aged 15 years and over"/>
    <s v="2016"/>
    <s v="2016"/>
    <s v="Number"/>
    <n v="58396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4"/>
    <s v="All persons aged 15 years and over not in labour force"/>
    <s v="2011"/>
    <s v="2011"/>
    <s v="Number"/>
    <n v="61743"/>
  </r>
  <r>
    <s v="EA025"/>
    <s v="Population Aged 15 Years and Over 2011 to 2016"/>
    <s v="07"/>
    <s v="All other gainfully occupied and unknown"/>
    <s v="1"/>
    <s v="Male"/>
    <s v="25"/>
    <s v="Full-time education not ceased - Total at school, university, etc."/>
    <s v="-04"/>
    <s v="All persons aged 15 years and over not in labour force"/>
    <s v="2016"/>
    <s v="2016"/>
    <s v="Number"/>
    <n v="58396"/>
  </r>
  <r>
    <s v="EA025"/>
    <s v="Population Aged 15 Years and Over 2011 to 2016"/>
    <s v="07"/>
    <s v="All other gainfully occupied and unknown"/>
    <s v="1"/>
    <s v="Male"/>
    <s v="26"/>
    <s v="Full-time education not ceased - Other"/>
    <s v="801"/>
    <s v="All persons aged 15 years and over"/>
    <s v="2011"/>
    <s v="2011"/>
    <s v="Number"/>
    <n v="22956"/>
  </r>
  <r>
    <s v="EA025"/>
    <s v="Population Aged 15 Years and Over 2011 to 2016"/>
    <s v="07"/>
    <s v="All other gainfully occupied and unknown"/>
    <s v="1"/>
    <s v="Male"/>
    <s v="26"/>
    <s v="Full-time education not ceased - Other"/>
    <s v="801"/>
    <s v="All persons aged 15 years and over"/>
    <s v="2016"/>
    <s v="2016"/>
    <s v="Number"/>
    <n v="24663"/>
  </r>
  <r>
    <s v="EA025"/>
    <s v="Population Aged 15 Years and Over 2011 to 2016"/>
    <s v="07"/>
    <s v="All other gainfully occupied and unknown"/>
    <s v="1"/>
    <s v="Male"/>
    <s v="26"/>
    <s v="Full-time education not ceased - Other"/>
    <s v="-01"/>
    <s v="All persons aged 15 years and over in labour force"/>
    <s v="2011"/>
    <s v="2011"/>
    <s v="Number"/>
    <n v="16763"/>
  </r>
  <r>
    <s v="EA025"/>
    <s v="Population Aged 15 Years and Over 2011 to 2016"/>
    <s v="07"/>
    <s v="All other gainfully occupied and unknown"/>
    <s v="1"/>
    <s v="Male"/>
    <s v="26"/>
    <s v="Full-time education not ceased - Other"/>
    <s v="-01"/>
    <s v="All persons aged 15 years and over in labour force"/>
    <s v="2016"/>
    <s v="2016"/>
    <s v="Number"/>
    <n v="17177"/>
  </r>
  <r>
    <s v="EA025"/>
    <s v="Population Aged 15 Years and Over 2011 to 2016"/>
    <s v="07"/>
    <s v="All other gainfully occupied and unknown"/>
    <s v="1"/>
    <s v="Male"/>
    <s v="26"/>
    <s v="Full-time education not ceased - Other"/>
    <s v="-04"/>
    <s v="All persons aged 15 years and over not in labour force"/>
    <s v="2011"/>
    <s v="2011"/>
    <s v="Number"/>
    <n v="6193"/>
  </r>
  <r>
    <s v="EA025"/>
    <s v="Population Aged 15 Years and Over 2011 to 2016"/>
    <s v="07"/>
    <s v="All other gainfully occupied and unknown"/>
    <s v="1"/>
    <s v="Male"/>
    <s v="26"/>
    <s v="Full-time education not ceased - Other"/>
    <s v="-04"/>
    <s v="All persons aged 15 years and over not in labour force"/>
    <s v="2016"/>
    <s v="2016"/>
    <s v="Number"/>
    <n v="7486"/>
  </r>
  <r>
    <s v="EA025"/>
    <s v="Population Aged 15 Years and Over 2011 to 2016"/>
    <s v="07"/>
    <s v="All other gainfully occupied and unknown"/>
    <s v="2"/>
    <s v="Female"/>
    <s v="-"/>
    <s v="Total persons"/>
    <s v="801"/>
    <s v="All persons aged 15 years and over"/>
    <s v="2011"/>
    <s v="2011"/>
    <s v="Number"/>
    <n v="372415"/>
  </r>
  <r>
    <s v="EA025"/>
    <s v="Population Aged 15 Years and Over 2011 to 2016"/>
    <s v="07"/>
    <s v="All other gainfully occupied and unknown"/>
    <s v="2"/>
    <s v="Female"/>
    <s v="-"/>
    <s v="Total persons"/>
    <s v="801"/>
    <s v="All persons aged 15 years and over"/>
    <s v="2016"/>
    <s v="2016"/>
    <s v="Number"/>
    <n v="384610"/>
  </r>
  <r>
    <s v="EA025"/>
    <s v="Population Aged 15 Years and Over 2011 to 2016"/>
    <s v="07"/>
    <s v="All other gainfully occupied and unknown"/>
    <s v="2"/>
    <s v="Female"/>
    <s v="-"/>
    <s v="Total persons"/>
    <s v="-01"/>
    <s v="All persons aged 15 years and over in labour force"/>
    <s v="2011"/>
    <s v="2011"/>
    <s v="Number"/>
    <n v="92057"/>
  </r>
  <r>
    <s v="EA025"/>
    <s v="Population Aged 15 Years and Over 2011 to 2016"/>
    <s v="07"/>
    <s v="All other gainfully occupied and unknown"/>
    <s v="2"/>
    <s v="Female"/>
    <s v="-"/>
    <s v="Total persons"/>
    <s v="-01"/>
    <s v="All persons aged 15 years and over in labour force"/>
    <s v="2016"/>
    <s v="2016"/>
    <s v="Number"/>
    <n v="110233"/>
  </r>
  <r>
    <s v="EA025"/>
    <s v="Population Aged 15 Years and Over 2011 to 2016"/>
    <s v="07"/>
    <s v="All other gainfully occupied and unknown"/>
    <s v="2"/>
    <s v="Female"/>
    <s v="-"/>
    <s v="Total persons"/>
    <s v="-04"/>
    <s v="All persons aged 15 years and over not in labour force"/>
    <s v="2011"/>
    <s v="2011"/>
    <s v="Number"/>
    <n v="280358"/>
  </r>
  <r>
    <s v="EA025"/>
    <s v="Population Aged 15 Years and Over 2011 to 2016"/>
    <s v="07"/>
    <s v="All other gainfully occupied and unknown"/>
    <s v="2"/>
    <s v="Female"/>
    <s v="-"/>
    <s v="Total persons"/>
    <s v="-04"/>
    <s v="All persons aged 15 years and over not in labour force"/>
    <s v="2016"/>
    <s v="2016"/>
    <s v="Number"/>
    <n v="274377"/>
  </r>
  <r>
    <s v="EA025"/>
    <s v="Population Aged 15 Years and Over 2011 to 2016"/>
    <s v="07"/>
    <s v="All other gainfully occupied and unknown"/>
    <s v="2"/>
    <s v="Female"/>
    <s v="06"/>
    <s v="Under 15 years"/>
    <s v="801"/>
    <s v="All persons aged 15 years and over"/>
    <s v="2011"/>
    <s v="2011"/>
    <s v="Number"/>
    <n v="38284"/>
  </r>
  <r>
    <s v="EA025"/>
    <s v="Population Aged 15 Years and Over 2011 to 2016"/>
    <s v="07"/>
    <s v="All other gainfully occupied and unknown"/>
    <s v="2"/>
    <s v="Female"/>
    <s v="06"/>
    <s v="Under 15 years"/>
    <s v="801"/>
    <s v="All persons aged 15 years and over"/>
    <s v="2016"/>
    <s v="2016"/>
    <s v="Number"/>
    <n v="28569"/>
  </r>
  <r>
    <s v="EA025"/>
    <s v="Population Aged 15 Years and Over 2011 to 2016"/>
    <s v="07"/>
    <s v="All other gainfully occupied and unknown"/>
    <s v="2"/>
    <s v="Female"/>
    <s v="06"/>
    <s v="Under 15 years"/>
    <s v="-01"/>
    <s v="All persons aged 15 years and over in labour force"/>
    <s v="2011"/>
    <s v="2011"/>
    <s v="Number"/>
    <n v="4222"/>
  </r>
  <r>
    <s v="EA025"/>
    <s v="Population Aged 15 Years and Over 2011 to 2016"/>
    <s v="07"/>
    <s v="All other gainfully occupied and unknown"/>
    <s v="2"/>
    <s v="Female"/>
    <s v="06"/>
    <s v="Under 15 years"/>
    <s v="-01"/>
    <s v="All persons aged 15 years and over in labour force"/>
    <s v="2016"/>
    <s v="2016"/>
    <s v="Number"/>
    <n v="3097"/>
  </r>
  <r>
    <s v="EA025"/>
    <s v="Population Aged 15 Years and Over 2011 to 2016"/>
    <s v="07"/>
    <s v="All other gainfully occupied and unknown"/>
    <s v="2"/>
    <s v="Female"/>
    <s v="06"/>
    <s v="Under 15 years"/>
    <s v="-04"/>
    <s v="All persons aged 15 years and over not in labour force"/>
    <s v="2011"/>
    <s v="2011"/>
    <s v="Number"/>
    <n v="34062"/>
  </r>
  <r>
    <s v="EA025"/>
    <s v="Population Aged 15 Years and Over 2011 to 2016"/>
    <s v="07"/>
    <s v="All other gainfully occupied and unknown"/>
    <s v="2"/>
    <s v="Female"/>
    <s v="06"/>
    <s v="Under 15 years"/>
    <s v="-04"/>
    <s v="All persons aged 15 years and over not in labour force"/>
    <s v="2016"/>
    <s v="2016"/>
    <s v="Number"/>
    <n v="25472"/>
  </r>
  <r>
    <s v="EA025"/>
    <s v="Population Aged 15 Years and Over 2011 to 2016"/>
    <s v="07"/>
    <s v="All other gainfully occupied and unknown"/>
    <s v="2"/>
    <s v="Female"/>
    <s v="07"/>
    <s v="15 years"/>
    <s v="801"/>
    <s v="All persons aged 15 years and over"/>
    <s v="2011"/>
    <s v="2011"/>
    <s v="Number"/>
    <n v="16797"/>
  </r>
  <r>
    <s v="EA025"/>
    <s v="Population Aged 15 Years and Over 2011 to 2016"/>
    <s v="07"/>
    <s v="All other gainfully occupied and unknown"/>
    <s v="2"/>
    <s v="Female"/>
    <s v="07"/>
    <s v="15 years"/>
    <s v="801"/>
    <s v="All persons aged 15 years and over"/>
    <s v="2016"/>
    <s v="2016"/>
    <s v="Number"/>
    <n v="12977"/>
  </r>
  <r>
    <s v="EA025"/>
    <s v="Population Aged 15 Years and Over 2011 to 2016"/>
    <s v="07"/>
    <s v="All other gainfully occupied and unknown"/>
    <s v="2"/>
    <s v="Female"/>
    <s v="07"/>
    <s v="15 years"/>
    <s v="-01"/>
    <s v="All persons aged 15 years and over in labour force"/>
    <s v="2011"/>
    <s v="2011"/>
    <s v="Number"/>
    <n v="3004"/>
  </r>
  <r>
    <s v="EA025"/>
    <s v="Population Aged 15 Years and Over 2011 to 2016"/>
    <s v="07"/>
    <s v="All other gainfully occupied and unknown"/>
    <s v="2"/>
    <s v="Female"/>
    <s v="07"/>
    <s v="15 years"/>
    <s v="-01"/>
    <s v="All persons aged 15 years and over in labour force"/>
    <s v="2016"/>
    <s v="2016"/>
    <s v="Number"/>
    <n v="2353"/>
  </r>
  <r>
    <s v="EA025"/>
    <s v="Population Aged 15 Years and Over 2011 to 2016"/>
    <s v="07"/>
    <s v="All other gainfully occupied and unknown"/>
    <s v="2"/>
    <s v="Female"/>
    <s v="07"/>
    <s v="15 years"/>
    <s v="-04"/>
    <s v="All persons aged 15 years and over not in labour force"/>
    <s v="2011"/>
    <s v="2011"/>
    <s v="Number"/>
    <n v="13793"/>
  </r>
  <r>
    <s v="EA025"/>
    <s v="Population Aged 15 Years and Over 2011 to 2016"/>
    <s v="07"/>
    <s v="All other gainfully occupied and unknown"/>
    <s v="2"/>
    <s v="Female"/>
    <s v="07"/>
    <s v="15 years"/>
    <s v="-04"/>
    <s v="All persons aged 15 years and over not in labour force"/>
    <s v="2016"/>
    <s v="2016"/>
    <s v="Number"/>
    <n v="10624"/>
  </r>
  <r>
    <s v="EA025"/>
    <s v="Population Aged 15 Years and Over 2011 to 2016"/>
    <s v="07"/>
    <s v="All other gainfully occupied and unknown"/>
    <s v="2"/>
    <s v="Female"/>
    <s v="09"/>
    <s v="16 years"/>
    <s v="801"/>
    <s v="All persons aged 15 years and over"/>
    <s v="2011"/>
    <s v="2011"/>
    <s v="Number"/>
    <n v="24368"/>
  </r>
  <r>
    <s v="EA025"/>
    <s v="Population Aged 15 Years and Over 2011 to 2016"/>
    <s v="07"/>
    <s v="All other gainfully occupied and unknown"/>
    <s v="2"/>
    <s v="Female"/>
    <s v="09"/>
    <s v="16 years"/>
    <s v="801"/>
    <s v="All persons aged 15 years and over"/>
    <s v="2016"/>
    <s v="2016"/>
    <s v="Number"/>
    <n v="20620"/>
  </r>
  <r>
    <s v="EA025"/>
    <s v="Population Aged 15 Years and Over 2011 to 2016"/>
    <s v="07"/>
    <s v="All other gainfully occupied and unknown"/>
    <s v="2"/>
    <s v="Female"/>
    <s v="09"/>
    <s v="16 years"/>
    <s v="-01"/>
    <s v="All persons aged 15 years and over in labour force"/>
    <s v="2011"/>
    <s v="2011"/>
    <s v="Number"/>
    <n v="5130"/>
  </r>
  <r>
    <s v="EA025"/>
    <s v="Population Aged 15 Years and Over 2011 to 2016"/>
    <s v="07"/>
    <s v="All other gainfully occupied and unknown"/>
    <s v="2"/>
    <s v="Female"/>
    <s v="09"/>
    <s v="16 years"/>
    <s v="-01"/>
    <s v="All persons aged 15 years and over in labour force"/>
    <s v="2016"/>
    <s v="2016"/>
    <s v="Number"/>
    <n v="4418"/>
  </r>
  <r>
    <s v="EA025"/>
    <s v="Population Aged 15 Years and Over 2011 to 2016"/>
    <s v="07"/>
    <s v="All other gainfully occupied and unknown"/>
    <s v="2"/>
    <s v="Female"/>
    <s v="09"/>
    <s v="16 years"/>
    <s v="-04"/>
    <s v="All persons aged 15 years and over not in labour force"/>
    <s v="2011"/>
    <s v="2011"/>
    <s v="Number"/>
    <n v="19238"/>
  </r>
  <r>
    <s v="EA025"/>
    <s v="Population Aged 15 Years and Over 2011 to 2016"/>
    <s v="07"/>
    <s v="All other gainfully occupied and unknown"/>
    <s v="2"/>
    <s v="Female"/>
    <s v="09"/>
    <s v="16 years"/>
    <s v="-04"/>
    <s v="All persons aged 15 years and over not in labour force"/>
    <s v="2016"/>
    <s v="2016"/>
    <s v="Number"/>
    <n v="16202"/>
  </r>
  <r>
    <s v="EA025"/>
    <s v="Population Aged 15 Years and Over 2011 to 2016"/>
    <s v="07"/>
    <s v="All other gainfully occupied and unknown"/>
    <s v="2"/>
    <s v="Female"/>
    <s v="10"/>
    <s v="17 years"/>
    <s v="801"/>
    <s v="All persons aged 15 years and over"/>
    <s v="2011"/>
    <s v="2011"/>
    <s v="Number"/>
    <n v="18633"/>
  </r>
  <r>
    <s v="EA025"/>
    <s v="Population Aged 15 Years and Over 2011 to 2016"/>
    <s v="07"/>
    <s v="All other gainfully occupied and unknown"/>
    <s v="2"/>
    <s v="Female"/>
    <s v="10"/>
    <s v="17 years"/>
    <s v="801"/>
    <s v="All persons aged 15 years and over"/>
    <s v="2016"/>
    <s v="2016"/>
    <s v="Number"/>
    <n v="16151"/>
  </r>
  <r>
    <s v="EA025"/>
    <s v="Population Aged 15 Years and Over 2011 to 2016"/>
    <s v="07"/>
    <s v="All other gainfully occupied and unknown"/>
    <s v="2"/>
    <s v="Female"/>
    <s v="10"/>
    <s v="17 years"/>
    <s v="-01"/>
    <s v="All persons aged 15 years and over in labour force"/>
    <s v="2011"/>
    <s v="2011"/>
    <s v="Number"/>
    <n v="5261"/>
  </r>
  <r>
    <s v="EA025"/>
    <s v="Population Aged 15 Years and Over 2011 to 2016"/>
    <s v="07"/>
    <s v="All other gainfully occupied and unknown"/>
    <s v="2"/>
    <s v="Female"/>
    <s v="10"/>
    <s v="17 years"/>
    <s v="-01"/>
    <s v="All persons aged 15 years and over in labour force"/>
    <s v="2016"/>
    <s v="2016"/>
    <s v="Number"/>
    <n v="4648"/>
  </r>
  <r>
    <s v="EA025"/>
    <s v="Population Aged 15 Years and Over 2011 to 2016"/>
    <s v="07"/>
    <s v="All other gainfully occupied and unknown"/>
    <s v="2"/>
    <s v="Female"/>
    <s v="10"/>
    <s v="17 years"/>
    <s v="-04"/>
    <s v="All persons aged 15 years and over not in labour force"/>
    <s v="2011"/>
    <s v="2011"/>
    <s v="Number"/>
    <n v="13372"/>
  </r>
  <r>
    <s v="EA025"/>
    <s v="Population Aged 15 Years and Over 2011 to 2016"/>
    <s v="07"/>
    <s v="All other gainfully occupied and unknown"/>
    <s v="2"/>
    <s v="Female"/>
    <s v="10"/>
    <s v="17 years"/>
    <s v="-04"/>
    <s v="All persons aged 15 years and over not in labour force"/>
    <s v="2016"/>
    <s v="2016"/>
    <s v="Number"/>
    <n v="11503"/>
  </r>
  <r>
    <s v="EA025"/>
    <s v="Population Aged 15 Years and Over 2011 to 2016"/>
    <s v="07"/>
    <s v="All other gainfully occupied and unknown"/>
    <s v="2"/>
    <s v="Female"/>
    <s v="11"/>
    <s v="18 years"/>
    <s v="801"/>
    <s v="All persons aged 15 years and over"/>
    <s v="2011"/>
    <s v="2011"/>
    <s v="Number"/>
    <n v="24247"/>
  </r>
  <r>
    <s v="EA025"/>
    <s v="Population Aged 15 Years and Over 2011 to 2016"/>
    <s v="07"/>
    <s v="All other gainfully occupied and unknown"/>
    <s v="2"/>
    <s v="Female"/>
    <s v="11"/>
    <s v="18 years"/>
    <s v="801"/>
    <s v="All persons aged 15 years and over"/>
    <s v="2016"/>
    <s v="2016"/>
    <s v="Number"/>
    <n v="23012"/>
  </r>
  <r>
    <s v="EA025"/>
    <s v="Population Aged 15 Years and Over 2011 to 2016"/>
    <s v="07"/>
    <s v="All other gainfully occupied and unknown"/>
    <s v="2"/>
    <s v="Female"/>
    <s v="11"/>
    <s v="18 years"/>
    <s v="-01"/>
    <s v="All persons aged 15 years and over in labour force"/>
    <s v="2011"/>
    <s v="2011"/>
    <s v="Number"/>
    <n v="7730"/>
  </r>
  <r>
    <s v="EA025"/>
    <s v="Population Aged 15 Years and Over 2011 to 2016"/>
    <s v="07"/>
    <s v="All other gainfully occupied and unknown"/>
    <s v="2"/>
    <s v="Female"/>
    <s v="11"/>
    <s v="18 years"/>
    <s v="-01"/>
    <s v="All persons aged 15 years and over in labour force"/>
    <s v="2016"/>
    <s v="2016"/>
    <s v="Number"/>
    <n v="7416"/>
  </r>
  <r>
    <s v="EA025"/>
    <s v="Population Aged 15 Years and Over 2011 to 2016"/>
    <s v="07"/>
    <s v="All other gainfully occupied and unknown"/>
    <s v="2"/>
    <s v="Female"/>
    <s v="11"/>
    <s v="18 years"/>
    <s v="-04"/>
    <s v="All persons aged 15 years and over not in labour force"/>
    <s v="2011"/>
    <s v="2011"/>
    <s v="Number"/>
    <n v="16517"/>
  </r>
  <r>
    <s v="EA025"/>
    <s v="Population Aged 15 Years and Over 2011 to 2016"/>
    <s v="07"/>
    <s v="All other gainfully occupied and unknown"/>
    <s v="2"/>
    <s v="Female"/>
    <s v="11"/>
    <s v="18 years"/>
    <s v="-04"/>
    <s v="All persons aged 15 years and over not in labour force"/>
    <s v="2016"/>
    <s v="2016"/>
    <s v="Number"/>
    <n v="15596"/>
  </r>
  <r>
    <s v="EA025"/>
    <s v="Population Aged 15 Years and Over 2011 to 2016"/>
    <s v="07"/>
    <s v="All other gainfully occupied and unknown"/>
    <s v="2"/>
    <s v="Female"/>
    <s v="13"/>
    <s v="19 years"/>
    <s v="801"/>
    <s v="All persons aged 15 years and over"/>
    <s v="2011"/>
    <s v="2011"/>
    <s v="Number"/>
    <n v="6886"/>
  </r>
  <r>
    <s v="EA025"/>
    <s v="Population Aged 15 Years and Over 2011 to 2016"/>
    <s v="07"/>
    <s v="All other gainfully occupied and unknown"/>
    <s v="2"/>
    <s v="Female"/>
    <s v="13"/>
    <s v="19 years"/>
    <s v="801"/>
    <s v="All persons aged 15 years and over"/>
    <s v="2016"/>
    <s v="2016"/>
    <s v="Number"/>
    <n v="6547"/>
  </r>
  <r>
    <s v="EA025"/>
    <s v="Population Aged 15 Years and Over 2011 to 2016"/>
    <s v="07"/>
    <s v="All other gainfully occupied and unknown"/>
    <s v="2"/>
    <s v="Female"/>
    <s v="13"/>
    <s v="19 years"/>
    <s v="-01"/>
    <s v="All persons aged 15 years and over in labour force"/>
    <s v="2011"/>
    <s v="2011"/>
    <s v="Number"/>
    <n v="2705"/>
  </r>
  <r>
    <s v="EA025"/>
    <s v="Population Aged 15 Years and Over 2011 to 2016"/>
    <s v="07"/>
    <s v="All other gainfully occupied and unknown"/>
    <s v="2"/>
    <s v="Female"/>
    <s v="13"/>
    <s v="19 years"/>
    <s v="-01"/>
    <s v="All persons aged 15 years and over in labour force"/>
    <s v="2016"/>
    <s v="2016"/>
    <s v="Number"/>
    <n v="2310"/>
  </r>
  <r>
    <s v="EA025"/>
    <s v="Population Aged 15 Years and Over 2011 to 2016"/>
    <s v="07"/>
    <s v="All other gainfully occupied and unknown"/>
    <s v="2"/>
    <s v="Female"/>
    <s v="13"/>
    <s v="19 years"/>
    <s v="-04"/>
    <s v="All persons aged 15 years and over not in labour force"/>
    <s v="2011"/>
    <s v="2011"/>
    <s v="Number"/>
    <n v="4181"/>
  </r>
  <r>
    <s v="EA025"/>
    <s v="Population Aged 15 Years and Over 2011 to 2016"/>
    <s v="07"/>
    <s v="All other gainfully occupied and unknown"/>
    <s v="2"/>
    <s v="Female"/>
    <s v="13"/>
    <s v="19 years"/>
    <s v="-04"/>
    <s v="All persons aged 15 years and over not in labour force"/>
    <s v="2016"/>
    <s v="2016"/>
    <s v="Number"/>
    <n v="4237"/>
  </r>
  <r>
    <s v="EA025"/>
    <s v="Population Aged 15 Years and Over 2011 to 2016"/>
    <s v="07"/>
    <s v="All other gainfully occupied and unknown"/>
    <s v="2"/>
    <s v="Female"/>
    <s v="14"/>
    <s v="20 years"/>
    <s v="801"/>
    <s v="All persons aged 15 years and over"/>
    <s v="2011"/>
    <s v="2011"/>
    <s v="Number"/>
    <n v="4626"/>
  </r>
  <r>
    <s v="EA025"/>
    <s v="Population Aged 15 Years and Over 2011 to 2016"/>
    <s v="07"/>
    <s v="All other gainfully occupied and unknown"/>
    <s v="2"/>
    <s v="Female"/>
    <s v="14"/>
    <s v="20 years"/>
    <s v="801"/>
    <s v="All persons aged 15 years and over"/>
    <s v="2016"/>
    <s v="2016"/>
    <s v="Number"/>
    <n v="4775"/>
  </r>
  <r>
    <s v="EA025"/>
    <s v="Population Aged 15 Years and Over 2011 to 2016"/>
    <s v="07"/>
    <s v="All other gainfully occupied and unknown"/>
    <s v="2"/>
    <s v="Female"/>
    <s v="14"/>
    <s v="20 years"/>
    <s v="-01"/>
    <s v="All persons aged 15 years and over in labour force"/>
    <s v="2011"/>
    <s v="2011"/>
    <s v="Number"/>
    <n v="1793"/>
  </r>
  <r>
    <s v="EA025"/>
    <s v="Population Aged 15 Years and Over 2011 to 2016"/>
    <s v="07"/>
    <s v="All other gainfully occupied and unknown"/>
    <s v="2"/>
    <s v="Female"/>
    <s v="14"/>
    <s v="20 years"/>
    <s v="-01"/>
    <s v="All persons aged 15 years and over in labour force"/>
    <s v="2016"/>
    <s v="2016"/>
    <s v="Number"/>
    <n v="1785"/>
  </r>
  <r>
    <s v="EA025"/>
    <s v="Population Aged 15 Years and Over 2011 to 2016"/>
    <s v="07"/>
    <s v="All other gainfully occupied and unknown"/>
    <s v="2"/>
    <s v="Female"/>
    <s v="14"/>
    <s v="20 years"/>
    <s v="-04"/>
    <s v="All persons aged 15 years and over not in labour force"/>
    <s v="2011"/>
    <s v="2011"/>
    <s v="Number"/>
    <n v="2833"/>
  </r>
  <r>
    <s v="EA025"/>
    <s v="Population Aged 15 Years and Over 2011 to 2016"/>
    <s v="07"/>
    <s v="All other gainfully occupied and unknown"/>
    <s v="2"/>
    <s v="Female"/>
    <s v="14"/>
    <s v="20 years"/>
    <s v="-04"/>
    <s v="All persons aged 15 years and over not in labour force"/>
    <s v="2016"/>
    <s v="2016"/>
    <s v="Number"/>
    <n v="2990"/>
  </r>
  <r>
    <s v="EA025"/>
    <s v="Population Aged 15 Years and Over 2011 to 2016"/>
    <s v="07"/>
    <s v="All other gainfully occupied and unknown"/>
    <s v="2"/>
    <s v="Female"/>
    <s v="17"/>
    <s v="21 years"/>
    <s v="801"/>
    <s v="All persons aged 15 years and over"/>
    <s v="2011"/>
    <s v="2011"/>
    <s v="Number"/>
    <n v="4003"/>
  </r>
  <r>
    <s v="EA025"/>
    <s v="Population Aged 15 Years and Over 2011 to 2016"/>
    <s v="07"/>
    <s v="All other gainfully occupied and unknown"/>
    <s v="2"/>
    <s v="Female"/>
    <s v="17"/>
    <s v="21 years"/>
    <s v="801"/>
    <s v="All persons aged 15 years and over"/>
    <s v="2016"/>
    <s v="2016"/>
    <s v="Number"/>
    <n v="4445"/>
  </r>
  <r>
    <s v="EA025"/>
    <s v="Population Aged 15 Years and Over 2011 to 2016"/>
    <s v="07"/>
    <s v="All other gainfully occupied and unknown"/>
    <s v="2"/>
    <s v="Female"/>
    <s v="17"/>
    <s v="21 years"/>
    <s v="-01"/>
    <s v="All persons aged 15 years and over in labour force"/>
    <s v="2011"/>
    <s v="2011"/>
    <s v="Number"/>
    <n v="1605"/>
  </r>
  <r>
    <s v="EA025"/>
    <s v="Population Aged 15 Years and Over 2011 to 2016"/>
    <s v="07"/>
    <s v="All other gainfully occupied and unknown"/>
    <s v="2"/>
    <s v="Female"/>
    <s v="17"/>
    <s v="21 years"/>
    <s v="-01"/>
    <s v="All persons aged 15 years and over in labour force"/>
    <s v="2016"/>
    <s v="2016"/>
    <s v="Number"/>
    <n v="1640"/>
  </r>
  <r>
    <s v="EA025"/>
    <s v="Population Aged 15 Years and Over 2011 to 2016"/>
    <s v="07"/>
    <s v="All other gainfully occupied and unknown"/>
    <s v="2"/>
    <s v="Female"/>
    <s v="17"/>
    <s v="21 years"/>
    <s v="-04"/>
    <s v="All persons aged 15 years and over not in labour force"/>
    <s v="2011"/>
    <s v="2011"/>
    <s v="Number"/>
    <n v="2398"/>
  </r>
  <r>
    <s v="EA025"/>
    <s v="Population Aged 15 Years and Over 2011 to 2016"/>
    <s v="07"/>
    <s v="All other gainfully occupied and unknown"/>
    <s v="2"/>
    <s v="Female"/>
    <s v="17"/>
    <s v="21 years"/>
    <s v="-04"/>
    <s v="All persons aged 15 years and over not in labour force"/>
    <s v="2016"/>
    <s v="2016"/>
    <s v="Number"/>
    <n v="2805"/>
  </r>
  <r>
    <s v="EA025"/>
    <s v="Population Aged 15 Years and Over 2011 to 2016"/>
    <s v="07"/>
    <s v="All other gainfully occupied and unknown"/>
    <s v="2"/>
    <s v="Female"/>
    <s v="19"/>
    <s v="22 years"/>
    <s v="801"/>
    <s v="All persons aged 15 years and over"/>
    <s v="2011"/>
    <s v="2011"/>
    <s v="Number"/>
    <n v="3422"/>
  </r>
  <r>
    <s v="EA025"/>
    <s v="Population Aged 15 Years and Over 2011 to 2016"/>
    <s v="07"/>
    <s v="All other gainfully occupied and unknown"/>
    <s v="2"/>
    <s v="Female"/>
    <s v="19"/>
    <s v="22 years"/>
    <s v="801"/>
    <s v="All persons aged 15 years and over"/>
    <s v="2016"/>
    <s v="2016"/>
    <s v="Number"/>
    <n v="3952"/>
  </r>
  <r>
    <s v="EA025"/>
    <s v="Population Aged 15 Years and Over 2011 to 2016"/>
    <s v="07"/>
    <s v="All other gainfully occupied and unknown"/>
    <s v="2"/>
    <s v="Female"/>
    <s v="19"/>
    <s v="22 years"/>
    <s v="-01"/>
    <s v="All persons aged 15 years and over in labour force"/>
    <s v="2011"/>
    <s v="2011"/>
    <s v="Number"/>
    <n v="1546"/>
  </r>
  <r>
    <s v="EA025"/>
    <s v="Population Aged 15 Years and Over 2011 to 2016"/>
    <s v="07"/>
    <s v="All other gainfully occupied and unknown"/>
    <s v="2"/>
    <s v="Female"/>
    <s v="19"/>
    <s v="22 years"/>
    <s v="-01"/>
    <s v="All persons aged 15 years and over in labour force"/>
    <s v="2016"/>
    <s v="2016"/>
    <s v="Number"/>
    <n v="1740"/>
  </r>
  <r>
    <s v="EA025"/>
    <s v="Population Aged 15 Years and Over 2011 to 2016"/>
    <s v="07"/>
    <s v="All other gainfully occupied and unknown"/>
    <s v="2"/>
    <s v="Female"/>
    <s v="19"/>
    <s v="22 years"/>
    <s v="-04"/>
    <s v="All persons aged 15 years and over not in labour force"/>
    <s v="2011"/>
    <s v="2011"/>
    <s v="Number"/>
    <n v="1876"/>
  </r>
  <r>
    <s v="EA025"/>
    <s v="Population Aged 15 Years and Over 2011 to 2016"/>
    <s v="07"/>
    <s v="All other gainfully occupied and unknown"/>
    <s v="2"/>
    <s v="Female"/>
    <s v="19"/>
    <s v="22 years"/>
    <s v="-04"/>
    <s v="All persons aged 15 years and over not in labour force"/>
    <s v="2016"/>
    <s v="2016"/>
    <s v="Number"/>
    <n v="2212"/>
  </r>
  <r>
    <s v="EA025"/>
    <s v="Population Aged 15 Years and Over 2011 to 2016"/>
    <s v="07"/>
    <s v="All other gainfully occupied and unknown"/>
    <s v="2"/>
    <s v="Female"/>
    <s v="20"/>
    <s v="23 years"/>
    <s v="801"/>
    <s v="All persons aged 15 years and over"/>
    <s v="2011"/>
    <s v="2011"/>
    <s v="Number"/>
    <n v="2239"/>
  </r>
  <r>
    <s v="EA025"/>
    <s v="Population Aged 15 Years and Over 2011 to 2016"/>
    <s v="07"/>
    <s v="All other gainfully occupied and unknown"/>
    <s v="2"/>
    <s v="Female"/>
    <s v="20"/>
    <s v="23 years"/>
    <s v="801"/>
    <s v="All persons aged 15 years and over"/>
    <s v="2016"/>
    <s v="2016"/>
    <s v="Number"/>
    <n v="2605"/>
  </r>
  <r>
    <s v="EA025"/>
    <s v="Population Aged 15 Years and Over 2011 to 2016"/>
    <s v="07"/>
    <s v="All other gainfully occupied and unknown"/>
    <s v="2"/>
    <s v="Female"/>
    <s v="20"/>
    <s v="23 years"/>
    <s v="-01"/>
    <s v="All persons aged 15 years and over in labour force"/>
    <s v="2011"/>
    <s v="2011"/>
    <s v="Number"/>
    <n v="1048"/>
  </r>
  <r>
    <s v="EA025"/>
    <s v="Population Aged 15 Years and Over 2011 to 2016"/>
    <s v="07"/>
    <s v="All other gainfully occupied and unknown"/>
    <s v="2"/>
    <s v="Female"/>
    <s v="20"/>
    <s v="23 years"/>
    <s v="-01"/>
    <s v="All persons aged 15 years and over in labour force"/>
    <s v="2016"/>
    <s v="2016"/>
    <s v="Number"/>
    <n v="1229"/>
  </r>
  <r>
    <s v="EA025"/>
    <s v="Population Aged 15 Years and Over 2011 to 2016"/>
    <s v="07"/>
    <s v="All other gainfully occupied and unknown"/>
    <s v="2"/>
    <s v="Female"/>
    <s v="20"/>
    <s v="23 years"/>
    <s v="-04"/>
    <s v="All persons aged 15 years and over not in labour force"/>
    <s v="2011"/>
    <s v="2011"/>
    <s v="Number"/>
    <n v="1191"/>
  </r>
  <r>
    <s v="EA025"/>
    <s v="Population Aged 15 Years and Over 2011 to 2016"/>
    <s v="07"/>
    <s v="All other gainfully occupied and unknown"/>
    <s v="2"/>
    <s v="Female"/>
    <s v="20"/>
    <s v="23 years"/>
    <s v="-04"/>
    <s v="All persons aged 15 years and over not in labour force"/>
    <s v="2016"/>
    <s v="2016"/>
    <s v="Number"/>
    <n v="1376"/>
  </r>
  <r>
    <s v="EA025"/>
    <s v="Population Aged 15 Years and Over 2011 to 2016"/>
    <s v="07"/>
    <s v="All other gainfully occupied and unknown"/>
    <s v="2"/>
    <s v="Female"/>
    <s v="22"/>
    <s v="24 years"/>
    <s v="801"/>
    <s v="All persons aged 15 years and over"/>
    <s v="2011"/>
    <s v="2011"/>
    <s v="Number"/>
    <n v="1709"/>
  </r>
  <r>
    <s v="EA025"/>
    <s v="Population Aged 15 Years and Over 2011 to 2016"/>
    <s v="07"/>
    <s v="All other gainfully occupied and unknown"/>
    <s v="2"/>
    <s v="Female"/>
    <s v="22"/>
    <s v="24 years"/>
    <s v="801"/>
    <s v="All persons aged 15 years and over"/>
    <s v="2016"/>
    <s v="2016"/>
    <s v="Number"/>
    <n v="2075"/>
  </r>
  <r>
    <s v="EA025"/>
    <s v="Population Aged 15 Years and Over 2011 to 2016"/>
    <s v="07"/>
    <s v="All other gainfully occupied and unknown"/>
    <s v="2"/>
    <s v="Female"/>
    <s v="22"/>
    <s v="24 years"/>
    <s v="-01"/>
    <s v="All persons aged 15 years and over in labour force"/>
    <s v="2011"/>
    <s v="2011"/>
    <s v="Number"/>
    <n v="814"/>
  </r>
  <r>
    <s v="EA025"/>
    <s v="Population Aged 15 Years and Over 2011 to 2016"/>
    <s v="07"/>
    <s v="All other gainfully occupied and unknown"/>
    <s v="2"/>
    <s v="Female"/>
    <s v="22"/>
    <s v="24 years"/>
    <s v="-01"/>
    <s v="All persons aged 15 years and over in labour force"/>
    <s v="2016"/>
    <s v="2016"/>
    <s v="Number"/>
    <n v="947"/>
  </r>
  <r>
    <s v="EA025"/>
    <s v="Population Aged 15 Years and Over 2011 to 2016"/>
    <s v="07"/>
    <s v="All other gainfully occupied and unknown"/>
    <s v="2"/>
    <s v="Female"/>
    <s v="22"/>
    <s v="24 years"/>
    <s v="-04"/>
    <s v="All persons aged 15 years and over not in labour force"/>
    <s v="2011"/>
    <s v="2011"/>
    <s v="Number"/>
    <n v="895"/>
  </r>
  <r>
    <s v="EA025"/>
    <s v="Population Aged 15 Years and Over 2011 to 2016"/>
    <s v="07"/>
    <s v="All other gainfully occupied and unknown"/>
    <s v="2"/>
    <s v="Female"/>
    <s v="22"/>
    <s v="24 years"/>
    <s v="-04"/>
    <s v="All persons aged 15 years and over not in labour force"/>
    <s v="2016"/>
    <s v="2016"/>
    <s v="Number"/>
    <n v="1128"/>
  </r>
  <r>
    <s v="EA025"/>
    <s v="Population Aged 15 Years and Over 2011 to 2016"/>
    <s v="07"/>
    <s v="All other gainfully occupied and unknown"/>
    <s v="2"/>
    <s v="Female"/>
    <s v="23"/>
    <s v="25 years and over"/>
    <s v="801"/>
    <s v="All persons aged 15 years and over"/>
    <s v="2011"/>
    <s v="2011"/>
    <s v="Number"/>
    <n v="7241"/>
  </r>
  <r>
    <s v="EA025"/>
    <s v="Population Aged 15 Years and Over 2011 to 2016"/>
    <s v="07"/>
    <s v="All other gainfully occupied and unknown"/>
    <s v="2"/>
    <s v="Female"/>
    <s v="23"/>
    <s v="25 years and over"/>
    <s v="801"/>
    <s v="All persons aged 15 years and over"/>
    <s v="2016"/>
    <s v="2016"/>
    <s v="Number"/>
    <n v="9914"/>
  </r>
  <r>
    <s v="EA025"/>
    <s v="Population Aged 15 Years and Over 2011 to 2016"/>
    <s v="07"/>
    <s v="All other gainfully occupied and unknown"/>
    <s v="2"/>
    <s v="Female"/>
    <s v="23"/>
    <s v="25 years and over"/>
    <s v="-01"/>
    <s v="All persons aged 15 years and over in labour force"/>
    <s v="2011"/>
    <s v="2011"/>
    <s v="Number"/>
    <n v="2624"/>
  </r>
  <r>
    <s v="EA025"/>
    <s v="Population Aged 15 Years and Over 2011 to 2016"/>
    <s v="07"/>
    <s v="All other gainfully occupied and unknown"/>
    <s v="2"/>
    <s v="Female"/>
    <s v="23"/>
    <s v="25 years and over"/>
    <s v="-01"/>
    <s v="All persons aged 15 years and over in labour force"/>
    <s v="2016"/>
    <s v="2016"/>
    <s v="Number"/>
    <n v="3473"/>
  </r>
  <r>
    <s v="EA025"/>
    <s v="Population Aged 15 Years and Over 2011 to 2016"/>
    <s v="07"/>
    <s v="All other gainfully occupied and unknown"/>
    <s v="2"/>
    <s v="Female"/>
    <s v="23"/>
    <s v="25 years and over"/>
    <s v="-04"/>
    <s v="All persons aged 15 years and over not in labour force"/>
    <s v="2011"/>
    <s v="2011"/>
    <s v="Number"/>
    <n v="4617"/>
  </r>
  <r>
    <s v="EA025"/>
    <s v="Population Aged 15 Years and Over 2011 to 2016"/>
    <s v="07"/>
    <s v="All other gainfully occupied and unknown"/>
    <s v="2"/>
    <s v="Female"/>
    <s v="23"/>
    <s v="25 years and over"/>
    <s v="-04"/>
    <s v="All persons aged 15 years and over not in labour force"/>
    <s v="2016"/>
    <s v="2016"/>
    <s v="Number"/>
    <n v="6441"/>
  </r>
  <r>
    <s v="EA025"/>
    <s v="Population Aged 15 Years and Over 2011 to 2016"/>
    <s v="07"/>
    <s v="All other gainfully occupied and unknown"/>
    <s v="2"/>
    <s v="Female"/>
    <s v="27"/>
    <s v="Not stated"/>
    <s v="801"/>
    <s v="All persons aged 15 years and over"/>
    <s v="2011"/>
    <s v="2011"/>
    <s v="Number"/>
    <n v="124789"/>
  </r>
  <r>
    <s v="EA025"/>
    <s v="Population Aged 15 Years and Over 2011 to 2016"/>
    <s v="07"/>
    <s v="All other gainfully occupied and unknown"/>
    <s v="2"/>
    <s v="Female"/>
    <s v="27"/>
    <s v="Not stated"/>
    <s v="801"/>
    <s v="All persons aged 15 years and over"/>
    <s v="2016"/>
    <s v="2016"/>
    <s v="Number"/>
    <n v="153967"/>
  </r>
  <r>
    <s v="EA025"/>
    <s v="Population Aged 15 Years and Over 2011 to 2016"/>
    <s v="07"/>
    <s v="All other gainfully occupied and unknown"/>
    <s v="2"/>
    <s v="Female"/>
    <s v="27"/>
    <s v="Not stated"/>
    <s v="-01"/>
    <s v="All persons aged 15 years and over in labour force"/>
    <s v="2011"/>
    <s v="2011"/>
    <s v="Number"/>
    <n v="39426"/>
  </r>
  <r>
    <s v="EA025"/>
    <s v="Population Aged 15 Years and Over 2011 to 2016"/>
    <s v="07"/>
    <s v="All other gainfully occupied and unknown"/>
    <s v="2"/>
    <s v="Female"/>
    <s v="27"/>
    <s v="Not stated"/>
    <s v="-01"/>
    <s v="All persons aged 15 years and over in labour force"/>
    <s v="2016"/>
    <s v="2016"/>
    <s v="Number"/>
    <n v="58264"/>
  </r>
  <r>
    <s v="EA025"/>
    <s v="Population Aged 15 Years and Over 2011 to 2016"/>
    <s v="07"/>
    <s v="All other gainfully occupied and unknown"/>
    <s v="2"/>
    <s v="Female"/>
    <s v="27"/>
    <s v="Not stated"/>
    <s v="-04"/>
    <s v="All persons aged 15 years and over not in labour force"/>
    <s v="2011"/>
    <s v="2011"/>
    <s v="Number"/>
    <n v="85363"/>
  </r>
  <r>
    <s v="EA025"/>
    <s v="Population Aged 15 Years and Over 2011 to 2016"/>
    <s v="07"/>
    <s v="All other gainfully occupied and unknown"/>
    <s v="2"/>
    <s v="Female"/>
    <s v="27"/>
    <s v="Not stated"/>
    <s v="-04"/>
    <s v="All persons aged 15 years and over not in labour force"/>
    <s v="2016"/>
    <s v="2016"/>
    <s v="Number"/>
    <n v="95703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801"/>
    <s v="All persons aged 15 years and over"/>
    <s v="2011"/>
    <s v="2011"/>
    <s v="Number"/>
    <n v="6804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801"/>
    <s v="All persons aged 15 years and over"/>
    <s v="2016"/>
    <s v="2016"/>
    <s v="Number"/>
    <n v="6516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1"/>
    <s v="All persons aged 15 years and over in labour force"/>
    <s v="2011"/>
    <s v="2011"/>
    <s v="Number"/>
    <n v="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1"/>
    <s v="All persons aged 15 years and over in labour force"/>
    <s v="2016"/>
    <s v="2016"/>
    <s v="Number"/>
    <n v="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4"/>
    <s v="All persons aged 15 years and over not in labour force"/>
    <s v="2011"/>
    <s v="2011"/>
    <s v="Number"/>
    <n v="68040"/>
  </r>
  <r>
    <s v="EA025"/>
    <s v="Population Aged 15 Years and Over 2011 to 2016"/>
    <s v="07"/>
    <s v="All other gainfully occupied and unknown"/>
    <s v="2"/>
    <s v="Female"/>
    <s v="25"/>
    <s v="Full-time education not ceased - Total at school, university, etc."/>
    <s v="-04"/>
    <s v="All persons aged 15 years and over not in labour force"/>
    <s v="2016"/>
    <s v="2016"/>
    <s v="Number"/>
    <n v="65160"/>
  </r>
  <r>
    <s v="EA025"/>
    <s v="Population Aged 15 Years and Over 2011 to 2016"/>
    <s v="07"/>
    <s v="All other gainfully occupied and unknown"/>
    <s v="2"/>
    <s v="Female"/>
    <s v="26"/>
    <s v="Full-time education not ceased - Other"/>
    <s v="801"/>
    <s v="All persons aged 15 years and over"/>
    <s v="2011"/>
    <s v="2011"/>
    <s v="Number"/>
    <n v="27131"/>
  </r>
  <r>
    <s v="EA025"/>
    <s v="Population Aged 15 Years and Over 2011 to 2016"/>
    <s v="07"/>
    <s v="All other gainfully occupied and unknown"/>
    <s v="2"/>
    <s v="Female"/>
    <s v="26"/>
    <s v="Full-time education not ceased - Other"/>
    <s v="801"/>
    <s v="All persons aged 15 years and over"/>
    <s v="2016"/>
    <s v="2016"/>
    <s v="Number"/>
    <n v="29841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1"/>
    <s v="All persons aged 15 years and over in labour force"/>
    <s v="2011"/>
    <s v="2011"/>
    <s v="Number"/>
    <n v="15149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1"/>
    <s v="All persons aged 15 years and over in labour force"/>
    <s v="2016"/>
    <s v="2016"/>
    <s v="Number"/>
    <n v="16913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4"/>
    <s v="All persons aged 15 years and over not in labour force"/>
    <s v="2011"/>
    <s v="2011"/>
    <s v="Number"/>
    <n v="11982"/>
  </r>
  <r>
    <s v="EA025"/>
    <s v="Population Aged 15 Years and Over 2011 to 2016"/>
    <s v="07"/>
    <s v="All other gainfully occupied and unknown"/>
    <s v="2"/>
    <s v="Female"/>
    <s v="26"/>
    <s v="Full-time education not ceased - Other"/>
    <s v="-04"/>
    <s v="All persons aged 15 years and over not in labour force"/>
    <s v="2016"/>
    <s v="2016"/>
    <s v="Number"/>
    <n v="12928"/>
  </r>
</pivotCacheRecords>
</file>