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4bad318e1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7c181c6794a4bbb9fae717eb40af1.psmdcp" Id="Reb8d46877b51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<x:sst xmlns:x="http://schemas.openxmlformats.org/spreadsheetml/2006/main">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</x:sst>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01" totalsRowShown="0">
  <x:autoFilter ref="A1:L24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8727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2860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462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3213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56</x:v>
      </x:c>
      <x:c r="L63" s="0">
        <x:v>2756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6614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68</x:v>
      </x:c>
      <x:c r="H65" s="0" t="s">
        <x:v>69</x:v>
      </x:c>
      <x:c r="I65" s="0" t="s">
        <x:v>57</x:v>
      </x:c>
      <x:c r="J65" s="0" t="s">
        <x:v>57</x:v>
      </x:c>
      <x:c r="K65" s="0" t="s">
        <x:v>56</x:v>
      </x:c>
      <x:c r="L65" s="0">
        <x:v>4477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70</x:v>
      </x:c>
      <x:c r="H66" s="0" t="s">
        <x:v>71</x:v>
      </x:c>
      <x:c r="I66" s="0" t="s">
        <x:v>55</x:v>
      </x:c>
      <x:c r="J66" s="0" t="s">
        <x:v>55</x:v>
      </x:c>
      <x:c r="K66" s="0" t="s">
        <x:v>56</x:v>
      </x:c>
      <x:c r="L66" s="0">
        <x:v>4128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70</x:v>
      </x:c>
      <x:c r="H67" s="0" t="s">
        <x:v>71</x:v>
      </x:c>
      <x:c r="I67" s="0" t="s">
        <x:v>57</x:v>
      </x:c>
      <x:c r="J67" s="0" t="s">
        <x:v>57</x:v>
      </x:c>
      <x:c r="K67" s="0" t="s">
        <x:v>56</x:v>
      </x:c>
      <x:c r="L67" s="0">
        <x:v>2851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72</x:v>
      </x:c>
      <x:c r="H68" s="0" t="s">
        <x:v>73</x:v>
      </x:c>
      <x:c r="I68" s="0" t="s">
        <x:v>55</x:v>
      </x:c>
      <x:c r="J68" s="0" t="s">
        <x:v>55</x:v>
      </x:c>
      <x:c r="K68" s="0" t="s">
        <x:v>56</x:v>
      </x:c>
      <x:c r="L68" s="0">
        <x:v>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72</x:v>
      </x:c>
      <x:c r="H69" s="0" t="s">
        <x:v>73</x:v>
      </x:c>
      <x:c r="I69" s="0" t="s">
        <x:v>57</x:v>
      </x:c>
      <x:c r="J69" s="0" t="s">
        <x:v>57</x:v>
      </x:c>
      <x:c r="K69" s="0" t="s">
        <x:v>56</x:v>
      </x:c>
      <x:c r="L69" s="0">
        <x:v>2008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74</x:v>
      </x:c>
      <x:c r="H70" s="0" t="s">
        <x:v>75</x:v>
      </x:c>
      <x:c r="I70" s="0" t="s">
        <x:v>55</x:v>
      </x:c>
      <x:c r="J70" s="0" t="s">
        <x:v>55</x:v>
      </x:c>
      <x:c r="K70" s="0" t="s">
        <x:v>56</x:v>
      </x:c>
      <x:c r="L70" s="0">
        <x:v>309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74</x:v>
      </x:c>
      <x:c r="H71" s="0" t="s">
        <x:v>75</x:v>
      </x:c>
      <x:c r="I71" s="0" t="s">
        <x:v>57</x:v>
      </x:c>
      <x:c r="J71" s="0" t="s">
        <x:v>57</x:v>
      </x:c>
      <x:c r="K71" s="0" t="s">
        <x:v>56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76</x:v>
      </x:c>
      <x:c r="H72" s="0" t="s">
        <x:v>77</x:v>
      </x:c>
      <x:c r="I72" s="0" t="s">
        <x:v>55</x:v>
      </x:c>
      <x:c r="J72" s="0" t="s">
        <x:v>55</x:v>
      </x:c>
      <x:c r="K72" s="0" t="s">
        <x:v>56</x:v>
      </x:c>
      <x:c r="L72" s="0">
        <x:v>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76</x:v>
      </x:c>
      <x:c r="H73" s="0" t="s">
        <x:v>77</x:v>
      </x:c>
      <x:c r="I73" s="0" t="s">
        <x:v>57</x:v>
      </x:c>
      <x:c r="J73" s="0" t="s">
        <x:v>57</x:v>
      </x:c>
      <x:c r="K73" s="0" t="s">
        <x:v>56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80</x:v>
      </x:c>
      <x:c r="H76" s="0" t="s">
        <x:v>81</x:v>
      </x:c>
      <x:c r="I76" s="0" t="s">
        <x:v>55</x:v>
      </x:c>
      <x:c r="J76" s="0" t="s">
        <x:v>55</x:v>
      </x:c>
      <x:c r="K76" s="0" t="s">
        <x:v>56</x:v>
      </x:c>
      <x:c r="L76" s="0">
        <x:v>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106</x:v>
      </x:c>
      <x:c r="F77" s="0" t="s">
        <x:v>107</x:v>
      </x:c>
      <x:c r="G77" s="0" t="s">
        <x:v>80</x:v>
      </x:c>
      <x:c r="H77" s="0" t="s">
        <x:v>81</x:v>
      </x:c>
      <x:c r="I77" s="0" t="s">
        <x:v>57</x:v>
      </x:c>
      <x:c r="J77" s="0" t="s">
        <x:v>57</x:v>
      </x:c>
      <x:c r="K77" s="0" t="s">
        <x:v>56</x:v>
      </x:c>
      <x:c r="L77" s="0">
        <x:v>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106</x:v>
      </x:c>
      <x:c r="F78" s="0" t="s">
        <x:v>107</x:v>
      </x:c>
      <x:c r="G78" s="0" t="s">
        <x:v>82</x:v>
      </x:c>
      <x:c r="H78" s="0" t="s">
        <x:v>83</x:v>
      </x:c>
      <x:c r="I78" s="0" t="s">
        <x:v>55</x:v>
      </x:c>
      <x:c r="J78" s="0" t="s">
        <x:v>55</x:v>
      </x:c>
      <x:c r="K78" s="0" t="s">
        <x:v>56</x:v>
      </x:c>
      <x:c r="L78" s="0">
        <x:v>2619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106</x:v>
      </x:c>
      <x:c r="F79" s="0" t="s">
        <x:v>107</x:v>
      </x:c>
      <x:c r="G79" s="0" t="s">
        <x:v>82</x:v>
      </x:c>
      <x:c r="H79" s="0" t="s">
        <x:v>83</x:v>
      </x:c>
      <x:c r="I79" s="0" t="s">
        <x:v>57</x:v>
      </x:c>
      <x:c r="J79" s="0" t="s">
        <x:v>57</x:v>
      </x:c>
      <x:c r="K79" s="0" t="s">
        <x:v>56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106</x:v>
      </x:c>
      <x:c r="F80" s="0" t="s">
        <x:v>107</x:v>
      </x:c>
      <x:c r="G80" s="0" t="s">
        <x:v>84</x:v>
      </x:c>
      <x:c r="H80" s="0" t="s">
        <x:v>85</x:v>
      </x:c>
      <x:c r="I80" s="0" t="s">
        <x:v>55</x:v>
      </x:c>
      <x:c r="J80" s="0" t="s">
        <x:v>55</x:v>
      </x:c>
      <x:c r="K80" s="0" t="s">
        <x:v>56</x:v>
      </x:c>
      <x:c r="L80" s="0">
        <x:v>2648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106</x:v>
      </x:c>
      <x:c r="F81" s="0" t="s">
        <x:v>107</x:v>
      </x:c>
      <x:c r="G81" s="0" t="s">
        <x:v>84</x:v>
      </x:c>
      <x:c r="H81" s="0" t="s">
        <x:v>85</x:v>
      </x:c>
      <x:c r="I81" s="0" t="s">
        <x:v>57</x:v>
      </x:c>
      <x:c r="J81" s="0" t="s">
        <x:v>57</x:v>
      </x:c>
      <x:c r="K81" s="0" t="s">
        <x:v>56</x:v>
      </x:c>
      <x:c r="L81" s="0">
        <x:v>1407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106</x:v>
      </x:c>
      <x:c r="F82" s="0" t="s">
        <x:v>107</x:v>
      </x:c>
      <x:c r="G82" s="0" t="s">
        <x:v>86</x:v>
      </x:c>
      <x:c r="H82" s="0" t="s">
        <x:v>87</x:v>
      </x:c>
      <x:c r="I82" s="0" t="s">
        <x:v>55</x:v>
      </x:c>
      <x:c r="J82" s="0" t="s">
        <x:v>55</x:v>
      </x:c>
      <x:c r="K82" s="0" t="s">
        <x:v>56</x:v>
      </x:c>
      <x:c r="L82" s="0">
        <x:v>2371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106</x:v>
      </x:c>
      <x:c r="F83" s="0" t="s">
        <x:v>107</x:v>
      </x:c>
      <x:c r="G83" s="0" t="s">
        <x:v>86</x:v>
      </x:c>
      <x:c r="H83" s="0" t="s">
        <x:v>87</x:v>
      </x:c>
      <x:c r="I83" s="0" t="s">
        <x:v>57</x:v>
      </x:c>
      <x:c r="J83" s="0" t="s">
        <x:v>57</x:v>
      </x:c>
      <x:c r="K83" s="0" t="s">
        <x:v>56</x:v>
      </x:c>
      <x:c r="L83" s="0">
        <x:v>1541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106</x:v>
      </x:c>
      <x:c r="F84" s="0" t="s">
        <x:v>107</x:v>
      </x:c>
      <x:c r="G84" s="0" t="s">
        <x:v>88</x:v>
      </x:c>
      <x:c r="H84" s="0" t="s">
        <x:v>89</x:v>
      </x:c>
      <x:c r="I84" s="0" t="s">
        <x:v>55</x:v>
      </x:c>
      <x:c r="J84" s="0" t="s">
        <x:v>55</x:v>
      </x:c>
      <x:c r="K84" s="0" t="s">
        <x:v>56</x:v>
      </x:c>
      <x:c r="L84" s="0">
        <x:v>4928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106</x:v>
      </x:c>
      <x:c r="F85" s="0" t="s">
        <x:v>107</x:v>
      </x:c>
      <x:c r="G85" s="0" t="s">
        <x:v>88</x:v>
      </x:c>
      <x:c r="H85" s="0" t="s">
        <x:v>89</x:v>
      </x:c>
      <x:c r="I85" s="0" t="s">
        <x:v>57</x:v>
      </x:c>
      <x:c r="J85" s="0" t="s">
        <x:v>57</x:v>
      </x:c>
      <x:c r="K85" s="0" t="s">
        <x:v>56</x:v>
      </x:c>
      <x:c r="L85" s="0">
        <x:v>3510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106</x:v>
      </x:c>
      <x:c r="F86" s="0" t="s">
        <x:v>107</x:v>
      </x:c>
      <x:c r="G86" s="0" t="s">
        <x:v>90</x:v>
      </x:c>
      <x:c r="H86" s="0" t="s">
        <x:v>91</x:v>
      </x:c>
      <x:c r="I86" s="0" t="s">
        <x:v>55</x:v>
      </x:c>
      <x:c r="J86" s="0" t="s">
        <x:v>55</x:v>
      </x:c>
      <x:c r="K86" s="0" t="s">
        <x:v>56</x:v>
      </x:c>
      <x:c r="L86" s="0">
        <x:v>762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106</x:v>
      </x:c>
      <x:c r="F87" s="0" t="s">
        <x:v>107</x:v>
      </x:c>
      <x:c r="G87" s="0" t="s">
        <x:v>90</x:v>
      </x:c>
      <x:c r="H87" s="0" t="s">
        <x:v>91</x:v>
      </x:c>
      <x:c r="I87" s="0" t="s">
        <x:v>57</x:v>
      </x:c>
      <x:c r="J87" s="0" t="s">
        <x:v>57</x:v>
      </x:c>
      <x:c r="K87" s="0" t="s">
        <x:v>56</x:v>
      </x:c>
      <x:c r="L87" s="0">
        <x:v>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106</x:v>
      </x:c>
      <x:c r="F88" s="0" t="s">
        <x:v>107</x:v>
      </x:c>
      <x:c r="G88" s="0" t="s">
        <x:v>92</x:v>
      </x:c>
      <x:c r="H88" s="0" t="s">
        <x:v>93</x:v>
      </x:c>
      <x:c r="I88" s="0" t="s">
        <x:v>55</x:v>
      </x:c>
      <x:c r="J88" s="0" t="s">
        <x:v>55</x:v>
      </x:c>
      <x:c r="K88" s="0" t="s">
        <x:v>56</x:v>
      </x:c>
      <x:c r="L88" s="0">
        <x:v>1108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106</x:v>
      </x:c>
      <x:c r="F89" s="0" t="s">
        <x:v>107</x:v>
      </x:c>
      <x:c r="G89" s="0" t="s">
        <x:v>92</x:v>
      </x:c>
      <x:c r="H89" s="0" t="s">
        <x:v>93</x:v>
      </x:c>
      <x:c r="I89" s="0" t="s">
        <x:v>57</x:v>
      </x:c>
      <x:c r="J89" s="0" t="s">
        <x:v>57</x:v>
      </x:c>
      <x:c r="K89" s="0" t="s">
        <x:v>56</x:v>
      </x:c>
      <x:c r="L89" s="0">
        <x:v>852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94</x:v>
      </x:c>
      <x:c r="H90" s="0" t="s">
        <x:v>95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94</x:v>
      </x:c>
      <x:c r="H91" s="0" t="s">
        <x:v>95</x:v>
      </x:c>
      <x:c r="I91" s="0" t="s">
        <x:v>57</x:v>
      </x:c>
      <x:c r="J91" s="0" t="s">
        <x:v>57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96</x:v>
      </x:c>
      <x:c r="H92" s="0" t="s">
        <x:v>97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96</x:v>
      </x:c>
      <x:c r="H93" s="0" t="s">
        <x:v>97</x:v>
      </x:c>
      <x:c r="I93" s="0" t="s">
        <x:v>57</x:v>
      </x:c>
      <x:c r="J93" s="0" t="s">
        <x:v>57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106</x:v>
      </x:c>
      <x:c r="F94" s="0" t="s">
        <x:v>107</x:v>
      </x:c>
      <x:c r="G94" s="0" t="s">
        <x:v>98</x:v>
      </x:c>
      <x:c r="H94" s="0" t="s">
        <x:v>99</x:v>
      </x:c>
      <x:c r="I94" s="0" t="s">
        <x:v>55</x:v>
      </x:c>
      <x:c r="J94" s="0" t="s">
        <x:v>55</x:v>
      </x:c>
      <x:c r="K94" s="0" t="s">
        <x:v>56</x:v>
      </x:c>
      <x:c r="L94" s="0">
        <x:v>3581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106</x:v>
      </x:c>
      <x:c r="F95" s="0" t="s">
        <x:v>107</x:v>
      </x:c>
      <x:c r="G95" s="0" t="s">
        <x:v>98</x:v>
      </x:c>
      <x:c r="H95" s="0" t="s">
        <x:v>99</x:v>
      </x:c>
      <x:c r="I95" s="0" t="s">
        <x:v>57</x:v>
      </x:c>
      <x:c r="J95" s="0" t="s">
        <x:v>57</x:v>
      </x:c>
      <x:c r="K95" s="0" t="s">
        <x:v>56</x:v>
      </x:c>
      <x:c r="L95" s="0">
        <x:v>3165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55</x:v>
      </x:c>
      <x:c r="J96" s="0" t="s">
        <x:v>55</x:v>
      </x:c>
      <x:c r="K96" s="0" t="s">
        <x:v>56</x:v>
      </x:c>
      <x:c r="L96" s="0">
        <x:v>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57</x:v>
      </x:c>
      <x:c r="J97" s="0" t="s">
        <x:v>57</x:v>
      </x:c>
      <x:c r="K97" s="0" t="s">
        <x:v>56</x:v>
      </x:c>
      <x:c r="L97" s="0">
        <x:v>487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55</x:v>
      </x:c>
      <x:c r="J98" s="0" t="s">
        <x:v>55</x:v>
      </x:c>
      <x:c r="K98" s="0" t="s">
        <x:v>56</x:v>
      </x:c>
      <x:c r="L98" s="0">
        <x:v>24994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57</x:v>
      </x:c>
      <x:c r="J99" s="0" t="s">
        <x:v>57</x:v>
      </x:c>
      <x:c r="K99" s="0" t="s">
        <x:v>56</x:v>
      </x:c>
      <x:c r="L99" s="0">
        <x:v>14487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55</x:v>
      </x:c>
      <x:c r="J100" s="0" t="s">
        <x:v>55</x:v>
      </x:c>
      <x:c r="K100" s="0" t="s">
        <x:v>56</x:v>
      </x:c>
      <x:c r="L100" s="0">
        <x:v>79868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57</x:v>
      </x:c>
      <x:c r="J101" s="0" t="s">
        <x:v>57</x:v>
      </x:c>
      <x:c r="K101" s="0" t="s">
        <x:v>56</x:v>
      </x:c>
      <x:c r="L101" s="0">
        <x:v>52947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7291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6070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108</x:v>
      </x:c>
      <x:c r="F106" s="0" t="s">
        <x:v>109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108</x:v>
      </x:c>
      <x:c r="F107" s="0" t="s">
        <x:v>109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5136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108</x:v>
      </x:c>
      <x:c r="F108" s="0" t="s">
        <x:v>109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108</x:v>
      </x:c>
      <x:c r="F109" s="0" t="s">
        <x:v>109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108</x:v>
      </x:c>
      <x:c r="F110" s="0" t="s">
        <x:v>109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108</x:v>
      </x:c>
      <x:c r="F111" s="0" t="s">
        <x:v>109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4947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5332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9854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7904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5063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4413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3009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2540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636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56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76</x:v>
      </x:c>
      <x:c r="H122" s="0" t="s">
        <x:v>77</x:v>
      </x:c>
      <x:c r="I122" s="0" t="s">
        <x:v>55</x:v>
      </x:c>
      <x:c r="J122" s="0" t="s">
        <x:v>55</x:v>
      </x:c>
      <x:c r="K122" s="0" t="s">
        <x:v>56</x:v>
      </x:c>
      <x:c r="L122" s="0">
        <x:v>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76</x:v>
      </x:c>
      <x:c r="H123" s="0" t="s">
        <x:v>77</x:v>
      </x:c>
      <x:c r="I123" s="0" t="s">
        <x:v>57</x:v>
      </x:c>
      <x:c r="J123" s="0" t="s">
        <x:v>57</x:v>
      </x:c>
      <x:c r="K123" s="0" t="s">
        <x:v>56</x:v>
      </x:c>
      <x:c r="L123" s="0">
        <x:v>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78</x:v>
      </x:c>
      <x:c r="H124" s="0" t="s">
        <x:v>79</x:v>
      </x:c>
      <x:c r="I124" s="0" t="s">
        <x:v>55</x:v>
      </x:c>
      <x:c r="J124" s="0" t="s">
        <x:v>55</x:v>
      </x:c>
      <x:c r="K124" s="0" t="s">
        <x:v>56</x:v>
      </x:c>
      <x:c r="L124" s="0">
        <x:v>156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78</x:v>
      </x:c>
      <x:c r="H125" s="0" t="s">
        <x:v>79</x:v>
      </x:c>
      <x:c r="I125" s="0" t="s">
        <x:v>57</x:v>
      </x:c>
      <x:c r="J125" s="0" t="s">
        <x:v>57</x:v>
      </x:c>
      <x:c r="K125" s="0" t="s">
        <x:v>56</x:v>
      </x:c>
      <x:c r="L125" s="0">
        <x:v>131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80</x:v>
      </x:c>
      <x:c r="H126" s="0" t="s">
        <x:v>81</x:v>
      </x:c>
      <x:c r="I126" s="0" t="s">
        <x:v>55</x:v>
      </x:c>
      <x:c r="J126" s="0" t="s">
        <x:v>55</x:v>
      </x:c>
      <x:c r="K126" s="0" t="s">
        <x:v>56</x:v>
      </x:c>
      <x:c r="L126" s="0">
        <x:v>931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80</x:v>
      </x:c>
      <x:c r="H127" s="0" t="s">
        <x:v>81</x:v>
      </x:c>
      <x:c r="I127" s="0" t="s">
        <x:v>57</x:v>
      </x:c>
      <x:c r="J127" s="0" t="s">
        <x:v>57</x:v>
      </x:c>
      <x:c r="K127" s="0" t="s">
        <x:v>56</x:v>
      </x:c>
      <x:c r="L127" s="0">
        <x:v>903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82</x:v>
      </x:c>
      <x:c r="H128" s="0" t="s">
        <x:v>83</x:v>
      </x:c>
      <x:c r="I128" s="0" t="s">
        <x:v>55</x:v>
      </x:c>
      <x:c r="J128" s="0" t="s">
        <x:v>55</x:v>
      </x:c>
      <x:c r="K128" s="0" t="s">
        <x:v>56</x:v>
      </x:c>
      <x:c r="L128" s="0">
        <x:v>2607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82</x:v>
      </x:c>
      <x:c r="H129" s="0" t="s">
        <x:v>83</x:v>
      </x:c>
      <x:c r="I129" s="0" t="s">
        <x:v>57</x:v>
      </x:c>
      <x:c r="J129" s="0" t="s">
        <x:v>57</x:v>
      </x:c>
      <x:c r="K129" s="0" t="s">
        <x:v>56</x:v>
      </x:c>
      <x:c r="L129" s="0">
        <x:v>2286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84</x:v>
      </x:c>
      <x:c r="H130" s="0" t="s">
        <x:v>85</x:v>
      </x:c>
      <x:c r="I130" s="0" t="s">
        <x:v>55</x:v>
      </x:c>
      <x:c r="J130" s="0" t="s">
        <x:v>55</x:v>
      </x:c>
      <x:c r="K130" s="0" t="s">
        <x:v>56</x:v>
      </x:c>
      <x:c r="L130" s="0">
        <x:v>2760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84</x:v>
      </x:c>
      <x:c r="H131" s="0" t="s">
        <x:v>85</x:v>
      </x:c>
      <x:c r="I131" s="0" t="s">
        <x:v>57</x:v>
      </x:c>
      <x:c r="J131" s="0" t="s">
        <x:v>57</x:v>
      </x:c>
      <x:c r="K131" s="0" t="s">
        <x:v>56</x:v>
      </x:c>
      <x:c r="L131" s="0">
        <x:v>1947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86</x:v>
      </x:c>
      <x:c r="H132" s="0" t="s">
        <x:v>87</x:v>
      </x:c>
      <x:c r="I132" s="0" t="s">
        <x:v>55</x:v>
      </x:c>
      <x:c r="J132" s="0" t="s">
        <x:v>55</x:v>
      </x:c>
      <x:c r="K132" s="0" t="s">
        <x:v>56</x:v>
      </x:c>
      <x:c r="L132" s="0">
        <x:v>2684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86</x:v>
      </x:c>
      <x:c r="H133" s="0" t="s">
        <x:v>87</x:v>
      </x:c>
      <x:c r="I133" s="0" t="s">
        <x:v>57</x:v>
      </x:c>
      <x:c r="J133" s="0" t="s">
        <x:v>57</x:v>
      </x:c>
      <x:c r="K133" s="0" t="s">
        <x:v>56</x:v>
      </x:c>
      <x:c r="L133" s="0">
        <x:v>2208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5048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4304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90</x:v>
      </x:c>
      <x:c r="H136" s="0" t="s">
        <x:v>91</x:v>
      </x:c>
      <x:c r="I136" s="0" t="s">
        <x:v>55</x:v>
      </x:c>
      <x:c r="J136" s="0" t="s">
        <x:v>55</x:v>
      </x:c>
      <x:c r="K136" s="0" t="s">
        <x:v>56</x:v>
      </x:c>
      <x:c r="L136" s="0">
        <x:v>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90</x:v>
      </x:c>
      <x:c r="H137" s="0" t="s">
        <x:v>91</x:v>
      </x:c>
      <x:c r="I137" s="0" t="s">
        <x:v>57</x:v>
      </x:c>
      <x:c r="J137" s="0" t="s">
        <x:v>57</x:v>
      </x:c>
      <x:c r="K137" s="0" t="s">
        <x:v>56</x:v>
      </x:c>
      <x:c r="L137" s="0">
        <x:v>711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92</x:v>
      </x:c>
      <x:c r="H138" s="0" t="s">
        <x:v>93</x:v>
      </x:c>
      <x:c r="I138" s="0" t="s">
        <x:v>55</x:v>
      </x:c>
      <x:c r="J138" s="0" t="s">
        <x:v>55</x:v>
      </x:c>
      <x:c r="K138" s="0" t="s">
        <x:v>56</x:v>
      </x:c>
      <x:c r="L138" s="0">
        <x:v>1729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92</x:v>
      </x:c>
      <x:c r="H139" s="0" t="s">
        <x:v>93</x:v>
      </x:c>
      <x:c r="I139" s="0" t="s">
        <x:v>57</x:v>
      </x:c>
      <x:c r="J139" s="0" t="s">
        <x:v>57</x:v>
      </x:c>
      <x:c r="K139" s="0" t="s">
        <x:v>56</x:v>
      </x:c>
      <x:c r="L139" s="0">
        <x:v>1500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108</x:v>
      </x:c>
      <x:c r="F140" s="0" t="s">
        <x:v>109</x:v>
      </x:c>
      <x:c r="G140" s="0" t="s">
        <x:v>94</x:v>
      </x:c>
      <x:c r="H140" s="0" t="s">
        <x:v>95</x:v>
      </x:c>
      <x:c r="I140" s="0" t="s">
        <x:v>55</x:v>
      </x:c>
      <x:c r="J140" s="0" t="s">
        <x:v>55</x:v>
      </x:c>
      <x:c r="K140" s="0" t="s">
        <x:v>56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108</x:v>
      </x:c>
      <x:c r="F141" s="0" t="s">
        <x:v>109</x:v>
      </x:c>
      <x:c r="G141" s="0" t="s">
        <x:v>94</x:v>
      </x:c>
      <x:c r="H141" s="0" t="s">
        <x:v>95</x:v>
      </x:c>
      <x:c r="I141" s="0" t="s">
        <x:v>57</x:v>
      </x:c>
      <x:c r="J141" s="0" t="s">
        <x:v>57</x:v>
      </x:c>
      <x:c r="K141" s="0" t="s">
        <x:v>56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96</x:v>
      </x:c>
      <x:c r="H142" s="0" t="s">
        <x:v>97</x:v>
      </x:c>
      <x:c r="I142" s="0" t="s">
        <x:v>55</x:v>
      </x:c>
      <x:c r="J142" s="0" t="s">
        <x:v>55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96</x:v>
      </x:c>
      <x:c r="H143" s="0" t="s">
        <x:v>97</x:v>
      </x:c>
      <x:c r="I143" s="0" t="s">
        <x:v>57</x:v>
      </x:c>
      <x:c r="J143" s="0" t="s">
        <x:v>57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98</x:v>
      </x:c>
      <x:c r="H144" s="0" t="s">
        <x:v>99</x:v>
      </x:c>
      <x:c r="I144" s="0" t="s">
        <x:v>55</x:v>
      </x:c>
      <x:c r="J144" s="0" t="s">
        <x:v>55</x:v>
      </x:c>
      <x:c r="K144" s="0" t="s">
        <x:v>56</x:v>
      </x:c>
      <x:c r="L144" s="0">
        <x:v>2870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98</x:v>
      </x:c>
      <x:c r="H145" s="0" t="s">
        <x:v>99</x:v>
      </x:c>
      <x:c r="I145" s="0" t="s">
        <x:v>57</x:v>
      </x:c>
      <x:c r="J145" s="0" t="s">
        <x:v>57</x:v>
      </x:c>
      <x:c r="K145" s="0" t="s">
        <x:v>56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55</x:v>
      </x:c>
      <x:c r="J146" s="0" t="s">
        <x:v>55</x:v>
      </x:c>
      <x:c r="K146" s="0" t="s">
        <x:v>56</x:v>
      </x:c>
      <x:c r="L146" s="0">
        <x:v>882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57</x:v>
      </x:c>
      <x:c r="J147" s="0" t="s">
        <x:v>57</x:v>
      </x:c>
      <x:c r="K147" s="0" t="s">
        <x:v>56</x:v>
      </x:c>
      <x:c r="L147" s="0">
        <x:v>589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55</x:v>
      </x:c>
      <x:c r="J148" s="0" t="s">
        <x:v>55</x:v>
      </x:c>
      <x:c r="K148" s="0" t="s">
        <x:v>56</x:v>
      </x:c>
      <x:c r="L148" s="0">
        <x:v>23697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57</x:v>
      </x:c>
      <x:c r="J149" s="0" t="s">
        <x:v>57</x:v>
      </x:c>
      <x:c r="K149" s="0" t="s">
        <x:v>56</x:v>
      </x:c>
      <x:c r="L149" s="0">
        <x:v>13699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55</x:v>
      </x:c>
      <x:c r="J150" s="0" t="s">
        <x:v>55</x:v>
      </x:c>
      <x:c r="K150" s="0" t="s">
        <x:v>56</x:v>
      </x:c>
      <x:c r="L150" s="0">
        <x:v>83210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57</x:v>
      </x:c>
      <x:c r="J151" s="0" t="s">
        <x:v>57</x:v>
      </x:c>
      <x:c r="K151" s="0" t="s">
        <x:v>56</x:v>
      </x:c>
      <x:c r="L151" s="0">
        <x:v>64721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9987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724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622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13589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11898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841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679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943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892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110</x:v>
      </x:c>
      <x:c r="F163" s="0" t="s">
        <x:v>111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11102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110</x:v>
      </x:c>
      <x:c r="F164" s="0" t="s">
        <x:v>111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21985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110</x:v>
      </x:c>
      <x:c r="F165" s="0" t="s">
        <x:v>111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18358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110</x:v>
      </x:c>
      <x:c r="F166" s="0" t="s">
        <x:v>111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9244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110</x:v>
      </x:c>
      <x:c r="F167" s="0" t="s">
        <x:v>111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8421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110</x:v>
      </x:c>
      <x:c r="F168" s="0" t="s">
        <x:v>111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6207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110</x:v>
      </x:c>
      <x:c r="F169" s="0" t="s">
        <x:v>111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5634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2007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1679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2089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1519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374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321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2725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2529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4813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4610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6089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4665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86</x:v>
      </x:c>
      <x:c r="H182" s="0" t="s">
        <x:v>87</x:v>
      </x:c>
      <x:c r="I182" s="0" t="s">
        <x:v>55</x:v>
      </x:c>
      <x:c r="J182" s="0" t="s">
        <x:v>55</x:v>
      </x:c>
      <x:c r="K182" s="0" t="s">
        <x:v>56</x:v>
      </x:c>
      <x:c r="L182" s="0">
        <x:v>5337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86</x:v>
      </x:c>
      <x:c r="H183" s="0" t="s">
        <x:v>87</x:v>
      </x:c>
      <x:c r="I183" s="0" t="s">
        <x:v>57</x:v>
      </x:c>
      <x:c r="J183" s="0" t="s">
        <x:v>57</x:v>
      </x:c>
      <x:c r="K183" s="0" t="s">
        <x:v>56</x:v>
      </x:c>
      <x:c r="L183" s="0">
        <x:v>4747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88</x:v>
      </x:c>
      <x:c r="H184" s="0" t="s">
        <x:v>89</x:v>
      </x:c>
      <x:c r="I184" s="0" t="s">
        <x:v>55</x:v>
      </x:c>
      <x:c r="J184" s="0" t="s">
        <x:v>55</x:v>
      </x:c>
      <x:c r="K184" s="0" t="s">
        <x:v>56</x:v>
      </x:c>
      <x:c r="L184" s="0">
        <x:v>10074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88</x:v>
      </x:c>
      <x:c r="H185" s="0" t="s">
        <x:v>89</x:v>
      </x:c>
      <x:c r="I185" s="0" t="s">
        <x:v>57</x:v>
      </x:c>
      <x:c r="J185" s="0" t="s">
        <x:v>57</x:v>
      </x:c>
      <x:c r="K185" s="0" t="s">
        <x:v>56</x:v>
      </x:c>
      <x:c r="L185" s="0">
        <x:v>9240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90</x:v>
      </x:c>
      <x:c r="H186" s="0" t="s">
        <x:v>91</x:v>
      </x:c>
      <x:c r="I186" s="0" t="s">
        <x:v>55</x:v>
      </x:c>
      <x:c r="J186" s="0" t="s">
        <x:v>55</x:v>
      </x:c>
      <x:c r="K186" s="0" t="s">
        <x:v>56</x:v>
      </x:c>
      <x:c r="L186" s="0">
        <x:v>1938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90</x:v>
      </x:c>
      <x:c r="H187" s="0" t="s">
        <x:v>91</x:v>
      </x:c>
      <x:c r="I187" s="0" t="s">
        <x:v>57</x:v>
      </x:c>
      <x:c r="J187" s="0" t="s">
        <x:v>57</x:v>
      </x:c>
      <x:c r="K187" s="0" t="s">
        <x:v>56</x:v>
      </x:c>
      <x:c r="L187" s="0">
        <x:v>1696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92</x:v>
      </x:c>
      <x:c r="H188" s="0" t="s">
        <x:v>93</x:v>
      </x:c>
      <x:c r="I188" s="0" t="s">
        <x:v>55</x:v>
      </x:c>
      <x:c r="J188" s="0" t="s">
        <x:v>55</x:v>
      </x:c>
      <x:c r="K188" s="0" t="s">
        <x:v>56</x:v>
      </x:c>
      <x:c r="L188" s="0">
        <x:v>3509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92</x:v>
      </x:c>
      <x:c r="H189" s="0" t="s">
        <x:v>93</x:v>
      </x:c>
      <x:c r="I189" s="0" t="s">
        <x:v>57</x:v>
      </x:c>
      <x:c r="J189" s="0" t="s">
        <x:v>57</x:v>
      </x:c>
      <x:c r="K189" s="0" t="s">
        <x:v>56</x:v>
      </x:c>
      <x:c r="L189" s="0">
        <x:v>3024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94</x:v>
      </x:c>
      <x:c r="H190" s="0" t="s">
        <x:v>95</x:v>
      </x:c>
      <x:c r="I190" s="0" t="s">
        <x:v>55</x:v>
      </x:c>
      <x:c r="J190" s="0" t="s">
        <x:v>55</x:v>
      </x:c>
      <x:c r="K190" s="0" t="s">
        <x:v>56</x:v>
      </x:c>
      <x:c r="L190" s="0">
        <x:v>136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94</x:v>
      </x:c>
      <x:c r="H191" s="0" t="s">
        <x:v>95</x:v>
      </x:c>
      <x:c r="I191" s="0" t="s">
        <x:v>57</x:v>
      </x:c>
      <x:c r="J191" s="0" t="s">
        <x:v>57</x:v>
      </x:c>
      <x:c r="K191" s="0" t="s">
        <x:v>56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96</x:v>
      </x:c>
      <x:c r="H192" s="0" t="s">
        <x:v>97</x:v>
      </x:c>
      <x:c r="I192" s="0" t="s">
        <x:v>55</x:v>
      </x:c>
      <x:c r="J192" s="0" t="s">
        <x:v>55</x:v>
      </x:c>
      <x:c r="K192" s="0" t="s">
        <x:v>56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96</x:v>
      </x:c>
      <x:c r="H193" s="0" t="s">
        <x:v>97</x:v>
      </x:c>
      <x:c r="I193" s="0" t="s">
        <x:v>57</x:v>
      </x:c>
      <x:c r="J193" s="0" t="s">
        <x:v>57</x:v>
      </x:c>
      <x:c r="K193" s="0" t="s">
        <x:v>56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5407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5779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100</x:v>
      </x:c>
      <x:c r="H196" s="0" t="s">
        <x:v>101</x:v>
      </x:c>
      <x:c r="I196" s="0" t="s">
        <x:v>55</x:v>
      </x:c>
      <x:c r="J196" s="0" t="s">
        <x:v>55</x:v>
      </x:c>
      <x:c r="K196" s="0" t="s">
        <x:v>56</x:v>
      </x:c>
      <x:c r="L196" s="0">
        <x:v>2087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100</x:v>
      </x:c>
      <x:c r="H197" s="0" t="s">
        <x:v>101</x:v>
      </x:c>
      <x:c r="I197" s="0" t="s">
        <x:v>57</x:v>
      </x:c>
      <x:c r="J197" s="0" t="s">
        <x:v>57</x:v>
      </x:c>
      <x:c r="K197" s="0" t="s">
        <x:v>56</x:v>
      </x:c>
      <x:c r="L197" s="0">
        <x:v>1578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102</x:v>
      </x:c>
      <x:c r="H198" s="0" t="s">
        <x:v>103</x:v>
      </x:c>
      <x:c r="I198" s="0" t="s">
        <x:v>55</x:v>
      </x:c>
      <x:c r="J198" s="0" t="s">
        <x:v>55</x:v>
      </x:c>
      <x:c r="K198" s="0" t="s">
        <x:v>56</x:v>
      </x:c>
      <x:c r="L198" s="0">
        <x:v>43210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102</x:v>
      </x:c>
      <x:c r="H199" s="0" t="s">
        <x:v>103</x:v>
      </x:c>
      <x:c r="I199" s="0" t="s">
        <x:v>57</x:v>
      </x:c>
      <x:c r="J199" s="0" t="s">
        <x:v>57</x:v>
      </x:c>
      <x:c r="K199" s="0" t="s">
        <x:v>56</x:v>
      </x:c>
      <x:c r="L199" s="0">
        <x:v>24366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104</x:v>
      </x:c>
      <x:c r="H200" s="0" t="s">
        <x:v>105</x:v>
      </x:c>
      <x:c r="I200" s="0" t="s">
        <x:v>55</x:v>
      </x:c>
      <x:c r="J200" s="0" t="s">
        <x:v>55</x:v>
      </x:c>
      <x:c r="K200" s="0" t="s">
        <x:v>56</x:v>
      </x:c>
      <x:c r="L200" s="0">
        <x:v>165174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104</x:v>
      </x:c>
      <x:c r="H201" s="0" t="s">
        <x:v>105</x:v>
      </x:c>
      <x:c r="I201" s="0" t="s">
        <x:v>57</x:v>
      </x:c>
      <x:c r="J201" s="0" t="s">
        <x:v>57</x:v>
      </x:c>
      <x:c r="K201" s="0" t="s">
        <x:v>56</x:v>
      </x:c>
      <x:c r="L201" s="0">
        <x:v>133464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7319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6571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553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16049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1011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1032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834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8958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9313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26595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23855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8750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8135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7325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7274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74</x:v>
      </x:c>
      <x:c r="H220" s="0" t="s">
        <x:v>75</x:v>
      </x:c>
      <x:c r="I220" s="0" t="s">
        <x:v>55</x:v>
      </x:c>
      <x:c r="J220" s="0" t="s">
        <x:v>55</x:v>
      </x:c>
      <x:c r="K220" s="0" t="s">
        <x:v>56</x:v>
      </x:c>
      <x:c r="L220" s="0">
        <x:v>3527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57</x:v>
      </x:c>
      <x:c r="J221" s="0" t="s">
        <x:v>57</x:v>
      </x:c>
      <x:c r="K221" s="0" t="s">
        <x:v>56</x:v>
      </x:c>
      <x:c r="L221" s="0">
        <x:v>3260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76</x:v>
      </x:c>
      <x:c r="H222" s="0" t="s">
        <x:v>77</x:v>
      </x:c>
      <x:c r="I222" s="0" t="s">
        <x:v>55</x:v>
      </x:c>
      <x:c r="J222" s="0" t="s">
        <x:v>55</x:v>
      </x:c>
      <x:c r="K222" s="0" t="s">
        <x:v>56</x:v>
      </x:c>
      <x:c r="L222" s="0">
        <x:v>6768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76</x:v>
      </x:c>
      <x:c r="H223" s="0" t="s">
        <x:v>77</x:v>
      </x:c>
      <x:c r="I223" s="0" t="s">
        <x:v>57</x:v>
      </x:c>
      <x:c r="J223" s="0" t="s">
        <x:v>57</x:v>
      </x:c>
      <x:c r="K223" s="0" t="s">
        <x:v>56</x:v>
      </x:c>
      <x:c r="L223" s="0">
        <x:v>4900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>
        <x:v>569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80</x:v>
      </x:c>
      <x:c r="H226" s="0" t="s">
        <x:v>81</x:v>
      </x:c>
      <x:c r="I226" s="0" t="s">
        <x:v>55</x:v>
      </x:c>
      <x:c r="J226" s="0" t="s">
        <x:v>55</x:v>
      </x:c>
      <x:c r="K226" s="0" t="s">
        <x:v>56</x:v>
      </x:c>
      <x:c r="L226" s="0">
        <x:v>4600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80</x:v>
      </x:c>
      <x:c r="H227" s="0" t="s">
        <x:v>81</x:v>
      </x:c>
      <x:c r="I227" s="0" t="s">
        <x:v>57</x:v>
      </x:c>
      <x:c r="J227" s="0" t="s">
        <x:v>57</x:v>
      </x:c>
      <x:c r="K227" s="0" t="s">
        <x:v>56</x:v>
      </x:c>
      <x:c r="L227" s="0">
        <x:v>4437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82</x:v>
      </x:c>
      <x:c r="H228" s="0" t="s">
        <x:v>83</x:v>
      </x:c>
      <x:c r="I228" s="0" t="s">
        <x:v>55</x:v>
      </x:c>
      <x:c r="J228" s="0" t="s">
        <x:v>55</x:v>
      </x:c>
      <x:c r="K228" s="0" t="s">
        <x:v>56</x:v>
      </x:c>
      <x:c r="L228" s="0">
        <x:v>4610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82</x:v>
      </x:c>
      <x:c r="H229" s="0" t="s">
        <x:v>83</x:v>
      </x:c>
      <x:c r="I229" s="0" t="s">
        <x:v>57</x:v>
      </x:c>
      <x:c r="J229" s="0" t="s">
        <x:v>57</x:v>
      </x:c>
      <x:c r="K229" s="0" t="s">
        <x:v>56</x:v>
      </x:c>
      <x:c r="L229" s="0">
        <x:v>4925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84</x:v>
      </x:c>
      <x:c r="H230" s="0" t="s">
        <x:v>85</x:v>
      </x:c>
      <x:c r="I230" s="0" t="s">
        <x:v>55</x:v>
      </x:c>
      <x:c r="J230" s="0" t="s">
        <x:v>55</x:v>
      </x:c>
      <x:c r="K230" s="0" t="s">
        <x:v>56</x:v>
      </x:c>
      <x:c r="L230" s="0">
        <x:v>11403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84</x:v>
      </x:c>
      <x:c r="H231" s="0" t="s">
        <x:v>85</x:v>
      </x:c>
      <x:c r="I231" s="0" t="s">
        <x:v>57</x:v>
      </x:c>
      <x:c r="J231" s="0" t="s">
        <x:v>57</x:v>
      </x:c>
      <x:c r="K231" s="0" t="s">
        <x:v>56</x:v>
      </x:c>
      <x:c r="L231" s="0">
        <x:v>9318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86</x:v>
      </x:c>
      <x:c r="H232" s="0" t="s">
        <x:v>87</x:v>
      </x:c>
      <x:c r="I232" s="0" t="s">
        <x:v>55</x:v>
      </x:c>
      <x:c r="J232" s="0" t="s">
        <x:v>55</x:v>
      </x:c>
      <x:c r="K232" s="0" t="s">
        <x:v>56</x:v>
      </x:c>
      <x:c r="L232" s="0">
        <x:v>7325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86</x:v>
      </x:c>
      <x:c r="H233" s="0" t="s">
        <x:v>87</x:v>
      </x:c>
      <x:c r="I233" s="0" t="s">
        <x:v>57</x:v>
      </x:c>
      <x:c r="J233" s="0" t="s">
        <x:v>57</x:v>
      </x:c>
      <x:c r="K233" s="0" t="s">
        <x:v>56</x:v>
      </x:c>
      <x:c r="L233" s="0">
        <x:v>6622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88</x:v>
      </x:c>
      <x:c r="H234" s="0" t="s">
        <x:v>89</x:v>
      </x:c>
      <x:c r="I234" s="0" t="s">
        <x:v>55</x:v>
      </x:c>
      <x:c r="J234" s="0" t="s">
        <x:v>55</x:v>
      </x:c>
      <x:c r="K234" s="0" t="s">
        <x:v>56</x:v>
      </x:c>
      <x:c r="L234" s="0">
        <x:v>12793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88</x:v>
      </x:c>
      <x:c r="H235" s="0" t="s">
        <x:v>89</x:v>
      </x:c>
      <x:c r="I235" s="0" t="s">
        <x:v>57</x:v>
      </x:c>
      <x:c r="J235" s="0" t="s">
        <x:v>57</x:v>
      </x:c>
      <x:c r="K235" s="0" t="s">
        <x:v>56</x:v>
      </x:c>
      <x:c r="L235" s="0">
        <x:v>11918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90</x:v>
      </x:c>
      <x:c r="H236" s="0" t="s">
        <x:v>91</x:v>
      </x:c>
      <x:c r="I236" s="0" t="s">
        <x:v>55</x:v>
      </x:c>
      <x:c r="J236" s="0" t="s">
        <x:v>55</x:v>
      </x:c>
      <x:c r="K236" s="0" t="s">
        <x:v>56</x:v>
      </x:c>
      <x:c r="L236" s="0">
        <x:v>2377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90</x:v>
      </x:c>
      <x:c r="H237" s="0" t="s">
        <x:v>91</x:v>
      </x:c>
      <x:c r="I237" s="0" t="s">
        <x:v>57</x:v>
      </x:c>
      <x:c r="J237" s="0" t="s">
        <x:v>57</x:v>
      </x:c>
      <x:c r="K237" s="0" t="s">
        <x:v>56</x:v>
      </x:c>
      <x:c r="L237" s="0">
        <x:v>2189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92</x:v>
      </x:c>
      <x:c r="H238" s="0" t="s">
        <x:v>93</x:v>
      </x:c>
      <x:c r="I238" s="0" t="s">
        <x:v>55</x:v>
      </x:c>
      <x:c r="J238" s="0" t="s">
        <x:v>55</x:v>
      </x:c>
      <x:c r="K238" s="0" t="s">
        <x:v>56</x:v>
      </x:c>
      <x:c r="L238" s="0">
        <x:v>3937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92</x:v>
      </x:c>
      <x:c r="H239" s="0" t="s">
        <x:v>93</x:v>
      </x:c>
      <x:c r="I239" s="0" t="s">
        <x:v>57</x:v>
      </x:c>
      <x:c r="J239" s="0" t="s">
        <x:v>57</x:v>
      </x:c>
      <x:c r="K239" s="0" t="s">
        <x:v>56</x:v>
      </x:c>
      <x:c r="L239" s="0">
        <x:v>3744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94</x:v>
      </x:c>
      <x:c r="H240" s="0" t="s">
        <x:v>95</x:v>
      </x:c>
      <x:c r="I240" s="0" t="s">
        <x:v>55</x:v>
      </x:c>
      <x:c r="J240" s="0" t="s">
        <x:v>55</x:v>
      </x:c>
      <x:c r="K240" s="0" t="s">
        <x:v>56</x:v>
      </x:c>
      <x:c r="L240" s="0">
        <x:v>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94</x:v>
      </x:c>
      <x:c r="H241" s="0" t="s">
        <x:v>95</x:v>
      </x:c>
      <x:c r="I241" s="0" t="s">
        <x:v>57</x:v>
      </x:c>
      <x:c r="J241" s="0" t="s">
        <x:v>57</x:v>
      </x:c>
      <x:c r="K241" s="0" t="s">
        <x:v>56</x:v>
      </x:c>
      <x:c r="L241" s="0">
        <x:v>164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96</x:v>
      </x:c>
      <x:c r="H242" s="0" t="s">
        <x:v>97</x:v>
      </x:c>
      <x:c r="I242" s="0" t="s">
        <x:v>55</x:v>
      </x:c>
      <x:c r="J242" s="0" t="s">
        <x:v>55</x:v>
      </x:c>
      <x:c r="K242" s="0" t="s">
        <x:v>56</x:v>
      </x:c>
      <x:c r="L242" s="0">
        <x:v>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96</x:v>
      </x:c>
      <x:c r="H243" s="0" t="s">
        <x:v>97</x:v>
      </x:c>
      <x:c r="I243" s="0" t="s">
        <x:v>57</x:v>
      </x:c>
      <x:c r="J243" s="0" t="s">
        <x:v>57</x:v>
      </x:c>
      <x:c r="K243" s="0" t="s">
        <x:v>56</x:v>
      </x:c>
      <x:c r="L243" s="0">
        <x:v>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4442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98</x:v>
      </x:c>
      <x:c r="H245" s="0" t="s">
        <x:v>99</x:v>
      </x:c>
      <x:c r="I245" s="0" t="s">
        <x:v>57</x:v>
      </x:c>
      <x:c r="J245" s="0" t="s">
        <x:v>57</x:v>
      </x:c>
      <x:c r="K245" s="0" t="s">
        <x:v>56</x:v>
      </x:c>
      <x:c r="L245" s="0">
        <x:v>5105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100</x:v>
      </x:c>
      <x:c r="H246" s="0" t="s">
        <x:v>101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100</x:v>
      </x:c>
      <x:c r="H247" s="0" t="s">
        <x:v>101</x:v>
      </x:c>
      <x:c r="I247" s="0" t="s">
        <x:v>57</x:v>
      </x:c>
      <x:c r="J247" s="0" t="s">
        <x:v>57</x:v>
      </x:c>
      <x:c r="K247" s="0" t="s">
        <x:v>56</x:v>
      </x:c>
      <x:c r="L247" s="0">
        <x:v>2293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102</x:v>
      </x:c>
      <x:c r="H248" s="0" t="s">
        <x:v>103</x:v>
      </x:c>
      <x:c r="I248" s="0" t="s">
        <x:v>55</x:v>
      </x:c>
      <x:c r="J248" s="0" t="s">
        <x:v>55</x:v>
      </x:c>
      <x:c r="K248" s="0" t="s">
        <x:v>56</x:v>
      </x:c>
      <x:c r="L248" s="0">
        <x:v>35051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102</x:v>
      </x:c>
      <x:c r="H249" s="0" t="s">
        <x:v>103</x:v>
      </x:c>
      <x:c r="I249" s="0" t="s">
        <x:v>57</x:v>
      </x:c>
      <x:c r="J249" s="0" t="s">
        <x:v>57</x:v>
      </x:c>
      <x:c r="K249" s="0" t="s">
        <x:v>56</x:v>
      </x:c>
      <x:c r="L249" s="0">
        <x:v>19994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104</x:v>
      </x:c>
      <x:c r="H250" s="0" t="s">
        <x:v>105</x:v>
      </x:c>
      <x:c r="I250" s="0" t="s">
        <x:v>55</x:v>
      </x:c>
      <x:c r="J250" s="0" t="s">
        <x:v>55</x:v>
      </x:c>
      <x:c r="K250" s="0" t="s">
        <x:v>56</x:v>
      </x:c>
      <x:c r="L250" s="0">
        <x:v>177834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104</x:v>
      </x:c>
      <x:c r="H251" s="0" t="s">
        <x:v>105</x:v>
      </x:c>
      <x:c r="I251" s="0" t="s">
        <x:v>57</x:v>
      </x:c>
      <x:c r="J251" s="0" t="s">
        <x:v>57</x:v>
      </x:c>
      <x:c r="K251" s="0" t="s">
        <x:v>56</x:v>
      </x:c>
      <x:c r="L251" s="0">
        <x:v>151964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10677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10675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710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25887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26576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1335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1335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114</x:v>
      </x:c>
      <x:c r="F262" s="0" t="s">
        <x:v>115</x:v>
      </x:c>
      <x:c r="G262" s="0" t="s">
        <x:v>66</x:v>
      </x:c>
      <x:c r="H262" s="0" t="s">
        <x:v>67</x:v>
      </x:c>
      <x:c r="I262" s="0" t="s">
        <x:v>55</x:v>
      </x:c>
      <x:c r="J262" s="0" t="s">
        <x:v>55</x:v>
      </x:c>
      <x:c r="K262" s="0" t="s">
        <x:v>56</x:v>
      </x:c>
      <x:c r="L262" s="0">
        <x:v>12529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114</x:v>
      </x:c>
      <x:c r="F263" s="0" t="s">
        <x:v>115</x:v>
      </x:c>
      <x:c r="G263" s="0" t="s">
        <x:v>66</x:v>
      </x:c>
      <x:c r="H263" s="0" t="s">
        <x:v>67</x:v>
      </x:c>
      <x:c r="I263" s="0" t="s">
        <x:v>57</x:v>
      </x:c>
      <x:c r="J263" s="0" t="s">
        <x:v>57</x:v>
      </x:c>
      <x:c r="K263" s="0" t="s">
        <x:v>56</x:v>
      </x:c>
      <x:c r="L263" s="0">
        <x:v>14088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114</x:v>
      </x:c>
      <x:c r="F264" s="0" t="s">
        <x:v>115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42899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114</x:v>
      </x:c>
      <x:c r="F265" s="0" t="s">
        <x:v>115</x:v>
      </x:c>
      <x:c r="G265" s="0" t="s">
        <x:v>68</x:v>
      </x:c>
      <x:c r="H265" s="0" t="s">
        <x:v>69</x:v>
      </x:c>
      <x:c r="I265" s="0" t="s">
        <x:v>57</x:v>
      </x:c>
      <x:c r="J265" s="0" t="s">
        <x:v>57</x:v>
      </x:c>
      <x:c r="K265" s="0" t="s">
        <x:v>56</x:v>
      </x:c>
      <x:c r="L265" s="0">
        <x:v>41900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70</x:v>
      </x:c>
      <x:c r="H266" s="0" t="s">
        <x:v>71</x:v>
      </x:c>
      <x:c r="I266" s="0" t="s">
        <x:v>55</x:v>
      </x:c>
      <x:c r="J266" s="0" t="s">
        <x:v>55</x:v>
      </x:c>
      <x:c r="K266" s="0" t="s">
        <x:v>56</x:v>
      </x:c>
      <x:c r="L266" s="0">
        <x:v>12016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70</x:v>
      </x:c>
      <x:c r="H267" s="0" t="s">
        <x:v>71</x:v>
      </x:c>
      <x:c r="I267" s="0" t="s">
        <x:v>57</x:v>
      </x:c>
      <x:c r="J267" s="0" t="s">
        <x:v>57</x:v>
      </x:c>
      <x:c r="K267" s="0" t="s">
        <x:v>56</x:v>
      </x:c>
      <x:c r="L267" s="0">
        <x:v>12313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72</x:v>
      </x:c>
      <x:c r="H268" s="0" t="s">
        <x:v>73</x:v>
      </x:c>
      <x:c r="I268" s="0" t="s">
        <x:v>55</x:v>
      </x:c>
      <x:c r="J268" s="0" t="s">
        <x:v>55</x:v>
      </x:c>
      <x:c r="K268" s="0" t="s">
        <x:v>56</x:v>
      </x:c>
      <x:c r="L268" s="0">
        <x:v>14491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72</x:v>
      </x:c>
      <x:c r="H269" s="0" t="s">
        <x:v>73</x:v>
      </x:c>
      <x:c r="I269" s="0" t="s">
        <x:v>57</x:v>
      </x:c>
      <x:c r="J269" s="0" t="s">
        <x:v>57</x:v>
      </x:c>
      <x:c r="K269" s="0" t="s">
        <x:v>56</x:v>
      </x:c>
      <x:c r="L269" s="0">
        <x:v>15529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74</x:v>
      </x:c>
      <x:c r="H270" s="0" t="s">
        <x:v>75</x:v>
      </x:c>
      <x:c r="I270" s="0" t="s">
        <x:v>55</x:v>
      </x:c>
      <x:c r="J270" s="0" t="s">
        <x:v>55</x:v>
      </x:c>
      <x:c r="K270" s="0" t="s">
        <x:v>56</x:v>
      </x:c>
      <x:c r="L270" s="0">
        <x:v>6169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74</x:v>
      </x:c>
      <x:c r="H271" s="0" t="s">
        <x:v>75</x:v>
      </x:c>
      <x:c r="I271" s="0" t="s">
        <x:v>57</x:v>
      </x:c>
      <x:c r="J271" s="0" t="s">
        <x:v>57</x:v>
      </x:c>
      <x:c r="K271" s="0" t="s">
        <x:v>56</x:v>
      </x:c>
      <x:c r="L271" s="0">
        <x:v>6174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76</x:v>
      </x:c>
      <x:c r="H272" s="0" t="s">
        <x:v>77</x:v>
      </x:c>
      <x:c r="I272" s="0" t="s">
        <x:v>55</x:v>
      </x:c>
      <x:c r="J272" s="0" t="s">
        <x:v>55</x:v>
      </x:c>
      <x:c r="K272" s="0" t="s">
        <x:v>56</x:v>
      </x:c>
      <x:c r="L272" s="0">
        <x:v>13206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76</x:v>
      </x:c>
      <x:c r="H273" s="0" t="s">
        <x:v>77</x:v>
      </x:c>
      <x:c r="I273" s="0" t="s">
        <x:v>57</x:v>
      </x:c>
      <x:c r="J273" s="0" t="s">
        <x:v>57</x:v>
      </x:c>
      <x:c r="K273" s="0" t="s">
        <x:v>56</x:v>
      </x:c>
      <x:c r="L273" s="0">
        <x:v>9980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78</x:v>
      </x:c>
      <x:c r="H274" s="0" t="s">
        <x:v>79</x:v>
      </x:c>
      <x:c r="I274" s="0" t="s">
        <x:v>55</x:v>
      </x:c>
      <x:c r="J274" s="0" t="s">
        <x:v>55</x:v>
      </x:c>
      <x:c r="K274" s="0" t="s">
        <x:v>56</x:v>
      </x:c>
      <x:c r="L274" s="0">
        <x:v>1124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78</x:v>
      </x:c>
      <x:c r="H275" s="0" t="s">
        <x:v>79</x:v>
      </x:c>
      <x:c r="I275" s="0" t="s">
        <x:v>57</x:v>
      </x:c>
      <x:c r="J275" s="0" t="s">
        <x:v>57</x:v>
      </x:c>
      <x:c r="K275" s="0" t="s">
        <x:v>56</x:v>
      </x:c>
      <x:c r="L275" s="0">
        <x:v>1025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80</x:v>
      </x:c>
      <x:c r="H276" s="0" t="s">
        <x:v>81</x:v>
      </x:c>
      <x:c r="I276" s="0" t="s">
        <x:v>55</x:v>
      </x:c>
      <x:c r="J276" s="0" t="s">
        <x:v>55</x:v>
      </x:c>
      <x:c r="K276" s="0" t="s">
        <x:v>56</x:v>
      </x:c>
      <x:c r="L276" s="0">
        <x:v>8210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114</x:v>
      </x:c>
      <x:c r="F277" s="0" t="s">
        <x:v>115</x:v>
      </x:c>
      <x:c r="G277" s="0" t="s">
        <x:v>80</x:v>
      </x:c>
      <x:c r="H277" s="0" t="s">
        <x:v>81</x:v>
      </x:c>
      <x:c r="I277" s="0" t="s">
        <x:v>57</x:v>
      </x:c>
      <x:c r="J277" s="0" t="s">
        <x:v>57</x:v>
      </x:c>
      <x:c r="K277" s="0" t="s">
        <x:v>56</x:v>
      </x:c>
      <x:c r="L277" s="0">
        <x:v>8815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114</x:v>
      </x:c>
      <x:c r="F278" s="0" t="s">
        <x:v>115</x:v>
      </x:c>
      <x:c r="G278" s="0" t="s">
        <x:v>82</x:v>
      </x:c>
      <x:c r="H278" s="0" t="s">
        <x:v>83</x:v>
      </x:c>
      <x:c r="I278" s="0" t="s">
        <x:v>55</x:v>
      </x:c>
      <x:c r="J278" s="0" t="s">
        <x:v>55</x:v>
      </x:c>
      <x:c r="K278" s="0" t="s">
        <x:v>56</x:v>
      </x:c>
      <x:c r="L278" s="0">
        <x:v>7911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114</x:v>
      </x:c>
      <x:c r="F279" s="0" t="s">
        <x:v>115</x:v>
      </x:c>
      <x:c r="G279" s="0" t="s">
        <x:v>82</x:v>
      </x:c>
      <x:c r="H279" s="0" t="s">
        <x:v>83</x:v>
      </x:c>
      <x:c r="I279" s="0" t="s">
        <x:v>57</x:v>
      </x:c>
      <x:c r="J279" s="0" t="s">
        <x:v>57</x:v>
      </x:c>
      <x:c r="K279" s="0" t="s">
        <x:v>56</x:v>
      </x:c>
      <x:c r="L279" s="0">
        <x:v>8786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114</x:v>
      </x:c>
      <x:c r="F280" s="0" t="s">
        <x:v>115</x:v>
      </x:c>
      <x:c r="G280" s="0" t="s">
        <x:v>84</x:v>
      </x:c>
      <x:c r="H280" s="0" t="s">
        <x:v>85</x:v>
      </x:c>
      <x:c r="I280" s="0" t="s">
        <x:v>55</x:v>
      </x:c>
      <x:c r="J280" s="0" t="s">
        <x:v>55</x:v>
      </x:c>
      <x:c r="K280" s="0" t="s">
        <x:v>56</x:v>
      </x:c>
      <x:c r="L280" s="0">
        <x:v>18508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114</x:v>
      </x:c>
      <x:c r="F281" s="0" t="s">
        <x:v>115</x:v>
      </x:c>
      <x:c r="G281" s="0" t="s">
        <x:v>84</x:v>
      </x:c>
      <x:c r="H281" s="0" t="s">
        <x:v>85</x:v>
      </x:c>
      <x:c r="I281" s="0" t="s">
        <x:v>57</x:v>
      </x:c>
      <x:c r="J281" s="0" t="s">
        <x:v>57</x:v>
      </x:c>
      <x:c r="K281" s="0" t="s">
        <x:v>56</x:v>
      </x:c>
      <x:c r="L281" s="0">
        <x:v>16614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114</x:v>
      </x:c>
      <x:c r="F282" s="0" t="s">
        <x:v>115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11673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114</x:v>
      </x:c>
      <x:c r="F283" s="0" t="s">
        <x:v>115</x:v>
      </x:c>
      <x:c r="G283" s="0" t="s">
        <x:v>86</x:v>
      </x:c>
      <x:c r="H283" s="0" t="s">
        <x:v>87</x:v>
      </x:c>
      <x:c r="I283" s="0" t="s">
        <x:v>57</x:v>
      </x:c>
      <x:c r="J283" s="0" t="s">
        <x:v>57</x:v>
      </x:c>
      <x:c r="K283" s="0" t="s">
        <x:v>56</x:v>
      </x:c>
      <x:c r="L283" s="0">
        <x:v>11653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114</x:v>
      </x:c>
      <x:c r="F284" s="0" t="s">
        <x:v>115</x:v>
      </x:c>
      <x:c r="G284" s="0" t="s">
        <x:v>88</x:v>
      </x:c>
      <x:c r="H284" s="0" t="s">
        <x:v>89</x:v>
      </x:c>
      <x:c r="I284" s="0" t="s">
        <x:v>55</x:v>
      </x:c>
      <x:c r="J284" s="0" t="s">
        <x:v>55</x:v>
      </x:c>
      <x:c r="K284" s="0" t="s">
        <x:v>56</x:v>
      </x:c>
      <x:c r="L284" s="0">
        <x:v>20944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114</x:v>
      </x:c>
      <x:c r="F285" s="0" t="s">
        <x:v>115</x:v>
      </x:c>
      <x:c r="G285" s="0" t="s">
        <x:v>88</x:v>
      </x:c>
      <x:c r="H285" s="0" t="s">
        <x:v>89</x:v>
      </x:c>
      <x:c r="I285" s="0" t="s">
        <x:v>57</x:v>
      </x:c>
      <x:c r="J285" s="0" t="s">
        <x:v>57</x:v>
      </x:c>
      <x:c r="K285" s="0" t="s">
        <x:v>56</x:v>
      </x:c>
      <x:c r="L285" s="0">
        <x:v>21115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114</x:v>
      </x:c>
      <x:c r="F286" s="0" t="s">
        <x:v>115</x:v>
      </x:c>
      <x:c r="G286" s="0" t="s">
        <x:v>90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3975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114</x:v>
      </x:c>
      <x:c r="F287" s="0" t="s">
        <x:v>115</x:v>
      </x:c>
      <x:c r="G287" s="0" t="s">
        <x:v>90</x:v>
      </x:c>
      <x:c r="H287" s="0" t="s">
        <x:v>91</x:v>
      </x:c>
      <x:c r="I287" s="0" t="s">
        <x:v>57</x:v>
      </x:c>
      <x:c r="J287" s="0" t="s">
        <x:v>57</x:v>
      </x:c>
      <x:c r="K287" s="0" t="s">
        <x:v>56</x:v>
      </x:c>
      <x:c r="L287" s="0">
        <x:v>4029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114</x:v>
      </x:c>
      <x:c r="F288" s="0" t="s">
        <x:v>115</x:v>
      </x:c>
      <x:c r="G288" s="0" t="s">
        <x:v>92</x:v>
      </x:c>
      <x:c r="H288" s="0" t="s">
        <x:v>93</x:v>
      </x:c>
      <x:c r="I288" s="0" t="s">
        <x:v>55</x:v>
      </x:c>
      <x:c r="J288" s="0" t="s">
        <x:v>55</x:v>
      </x:c>
      <x:c r="K288" s="0" t="s">
        <x:v>56</x:v>
      </x:c>
      <x:c r="L288" s="0">
        <x:v>5589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114</x:v>
      </x:c>
      <x:c r="F289" s="0" t="s">
        <x:v>115</x:v>
      </x:c>
      <x:c r="G289" s="0" t="s">
        <x:v>92</x:v>
      </x:c>
      <x:c r="H289" s="0" t="s">
        <x:v>93</x:v>
      </x:c>
      <x:c r="I289" s="0" t="s">
        <x:v>57</x:v>
      </x:c>
      <x:c r="J289" s="0" t="s">
        <x:v>57</x:v>
      </x:c>
      <x:c r="K289" s="0" t="s">
        <x:v>56</x:v>
      </x:c>
      <x:c r="L289" s="0">
        <x:v>5859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94</x:v>
      </x:c>
      <x:c r="H290" s="0" t="s">
        <x:v>95</x:v>
      </x:c>
      <x:c r="I290" s="0" t="s">
        <x:v>55</x:v>
      </x:c>
      <x:c r="J290" s="0" t="s">
        <x:v>55</x:v>
      </x:c>
      <x:c r="K290" s="0" t="s">
        <x:v>56</x:v>
      </x:c>
      <x:c r="L290" s="0">
        <x:v>214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94</x:v>
      </x:c>
      <x:c r="H291" s="0" t="s">
        <x:v>95</x:v>
      </x:c>
      <x:c r="I291" s="0" t="s">
        <x:v>57</x:v>
      </x:c>
      <x:c r="J291" s="0" t="s">
        <x:v>57</x:v>
      </x:c>
      <x:c r="K291" s="0" t="s">
        <x:v>56</x:v>
      </x:c>
      <x:c r="L291" s="0">
        <x:v>324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96</x:v>
      </x:c>
      <x:c r="H292" s="0" t="s">
        <x:v>97</x:v>
      </x:c>
      <x:c r="I292" s="0" t="s">
        <x:v>55</x:v>
      </x:c>
      <x:c r="J292" s="0" t="s">
        <x:v>55</x:v>
      </x:c>
      <x:c r="K292" s="0" t="s">
        <x:v>56</x:v>
      </x:c>
      <x:c r="L292" s="0">
        <x:v>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57</x:v>
      </x:c>
      <x:c r="J293" s="0" t="s">
        <x:v>57</x:v>
      </x:c>
      <x:c r="K293" s="0" t="s">
        <x:v>56</x:v>
      </x:c>
      <x:c r="L293" s="0">
        <x:v>65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55</x:v>
      </x:c>
      <x:c r="J294" s="0" t="s">
        <x:v>55</x:v>
      </x:c>
      <x:c r="K294" s="0" t="s">
        <x:v>56</x:v>
      </x:c>
      <x:c r="L294" s="0">
        <x:v>7349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98</x:v>
      </x:c>
      <x:c r="H295" s="0" t="s">
        <x:v>99</x:v>
      </x:c>
      <x:c r="I295" s="0" t="s">
        <x:v>57</x:v>
      </x:c>
      <x:c r="J295" s="0" t="s">
        <x:v>57</x:v>
      </x:c>
      <x:c r="K295" s="0" t="s">
        <x:v>56</x:v>
      </x:c>
      <x:c r="L295" s="0">
        <x:v>8983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100</x:v>
      </x:c>
      <x:c r="H296" s="0" t="s">
        <x:v>101</x:v>
      </x:c>
      <x:c r="I296" s="0" t="s">
        <x:v>55</x:v>
      </x:c>
      <x:c r="J296" s="0" t="s">
        <x:v>55</x:v>
      </x:c>
      <x:c r="K296" s="0" t="s">
        <x:v>56</x:v>
      </x:c>
      <x:c r="L296" s="0">
        <x:v>4541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100</x:v>
      </x:c>
      <x:c r="H297" s="0" t="s">
        <x:v>101</x:v>
      </x:c>
      <x:c r="I297" s="0" t="s">
        <x:v>57</x:v>
      </x:c>
      <x:c r="J297" s="0" t="s">
        <x:v>57</x:v>
      </x:c>
      <x:c r="K297" s="0" t="s">
        <x:v>56</x:v>
      </x:c>
      <x:c r="L297" s="0">
        <x:v>3877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102</x:v>
      </x:c>
      <x:c r="H298" s="0" t="s">
        <x:v>103</x:v>
      </x:c>
      <x:c r="I298" s="0" t="s">
        <x:v>55</x:v>
      </x:c>
      <x:c r="J298" s="0" t="s">
        <x:v>55</x:v>
      </x:c>
      <x:c r="K298" s="0" t="s">
        <x:v>56</x:v>
      </x:c>
      <x:c r="L298" s="0">
        <x:v>46672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102</x:v>
      </x:c>
      <x:c r="H299" s="0" t="s">
        <x:v>103</x:v>
      </x:c>
      <x:c r="I299" s="0" t="s">
        <x:v>57</x:v>
      </x:c>
      <x:c r="J299" s="0" t="s">
        <x:v>57</x:v>
      </x:c>
      <x:c r="K299" s="0" t="s">
        <x:v>56</x:v>
      </x:c>
      <x:c r="L299" s="0">
        <x:v>28273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104</x:v>
      </x:c>
      <x:c r="H300" s="0" t="s">
        <x:v>105</x:v>
      </x:c>
      <x:c r="I300" s="0" t="s">
        <x:v>55</x:v>
      </x:c>
      <x:c r="J300" s="0" t="s">
        <x:v>55</x:v>
      </x:c>
      <x:c r="K300" s="0" t="s">
        <x:v>56</x:v>
      </x:c>
      <x:c r="L300" s="0">
        <x:v>278284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104</x:v>
      </x:c>
      <x:c r="H301" s="0" t="s">
        <x:v>105</x:v>
      </x:c>
      <x:c r="I301" s="0" t="s">
        <x:v>57</x:v>
      </x:c>
      <x:c r="J301" s="0" t="s">
        <x:v>57</x:v>
      </x:c>
      <x:c r="K301" s="0" t="s">
        <x:v>56</x:v>
      </x:c>
      <x:c r="L301" s="0">
        <x:v>260209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4577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4665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9410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9618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460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480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3750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3976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116</x:v>
      </x:c>
      <x:c r="F314" s="0" t="s">
        <x:v>117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15683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116</x:v>
      </x:c>
      <x:c r="F315" s="0" t="s">
        <x:v>117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14928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116</x:v>
      </x:c>
      <x:c r="F316" s="0" t="s">
        <x:v>117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3612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116</x:v>
      </x:c>
      <x:c r="F317" s="0" t="s">
        <x:v>117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3783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116</x:v>
      </x:c>
      <x:c r="F318" s="0" t="s">
        <x:v>117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6855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116</x:v>
      </x:c>
      <x:c r="F319" s="0" t="s">
        <x:v>117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7215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116</x:v>
      </x:c>
      <x:c r="F320" s="0" t="s">
        <x:v>117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2840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116</x:v>
      </x:c>
      <x:c r="F321" s="0" t="s">
        <x:v>117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2845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116</x:v>
      </x:c>
      <x:c r="F322" s="0" t="s">
        <x:v>117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5781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4393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116</x:v>
      </x:c>
      <x:c r="F325" s="0" t="s">
        <x:v>117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116</x:v>
      </x:c>
      <x:c r="F326" s="0" t="s">
        <x:v>117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3719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116</x:v>
      </x:c>
      <x:c r="F327" s="0" t="s">
        <x:v>117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3826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116</x:v>
      </x:c>
      <x:c r="F328" s="0" t="s">
        <x:v>117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116</x:v>
      </x:c>
      <x:c r="F329" s="0" t="s">
        <x:v>117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3594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116</x:v>
      </x:c>
      <x:c r="F330" s="0" t="s">
        <x:v>117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6415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116</x:v>
      </x:c>
      <x:c r="F331" s="0" t="s">
        <x:v>117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5883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116</x:v>
      </x:c>
      <x:c r="F332" s="0" t="s">
        <x:v>117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5367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116</x:v>
      </x:c>
      <x:c r="F333" s="0" t="s">
        <x:v>117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4997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116</x:v>
      </x:c>
      <x:c r="F334" s="0" t="s">
        <x:v>117</x:v>
      </x:c>
      <x:c r="G334" s="0" t="s">
        <x:v>88</x:v>
      </x:c>
      <x:c r="H334" s="0" t="s">
        <x:v>89</x:v>
      </x:c>
      <x:c r="I334" s="0" t="s">
        <x:v>55</x:v>
      </x:c>
      <x:c r="J334" s="0" t="s">
        <x:v>55</x:v>
      </x:c>
      <x:c r="K334" s="0" t="s">
        <x:v>56</x:v>
      </x:c>
      <x:c r="L334" s="0">
        <x:v>6904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116</x:v>
      </x:c>
      <x:c r="F335" s="0" t="s">
        <x:v>117</x:v>
      </x:c>
      <x:c r="G335" s="0" t="s">
        <x:v>88</x:v>
      </x:c>
      <x:c r="H335" s="0" t="s">
        <x:v>89</x:v>
      </x:c>
      <x:c r="I335" s="0" t="s">
        <x:v>57</x:v>
      </x:c>
      <x:c r="J335" s="0" t="s">
        <x:v>57</x:v>
      </x:c>
      <x:c r="K335" s="0" t="s">
        <x:v>56</x:v>
      </x:c>
      <x:c r="L335" s="0">
        <x:v>7011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116</x:v>
      </x:c>
      <x:c r="F336" s="0" t="s">
        <x:v>117</x:v>
      </x:c>
      <x:c r="G336" s="0" t="s">
        <x:v>90</x:v>
      </x:c>
      <x:c r="H336" s="0" t="s">
        <x:v>91</x:v>
      </x:c>
      <x:c r="I336" s="0" t="s">
        <x:v>55</x:v>
      </x:c>
      <x:c r="J336" s="0" t="s">
        <x:v>55</x:v>
      </x:c>
      <x:c r="K336" s="0" t="s">
        <x:v>56</x:v>
      </x:c>
      <x:c r="L336" s="0">
        <x:v>1511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116</x:v>
      </x:c>
      <x:c r="F337" s="0" t="s">
        <x:v>117</x:v>
      </x:c>
      <x:c r="G337" s="0" t="s">
        <x:v>90</x:v>
      </x:c>
      <x:c r="H337" s="0" t="s">
        <x:v>91</x:v>
      </x:c>
      <x:c r="I337" s="0" t="s">
        <x:v>57</x:v>
      </x:c>
      <x:c r="J337" s="0" t="s">
        <x:v>57</x:v>
      </x:c>
      <x:c r="K337" s="0" t="s">
        <x:v>56</x:v>
      </x:c>
      <x:c r="L337" s="0">
        <x:v>1529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92</x:v>
      </x:c>
      <x:c r="H338" s="0" t="s">
        <x:v>93</x:v>
      </x:c>
      <x:c r="I338" s="0" t="s">
        <x:v>55</x:v>
      </x:c>
      <x:c r="J338" s="0" t="s">
        <x:v>55</x:v>
      </x:c>
      <x:c r="K338" s="0" t="s">
        <x:v>56</x:v>
      </x:c>
      <x:c r="L338" s="0">
        <x:v>2068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92</x:v>
      </x:c>
      <x:c r="H339" s="0" t="s">
        <x:v>93</x:v>
      </x:c>
      <x:c r="I339" s="0" t="s">
        <x:v>57</x:v>
      </x:c>
      <x:c r="J339" s="0" t="s">
        <x:v>57</x:v>
      </x:c>
      <x:c r="K339" s="0" t="s">
        <x:v>56</x:v>
      </x:c>
      <x:c r="L339" s="0">
        <x:v>2304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94</x:v>
      </x:c>
      <x:c r="H340" s="0" t="s">
        <x:v>95</x:v>
      </x:c>
      <x:c r="I340" s="0" t="s">
        <x:v>55</x:v>
      </x:c>
      <x:c r="J340" s="0" t="s">
        <x:v>55</x:v>
      </x:c>
      <x:c r="K340" s="0" t="s">
        <x:v>56</x:v>
      </x:c>
      <x:c r="L340" s="0">
        <x:v>111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94</x:v>
      </x:c>
      <x:c r="H341" s="0" t="s">
        <x:v>95</x:v>
      </x:c>
      <x:c r="I341" s="0" t="s">
        <x:v>57</x:v>
      </x:c>
      <x:c r="J341" s="0" t="s">
        <x:v>57</x:v>
      </x:c>
      <x:c r="K341" s="0" t="s">
        <x:v>56</x:v>
      </x:c>
      <x:c r="L341" s="0">
        <x:v>147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96</x:v>
      </x:c>
      <x:c r="H342" s="0" t="s">
        <x:v>97</x:v>
      </x:c>
      <x:c r="I342" s="0" t="s">
        <x:v>55</x:v>
      </x:c>
      <x:c r="J342" s="0" t="s">
        <x:v>55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96</x:v>
      </x:c>
      <x:c r="H343" s="0" t="s">
        <x:v>97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98</x:v>
      </x:c>
      <x:c r="H344" s="0" t="s">
        <x:v>99</x:v>
      </x:c>
      <x:c r="I344" s="0" t="s">
        <x:v>55</x:v>
      </x:c>
      <x:c r="J344" s="0" t="s">
        <x:v>55</x:v>
      </x:c>
      <x:c r="K344" s="0" t="s">
        <x:v>56</x:v>
      </x:c>
      <x:c r="L344" s="0">
        <x:v>2393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98</x:v>
      </x:c>
      <x:c r="H345" s="0" t="s">
        <x:v>99</x:v>
      </x:c>
      <x:c r="I345" s="0" t="s">
        <x:v>57</x:v>
      </x:c>
      <x:c r="J345" s="0" t="s">
        <x:v>57</x:v>
      </x:c>
      <x:c r="K345" s="0" t="s">
        <x:v>56</x:v>
      </x:c>
      <x:c r="L345" s="0">
        <x:v>2662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100</x:v>
      </x:c>
      <x:c r="H346" s="0" t="s">
        <x:v>101</x:v>
      </x:c>
      <x:c r="I346" s="0" t="s">
        <x:v>55</x:v>
      </x:c>
      <x:c r="J346" s="0" t="s">
        <x:v>55</x:v>
      </x:c>
      <x:c r="K346" s="0" t="s">
        <x:v>56</x:v>
      </x:c>
      <x:c r="L346" s="0">
        <x:v>1602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100</x:v>
      </x:c>
      <x:c r="H347" s="0" t="s">
        <x:v>101</x:v>
      </x:c>
      <x:c r="I347" s="0" t="s">
        <x:v>57</x:v>
      </x:c>
      <x:c r="J347" s="0" t="s">
        <x:v>57</x:v>
      </x:c>
      <x:c r="K347" s="0" t="s">
        <x:v>56</x:v>
      </x:c>
      <x:c r="L347" s="0">
        <x:v>1311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102</x:v>
      </x:c>
      <x:c r="H348" s="0" t="s">
        <x:v>103</x:v>
      </x:c>
      <x:c r="I348" s="0" t="s">
        <x:v>55</x:v>
      </x:c>
      <x:c r="J348" s="0" t="s">
        <x:v>55</x:v>
      </x:c>
      <x:c r="K348" s="0" t="s">
        <x:v>56</x:v>
      </x:c>
      <x:c r="L348" s="0">
        <x:v>14441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102</x:v>
      </x:c>
      <x:c r="H349" s="0" t="s">
        <x:v>103</x:v>
      </x:c>
      <x:c r="I349" s="0" t="s">
        <x:v>57</x:v>
      </x:c>
      <x:c r="J349" s="0" t="s">
        <x:v>57</x:v>
      </x:c>
      <x:c r="K349" s="0" t="s">
        <x:v>56</x:v>
      </x:c>
      <x:c r="L349" s="0">
        <x:v>8204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104</x:v>
      </x:c>
      <x:c r="H350" s="0" t="s">
        <x:v>105</x:v>
      </x:c>
      <x:c r="I350" s="0" t="s">
        <x:v>55</x:v>
      </x:c>
      <x:c r="J350" s="0" t="s">
        <x:v>55</x:v>
      </x:c>
      <x:c r="K350" s="0" t="s">
        <x:v>56</x:v>
      </x:c>
      <x:c r="L350" s="0">
        <x:v>102039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57</x:v>
      </x:c>
      <x:c r="J351" s="0" t="s">
        <x:v>57</x:v>
      </x:c>
      <x:c r="K351" s="0" t="s">
        <x:v>56</x:v>
      </x:c>
      <x:c r="L351" s="0">
        <x:v>94538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3532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3970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9307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9738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493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538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401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447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3449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4084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12510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12855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118</x:v>
      </x:c>
      <x:c r="F366" s="0" t="s">
        <x:v>119</x:v>
      </x:c>
      <x:c r="G366" s="0" t="s">
        <x:v>70</x:v>
      </x:c>
      <x:c r="H366" s="0" t="s">
        <x:v>71</x:v>
      </x:c>
      <x:c r="I366" s="0" t="s">
        <x:v>55</x:v>
      </x:c>
      <x:c r="J366" s="0" t="s">
        <x:v>55</x:v>
      </x:c>
      <x:c r="K366" s="0" t="s">
        <x:v>56</x:v>
      </x:c>
      <x:c r="L366" s="0">
        <x:v>2839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118</x:v>
      </x:c>
      <x:c r="F367" s="0" t="s">
        <x:v>119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56</x:v>
      </x:c>
      <x:c r="L367" s="0">
        <x:v>3012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118</x:v>
      </x:c>
      <x:c r="F368" s="0" t="s">
        <x:v>119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6243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118</x:v>
      </x:c>
      <x:c r="F369" s="0" t="s">
        <x:v>119</x:v>
      </x:c>
      <x:c r="G369" s="0" t="s">
        <x:v>72</x:v>
      </x:c>
      <x:c r="H369" s="0" t="s">
        <x:v>73</x:v>
      </x:c>
      <x:c r="I369" s="0" t="s">
        <x:v>57</x:v>
      </x:c>
      <x:c r="J369" s="0" t="s">
        <x:v>57</x:v>
      </x:c>
      <x:c r="K369" s="0" t="s">
        <x:v>56</x:v>
      </x:c>
      <x:c r="L369" s="0">
        <x:v>6635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118</x:v>
      </x:c>
      <x:c r="F370" s="0" t="s">
        <x:v>119</x:v>
      </x:c>
      <x:c r="G370" s="0" t="s">
        <x:v>74</x:v>
      </x:c>
      <x:c r="H370" s="0" t="s">
        <x:v>75</x:v>
      </x:c>
      <x:c r="I370" s="0" t="s">
        <x:v>55</x:v>
      </x:c>
      <x:c r="J370" s="0" t="s">
        <x:v>55</x:v>
      </x:c>
      <x:c r="K370" s="0" t="s">
        <x:v>56</x:v>
      </x:c>
      <x:c r="L370" s="0">
        <x:v>3451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118</x:v>
      </x:c>
      <x:c r="F371" s="0" t="s">
        <x:v>119</x:v>
      </x:c>
      <x:c r="G371" s="0" t="s">
        <x:v>74</x:v>
      </x:c>
      <x:c r="H371" s="0" t="s">
        <x:v>75</x:v>
      </x:c>
      <x:c r="I371" s="0" t="s">
        <x:v>57</x:v>
      </x:c>
      <x:c r="J371" s="0" t="s">
        <x:v>57</x:v>
      </x:c>
      <x:c r="K371" s="0" t="s">
        <x:v>56</x:v>
      </x:c>
      <x:c r="L371" s="0">
        <x:v>4125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118</x:v>
      </x:c>
      <x:c r="F372" s="0" t="s">
        <x:v>119</x:v>
      </x:c>
      <x:c r="G372" s="0" t="s">
        <x:v>76</x:v>
      </x:c>
      <x:c r="H372" s="0" t="s">
        <x:v>77</x:v>
      </x:c>
      <x:c r="I372" s="0" t="s">
        <x:v>55</x:v>
      </x:c>
      <x:c r="J372" s="0" t="s">
        <x:v>55</x:v>
      </x:c>
      <x:c r="K372" s="0" t="s">
        <x:v>56</x:v>
      </x:c>
      <x:c r="L372" s="0">
        <x:v>5690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118</x:v>
      </x:c>
      <x:c r="F373" s="0" t="s">
        <x:v>119</x:v>
      </x:c>
      <x:c r="G373" s="0" t="s">
        <x:v>76</x:v>
      </x:c>
      <x:c r="H373" s="0" t="s">
        <x:v>77</x:v>
      </x:c>
      <x:c r="I373" s="0" t="s">
        <x:v>57</x:v>
      </x:c>
      <x:c r="J373" s="0" t="s">
        <x:v>57</x:v>
      </x:c>
      <x:c r="K373" s="0" t="s">
        <x:v>56</x:v>
      </x:c>
      <x:c r="L373" s="0">
        <x:v>5217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118</x:v>
      </x:c>
      <x:c r="F374" s="0" t="s">
        <x:v>119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456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118</x:v>
      </x:c>
      <x:c r="F375" s="0" t="s">
        <x:v>119</x:v>
      </x:c>
      <x:c r="G375" s="0" t="s">
        <x:v>78</x:v>
      </x:c>
      <x:c r="H375" s="0" t="s">
        <x:v>79</x:v>
      </x:c>
      <x:c r="I375" s="0" t="s">
        <x:v>57</x:v>
      </x:c>
      <x:c r="J375" s="0" t="s">
        <x:v>57</x:v>
      </x:c>
      <x:c r="K375" s="0" t="s">
        <x:v>56</x:v>
      </x:c>
      <x:c r="L375" s="0">
        <x:v>466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118</x:v>
      </x:c>
      <x:c r="F376" s="0" t="s">
        <x:v>119</x:v>
      </x:c>
      <x:c r="G376" s="0" t="s">
        <x:v>80</x:v>
      </x:c>
      <x:c r="H376" s="0" t="s">
        <x:v>81</x:v>
      </x:c>
      <x:c r="I376" s="0" t="s">
        <x:v>55</x:v>
      </x:c>
      <x:c r="J376" s="0" t="s">
        <x:v>55</x:v>
      </x:c>
      <x:c r="K376" s="0" t="s">
        <x:v>56</x:v>
      </x:c>
      <x:c r="L376" s="0">
        <x:v>4344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118</x:v>
      </x:c>
      <x:c r="F377" s="0" t="s">
        <x:v>119</x:v>
      </x:c>
      <x:c r="G377" s="0" t="s">
        <x:v>80</x:v>
      </x:c>
      <x:c r="H377" s="0" t="s">
        <x:v>81</x:v>
      </x:c>
      <x:c r="I377" s="0" t="s">
        <x:v>57</x:v>
      </x:c>
      <x:c r="J377" s="0" t="s">
        <x:v>57</x:v>
      </x:c>
      <x:c r="K377" s="0" t="s">
        <x:v>56</x:v>
      </x:c>
      <x:c r="L377" s="0">
        <x:v>4772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118</x:v>
      </x:c>
      <x:c r="F378" s="0" t="s">
        <x:v>119</x:v>
      </x:c>
      <x:c r="G378" s="0" t="s">
        <x:v>82</x:v>
      </x:c>
      <x:c r="H378" s="0" t="s">
        <x:v>83</x:v>
      </x:c>
      <x:c r="I378" s="0" t="s">
        <x:v>55</x:v>
      </x:c>
      <x:c r="J378" s="0" t="s">
        <x:v>55</x:v>
      </x:c>
      <x:c r="K378" s="0" t="s">
        <x:v>56</x:v>
      </x:c>
      <x:c r="L378" s="0">
        <x:v>2945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118</x:v>
      </x:c>
      <x:c r="F379" s="0" t="s">
        <x:v>119</x:v>
      </x:c>
      <x:c r="G379" s="0" t="s">
        <x:v>82</x:v>
      </x:c>
      <x:c r="H379" s="0" t="s">
        <x:v>83</x:v>
      </x:c>
      <x:c r="I379" s="0" t="s">
        <x:v>57</x:v>
      </x:c>
      <x:c r="J379" s="0" t="s">
        <x:v>57</x:v>
      </x:c>
      <x:c r="K379" s="0" t="s">
        <x:v>56</x:v>
      </x:c>
      <x:c r="L379" s="0">
        <x:v>3306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118</x:v>
      </x:c>
      <x:c r="F380" s="0" t="s">
        <x:v>119</x:v>
      </x:c>
      <x:c r="G380" s="0" t="s">
        <x:v>84</x:v>
      </x:c>
      <x:c r="H380" s="0" t="s">
        <x:v>85</x:v>
      </x:c>
      <x:c r="I380" s="0" t="s">
        <x:v>55</x:v>
      </x:c>
      <x:c r="J380" s="0" t="s">
        <x:v>55</x:v>
      </x:c>
      <x:c r="K380" s="0" t="s">
        <x:v>56</x:v>
      </x:c>
      <x:c r="L380" s="0">
        <x:v>5161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118</x:v>
      </x:c>
      <x:c r="F381" s="0" t="s">
        <x:v>119</x:v>
      </x:c>
      <x:c r="G381" s="0" t="s">
        <x:v>84</x:v>
      </x:c>
      <x:c r="H381" s="0" t="s">
        <x:v>85</x:v>
      </x:c>
      <x:c r="I381" s="0" t="s">
        <x:v>57</x:v>
      </x:c>
      <x:c r="J381" s="0" t="s">
        <x:v>57</x:v>
      </x:c>
      <x:c r="K381" s="0" t="s">
        <x:v>56</x:v>
      </x:c>
      <x:c r="L381" s="0">
        <x:v>5196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118</x:v>
      </x:c>
      <x:c r="F382" s="0" t="s">
        <x:v>119</x:v>
      </x:c>
      <x:c r="G382" s="0" t="s">
        <x:v>86</x:v>
      </x:c>
      <x:c r="H382" s="0" t="s">
        <x:v>87</x:v>
      </x:c>
      <x:c r="I382" s="0" t="s">
        <x:v>55</x:v>
      </x:c>
      <x:c r="J382" s="0" t="s">
        <x:v>55</x:v>
      </x:c>
      <x:c r="K382" s="0" t="s">
        <x:v>56</x:v>
      </x:c>
      <x:c r="L382" s="0">
        <x:v>10085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118</x:v>
      </x:c>
      <x:c r="F383" s="0" t="s">
        <x:v>119</x:v>
      </x:c>
      <x:c r="G383" s="0" t="s">
        <x:v>86</x:v>
      </x:c>
      <x:c r="H383" s="0" t="s">
        <x:v>87</x:v>
      </x:c>
      <x:c r="I383" s="0" t="s">
        <x:v>57</x:v>
      </x:c>
      <x:c r="J383" s="0" t="s">
        <x:v>57</x:v>
      </x:c>
      <x:c r="K383" s="0" t="s">
        <x:v>56</x:v>
      </x:c>
      <x:c r="L383" s="0">
        <x:v>9546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118</x:v>
      </x:c>
      <x:c r="F384" s="0" t="s">
        <x:v>119</x:v>
      </x:c>
      <x:c r="G384" s="0" t="s">
        <x:v>88</x:v>
      </x:c>
      <x:c r="H384" s="0" t="s">
        <x:v>89</x:v>
      </x:c>
      <x:c r="I384" s="0" t="s">
        <x:v>55</x:v>
      </x:c>
      <x:c r="J384" s="0" t="s">
        <x:v>55</x:v>
      </x:c>
      <x:c r="K384" s="0" t="s">
        <x:v>56</x:v>
      </x:c>
      <x:c r="L384" s="0">
        <x:v>7233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118</x:v>
      </x:c>
      <x:c r="F385" s="0" t="s">
        <x:v>119</x:v>
      </x:c>
      <x:c r="G385" s="0" t="s">
        <x:v>88</x:v>
      </x:c>
      <x:c r="H385" s="0" t="s">
        <x:v>89</x:v>
      </x:c>
      <x:c r="I385" s="0" t="s">
        <x:v>57</x:v>
      </x:c>
      <x:c r="J385" s="0" t="s">
        <x:v>57</x:v>
      </x:c>
      <x:c r="K385" s="0" t="s">
        <x:v>56</x:v>
      </x:c>
      <x:c r="L385" s="0">
        <x:v>7627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90</x:v>
      </x:c>
      <x:c r="H386" s="0" t="s">
        <x:v>91</x:v>
      </x:c>
      <x:c r="I386" s="0" t="s">
        <x:v>55</x:v>
      </x:c>
      <x:c r="J386" s="0" t="s">
        <x:v>55</x:v>
      </x:c>
      <x:c r="K386" s="0" t="s">
        <x:v>56</x:v>
      </x:c>
      <x:c r="L386" s="0">
        <x:v>1363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90</x:v>
      </x:c>
      <x:c r="H387" s="0" t="s">
        <x:v>91</x:v>
      </x:c>
      <x:c r="I387" s="0" t="s">
        <x:v>57</x:v>
      </x:c>
      <x:c r="J387" s="0" t="s">
        <x:v>57</x:v>
      </x:c>
      <x:c r="K387" s="0" t="s">
        <x:v>56</x:v>
      </x:c>
      <x:c r="L387" s="0">
        <x:v>1484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92</x:v>
      </x:c>
      <x:c r="H388" s="0" t="s">
        <x:v>93</x:v>
      </x:c>
      <x:c r="I388" s="0" t="s">
        <x:v>55</x:v>
      </x:c>
      <x:c r="J388" s="0" t="s">
        <x:v>55</x:v>
      </x:c>
      <x:c r="K388" s="0" t="s">
        <x:v>56</x:v>
      </x:c>
      <x:c r="L388" s="0">
        <x:v>1727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92</x:v>
      </x:c>
      <x:c r="H389" s="0" t="s">
        <x:v>93</x:v>
      </x:c>
      <x:c r="I389" s="0" t="s">
        <x:v>57</x:v>
      </x:c>
      <x:c r="J389" s="0" t="s">
        <x:v>57</x:v>
      </x:c>
      <x:c r="K389" s="0" t="s">
        <x:v>56</x:v>
      </x:c>
      <x:c r="L389" s="0">
        <x:v>2101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94</x:v>
      </x:c>
      <x:c r="H390" s="0" t="s">
        <x:v>95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94</x:v>
      </x:c>
      <x:c r="H391" s="0" t="s">
        <x:v>95</x:v>
      </x:c>
      <x:c r="I391" s="0" t="s">
        <x:v>57</x:v>
      </x:c>
      <x:c r="J391" s="0" t="s">
        <x:v>57</x:v>
      </x:c>
      <x:c r="K391" s="0" t="s">
        <x:v>56</x:v>
      </x:c>
      <x:c r="L391" s="0">
        <x:v>134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96</x:v>
      </x:c>
      <x:c r="H392" s="0" t="s">
        <x:v>97</x:v>
      </x:c>
      <x:c r="I392" s="0" t="s">
        <x:v>55</x:v>
      </x:c>
      <x:c r="J392" s="0" t="s">
        <x:v>55</x:v>
      </x:c>
      <x:c r="K392" s="0" t="s">
        <x:v>56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96</x:v>
      </x:c>
      <x:c r="H393" s="0" t="s">
        <x:v>97</x:v>
      </x:c>
      <x:c r="I393" s="0" t="s">
        <x:v>57</x:v>
      </x:c>
      <x:c r="J393" s="0" t="s">
        <x:v>57</x:v>
      </x:c>
      <x:c r="K393" s="0" t="s">
        <x:v>56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98</x:v>
      </x:c>
      <x:c r="H394" s="0" t="s">
        <x:v>99</x:v>
      </x:c>
      <x:c r="I394" s="0" t="s">
        <x:v>55</x:v>
      </x:c>
      <x:c r="J394" s="0" t="s">
        <x:v>55</x:v>
      </x:c>
      <x:c r="K394" s="0" t="s">
        <x:v>56</x:v>
      </x:c>
      <x:c r="L394" s="0">
        <x:v>2066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98</x:v>
      </x:c>
      <x:c r="H395" s="0" t="s">
        <x:v>99</x:v>
      </x:c>
      <x:c r="I395" s="0" t="s">
        <x:v>57</x:v>
      </x:c>
      <x:c r="J395" s="0" t="s">
        <x:v>57</x:v>
      </x:c>
      <x:c r="K395" s="0" t="s">
        <x:v>56</x:v>
      </x:c>
      <x:c r="L395" s="0">
        <x:v>2542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100</x:v>
      </x:c>
      <x:c r="H396" s="0" t="s">
        <x:v>101</x:v>
      </x:c>
      <x:c r="I396" s="0" t="s">
        <x:v>55</x:v>
      </x:c>
      <x:c r="J396" s="0" t="s">
        <x:v>55</x:v>
      </x:c>
      <x:c r="K396" s="0" t="s">
        <x:v>56</x:v>
      </x:c>
      <x:c r="L396" s="0">
        <x:v>1074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100</x:v>
      </x:c>
      <x:c r="H397" s="0" t="s">
        <x:v>101</x:v>
      </x:c>
      <x:c r="I397" s="0" t="s">
        <x:v>57</x:v>
      </x:c>
      <x:c r="J397" s="0" t="s">
        <x:v>57</x:v>
      </x:c>
      <x:c r="K397" s="0" t="s">
        <x:v>56</x:v>
      </x:c>
      <x:c r="L397" s="0">
        <x:v>866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102</x:v>
      </x:c>
      <x:c r="H398" s="0" t="s">
        <x:v>103</x:v>
      </x:c>
      <x:c r="I398" s="0" t="s">
        <x:v>55</x:v>
      </x:c>
      <x:c r="J398" s="0" t="s">
        <x:v>55</x:v>
      </x:c>
      <x:c r="K398" s="0" t="s">
        <x:v>56</x:v>
      </x:c>
      <x:c r="L398" s="0">
        <x:v>10602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102</x:v>
      </x:c>
      <x:c r="H399" s="0" t="s">
        <x:v>103</x:v>
      </x:c>
      <x:c r="I399" s="0" t="s">
        <x:v>57</x:v>
      </x:c>
      <x:c r="J399" s="0" t="s">
        <x:v>57</x:v>
      </x:c>
      <x:c r="K399" s="0" t="s">
        <x:v>56</x:v>
      </x:c>
      <x:c r="L399" s="0">
        <x:v>6155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104</x:v>
      </x:c>
      <x:c r="H400" s="0" t="s">
        <x:v>105</x:v>
      </x:c>
      <x:c r="I400" s="0" t="s">
        <x:v>55</x:v>
      </x:c>
      <x:c r="J400" s="0" t="s">
        <x:v>55</x:v>
      </x:c>
      <x:c r="K400" s="0" t="s">
        <x:v>56</x:v>
      </x:c>
      <x:c r="L400" s="0">
        <x:v>95269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104</x:v>
      </x:c>
      <x:c r="H401" s="0" t="s">
        <x:v>105</x:v>
      </x:c>
      <x:c r="I401" s="0" t="s">
        <x:v>57</x:v>
      </x:c>
      <x:c r="J401" s="0" t="s">
        <x:v>57</x:v>
      </x:c>
      <x:c r="K401" s="0" t="s">
        <x:v>56</x:v>
      </x:c>
      <x:c r="L401" s="0">
        <x:v>95018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2634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3058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13391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14581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992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1139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411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584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4446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4970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13496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13866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3122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120</x:v>
      </x:c>
      <x:c r="F418" s="0" t="s">
        <x:v>121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5633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120</x:v>
      </x:c>
      <x:c r="F419" s="0" t="s">
        <x:v>121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120</x:v>
      </x:c>
      <x:c r="F420" s="0" t="s">
        <x:v>121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7482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120</x:v>
      </x:c>
      <x:c r="F421" s="0" t="s">
        <x:v>121</x:v>
      </x:c>
      <x:c r="G421" s="0" t="s">
        <x:v>74</x:v>
      </x:c>
      <x:c r="H421" s="0" t="s">
        <x:v>75</x:v>
      </x:c>
      <x:c r="I421" s="0" t="s">
        <x:v>57</x:v>
      </x:c>
      <x:c r="J421" s="0" t="s">
        <x:v>57</x:v>
      </x:c>
      <x:c r="K421" s="0" t="s">
        <x:v>56</x:v>
      </x:c>
      <x:c r="L421" s="0">
        <x:v>9288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120</x:v>
      </x:c>
      <x:c r="F422" s="0" t="s">
        <x:v>121</x:v>
      </x:c>
      <x:c r="G422" s="0" t="s">
        <x:v>76</x:v>
      </x:c>
      <x:c r="H422" s="0" t="s">
        <x:v>77</x:v>
      </x:c>
      <x:c r="I422" s="0" t="s">
        <x:v>55</x:v>
      </x:c>
      <x:c r="J422" s="0" t="s">
        <x:v>55</x:v>
      </x:c>
      <x:c r="K422" s="0" t="s">
        <x:v>56</x:v>
      </x:c>
      <x:c r="L422" s="0">
        <x:v>9854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120</x:v>
      </x:c>
      <x:c r="F423" s="0" t="s">
        <x:v>121</x:v>
      </x:c>
      <x:c r="G423" s="0" t="s">
        <x:v>76</x:v>
      </x:c>
      <x:c r="H423" s="0" t="s">
        <x:v>77</x:v>
      </x:c>
      <x:c r="I423" s="0" t="s">
        <x:v>57</x:v>
      </x:c>
      <x:c r="J423" s="0" t="s">
        <x:v>57</x:v>
      </x:c>
      <x:c r="K423" s="0" t="s">
        <x:v>56</x:v>
      </x:c>
      <x:c r="L423" s="0">
        <x:v>10011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120</x:v>
      </x:c>
      <x:c r="F424" s="0" t="s">
        <x:v>121</x:v>
      </x:c>
      <x:c r="G424" s="0" t="s">
        <x:v>78</x:v>
      </x:c>
      <x:c r="H424" s="0" t="s">
        <x:v>79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120</x:v>
      </x:c>
      <x:c r="F425" s="0" t="s">
        <x:v>121</x:v>
      </x:c>
      <x:c r="G425" s="0" t="s">
        <x:v>78</x:v>
      </x:c>
      <x:c r="H425" s="0" t="s">
        <x:v>79</x:v>
      </x:c>
      <x:c r="I425" s="0" t="s">
        <x:v>57</x:v>
      </x:c>
      <x:c r="J425" s="0" t="s">
        <x:v>57</x:v>
      </x:c>
      <x:c r="K425" s="0" t="s">
        <x:v>56</x:v>
      </x:c>
      <x:c r="L425" s="0">
        <x:v>724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120</x:v>
      </x:c>
      <x:c r="F426" s="0" t="s">
        <x:v>121</x:v>
      </x:c>
      <x:c r="G426" s="0" t="s">
        <x:v>80</x:v>
      </x:c>
      <x:c r="H426" s="0" t="s">
        <x:v>81</x:v>
      </x:c>
      <x:c r="I426" s="0" t="s">
        <x:v>55</x:v>
      </x:c>
      <x:c r="J426" s="0" t="s">
        <x:v>55</x:v>
      </x:c>
      <x:c r="K426" s="0" t="s">
        <x:v>56</x:v>
      </x:c>
      <x:c r="L426" s="0">
        <x:v>9093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120</x:v>
      </x:c>
      <x:c r="F427" s="0" t="s">
        <x:v>121</x:v>
      </x:c>
      <x:c r="G427" s="0" t="s">
        <x:v>80</x:v>
      </x:c>
      <x:c r="H427" s="0" t="s">
        <x:v>81</x:v>
      </x:c>
      <x:c r="I427" s="0" t="s">
        <x:v>57</x:v>
      </x:c>
      <x:c r="J427" s="0" t="s">
        <x:v>57</x:v>
      </x:c>
      <x:c r="K427" s="0" t="s">
        <x:v>56</x:v>
      </x:c>
      <x:c r="L427" s="0">
        <x:v>10322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120</x:v>
      </x:c>
      <x:c r="F428" s="0" t="s">
        <x:v>121</x:v>
      </x:c>
      <x:c r="G428" s="0" t="s">
        <x:v>82</x:v>
      </x:c>
      <x:c r="H428" s="0" t="s">
        <x:v>83</x:v>
      </x:c>
      <x:c r="I428" s="0" t="s">
        <x:v>55</x:v>
      </x:c>
      <x:c r="J428" s="0" t="s">
        <x:v>55</x:v>
      </x:c>
      <x:c r="K428" s="0" t="s">
        <x:v>56</x:v>
      </x:c>
      <x:c r="L428" s="0">
        <x:v>3259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120</x:v>
      </x:c>
      <x:c r="F429" s="0" t="s">
        <x:v>121</x:v>
      </x:c>
      <x:c r="G429" s="0" t="s">
        <x:v>82</x:v>
      </x:c>
      <x:c r="H429" s="0" t="s">
        <x:v>83</x:v>
      </x:c>
      <x:c r="I429" s="0" t="s">
        <x:v>57</x:v>
      </x:c>
      <x:c r="J429" s="0" t="s">
        <x:v>57</x:v>
      </x:c>
      <x:c r="K429" s="0" t="s">
        <x:v>56</x:v>
      </x:c>
      <x:c r="L429" s="0">
        <x:v>3969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120</x:v>
      </x:c>
      <x:c r="F430" s="0" t="s">
        <x:v>121</x:v>
      </x:c>
      <x:c r="G430" s="0" t="s">
        <x:v>84</x:v>
      </x:c>
      <x:c r="H430" s="0" t="s">
        <x:v>85</x:v>
      </x:c>
      <x:c r="I430" s="0" t="s">
        <x:v>55</x:v>
      </x:c>
      <x:c r="J430" s="0" t="s">
        <x:v>55</x:v>
      </x:c>
      <x:c r="K430" s="0" t="s">
        <x:v>56</x:v>
      </x:c>
      <x:c r="L430" s="0">
        <x:v>7375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120</x:v>
      </x:c>
      <x:c r="F431" s="0" t="s">
        <x:v>121</x:v>
      </x:c>
      <x:c r="G431" s="0" t="s">
        <x:v>84</x:v>
      </x:c>
      <x:c r="H431" s="0" t="s">
        <x:v>85</x:v>
      </x:c>
      <x:c r="I431" s="0" t="s">
        <x:v>57</x:v>
      </x:c>
      <x:c r="J431" s="0" t="s">
        <x:v>57</x:v>
      </x:c>
      <x:c r="K431" s="0" t="s">
        <x:v>56</x:v>
      </x:c>
      <x:c r="L431" s="0">
        <x:v>7353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120</x:v>
      </x:c>
      <x:c r="F432" s="0" t="s">
        <x:v>121</x:v>
      </x:c>
      <x:c r="G432" s="0" t="s">
        <x:v>86</x:v>
      </x:c>
      <x:c r="H432" s="0" t="s">
        <x:v>87</x:v>
      </x:c>
      <x:c r="I432" s="0" t="s">
        <x:v>55</x:v>
      </x:c>
      <x:c r="J432" s="0" t="s">
        <x:v>55</x:v>
      </x:c>
      <x:c r="K432" s="0" t="s">
        <x:v>56</x:v>
      </x:c>
      <x:c r="L432" s="0">
        <x:v>19585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120</x:v>
      </x:c>
      <x:c r="F433" s="0" t="s">
        <x:v>121</x:v>
      </x:c>
      <x:c r="G433" s="0" t="s">
        <x:v>86</x:v>
      </x:c>
      <x:c r="H433" s="0" t="s">
        <x:v>87</x:v>
      </x:c>
      <x:c r="I433" s="0" t="s">
        <x:v>57</x:v>
      </x:c>
      <x:c r="J433" s="0" t="s">
        <x:v>57</x:v>
      </x:c>
      <x:c r="K433" s="0" t="s">
        <x:v>56</x:v>
      </x:c>
      <x:c r="L433" s="0">
        <x:v>19900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88</x:v>
      </x:c>
      <x:c r="H434" s="0" t="s">
        <x:v>89</x:v>
      </x:c>
      <x:c r="I434" s="0" t="s">
        <x:v>55</x:v>
      </x:c>
      <x:c r="J434" s="0" t="s">
        <x:v>55</x:v>
      </x:c>
      <x:c r="K434" s="0" t="s">
        <x:v>56</x:v>
      </x:c>
      <x:c r="L434" s="0">
        <x:v>14256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88</x:v>
      </x:c>
      <x:c r="H435" s="0" t="s">
        <x:v>89</x:v>
      </x:c>
      <x:c r="I435" s="0" t="s">
        <x:v>57</x:v>
      </x:c>
      <x:c r="J435" s="0" t="s">
        <x:v>57</x:v>
      </x:c>
      <x:c r="K435" s="0" t="s">
        <x:v>56</x:v>
      </x:c>
      <x:c r="L435" s="0">
        <x:v>15252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90</x:v>
      </x:c>
      <x:c r="H436" s="0" t="s">
        <x:v>91</x:v>
      </x:c>
      <x:c r="I436" s="0" t="s">
        <x:v>55</x:v>
      </x:c>
      <x:c r="J436" s="0" t="s">
        <x:v>55</x:v>
      </x:c>
      <x:c r="K436" s="0" t="s">
        <x:v>56</x:v>
      </x:c>
      <x:c r="L436" s="0">
        <x:v>1978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57</x:v>
      </x:c>
      <x:c r="J437" s="0" t="s">
        <x:v>57</x:v>
      </x:c>
      <x:c r="K437" s="0" t="s">
        <x:v>56</x:v>
      </x:c>
      <x:c r="L437" s="0">
        <x:v>2261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55</x:v>
      </x:c>
      <x:c r="J438" s="0" t="s">
        <x:v>55</x:v>
      </x:c>
      <x:c r="K438" s="0" t="s">
        <x:v>56</x:v>
      </x:c>
      <x:c r="L438" s="0">
        <x:v>1512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92</x:v>
      </x:c>
      <x:c r="H439" s="0" t="s">
        <x:v>93</x:v>
      </x:c>
      <x:c r="I439" s="0" t="s">
        <x:v>57</x:v>
      </x:c>
      <x:c r="J439" s="0" t="s">
        <x:v>57</x:v>
      </x:c>
      <x:c r="K439" s="0" t="s">
        <x:v>56</x:v>
      </x:c>
      <x:c r="L439" s="0">
        <x:v>1792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>
        <x:v>148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55</x:v>
      </x:c>
      <x:c r="J442" s="0" t="s">
        <x:v>55</x:v>
      </x:c>
      <x:c r="K442" s="0" t="s">
        <x:v>56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96</x:v>
      </x:c>
      <x:c r="H443" s="0" t="s">
        <x:v>97</x:v>
      </x:c>
      <x:c r="I443" s="0" t="s">
        <x:v>57</x:v>
      </x:c>
      <x:c r="J443" s="0" t="s">
        <x:v>57</x:v>
      </x:c>
      <x:c r="K443" s="0" t="s">
        <x:v>56</x:v>
      </x:c>
      <x:c r="L443" s="0">
        <x:v>46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98</x:v>
      </x:c>
      <x:c r="H444" s="0" t="s">
        <x:v>99</x:v>
      </x:c>
      <x:c r="I444" s="0" t="s">
        <x:v>55</x:v>
      </x:c>
      <x:c r="J444" s="0" t="s">
        <x:v>55</x:v>
      </x:c>
      <x:c r="K444" s="0" t="s">
        <x:v>56</x:v>
      </x:c>
      <x:c r="L444" s="0">
        <x:v>2221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98</x:v>
      </x:c>
      <x:c r="H445" s="0" t="s">
        <x:v>99</x:v>
      </x:c>
      <x:c r="I445" s="0" t="s">
        <x:v>57</x:v>
      </x:c>
      <x:c r="J445" s="0" t="s">
        <x:v>57</x:v>
      </x:c>
      <x:c r="K445" s="0" t="s">
        <x:v>56</x:v>
      </x:c>
      <x:c r="L445" s="0">
        <x:v>2661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100</x:v>
      </x:c>
      <x:c r="H446" s="0" t="s">
        <x:v>101</x:v>
      </x:c>
      <x:c r="I446" s="0" t="s">
        <x:v>55</x:v>
      </x:c>
      <x:c r="J446" s="0" t="s">
        <x:v>55</x:v>
      </x:c>
      <x:c r="K446" s="0" t="s">
        <x:v>56</x:v>
      </x:c>
      <x:c r="L446" s="0">
        <x:v>1120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100</x:v>
      </x:c>
      <x:c r="H447" s="0" t="s">
        <x:v>101</x:v>
      </x:c>
      <x:c r="I447" s="0" t="s">
        <x:v>57</x:v>
      </x:c>
      <x:c r="J447" s="0" t="s">
        <x:v>57</x:v>
      </x:c>
      <x:c r="K447" s="0" t="s">
        <x:v>56</x:v>
      </x:c>
      <x:c r="L447" s="0">
        <x:v>872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102</x:v>
      </x:c>
      <x:c r="H448" s="0" t="s">
        <x:v>103</x:v>
      </x:c>
      <x:c r="I448" s="0" t="s">
        <x:v>55</x:v>
      </x:c>
      <x:c r="J448" s="0" t="s">
        <x:v>55</x:v>
      </x:c>
      <x:c r="K448" s="0" t="s">
        <x:v>56</x:v>
      </x:c>
      <x:c r="L448" s="0">
        <x:v>10163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102</x:v>
      </x:c>
      <x:c r="H449" s="0" t="s">
        <x:v>103</x:v>
      </x:c>
      <x:c r="I449" s="0" t="s">
        <x:v>57</x:v>
      </x:c>
      <x:c r="J449" s="0" t="s">
        <x:v>57</x:v>
      </x:c>
      <x:c r="K449" s="0" t="s">
        <x:v>56</x:v>
      </x:c>
      <x:c r="L449" s="0">
        <x:v>5934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104</x:v>
      </x:c>
      <x:c r="H450" s="0" t="s">
        <x:v>105</x:v>
      </x:c>
      <x:c r="I450" s="0" t="s">
        <x:v>55</x:v>
      </x:c>
      <x:c r="J450" s="0" t="s">
        <x:v>55</x:v>
      </x:c>
      <x:c r="K450" s="0" t="s">
        <x:v>56</x:v>
      </x:c>
      <x:c r="L450" s="0">
        <x:v>132676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104</x:v>
      </x:c>
      <x:c r="H451" s="0" t="s">
        <x:v>105</x:v>
      </x:c>
      <x:c r="I451" s="0" t="s">
        <x:v>57</x:v>
      </x:c>
      <x:c r="J451" s="0" t="s">
        <x:v>57</x:v>
      </x:c>
      <x:c r="K451" s="0" t="s">
        <x:v>56</x:v>
      </x:c>
      <x:c r="L451" s="0">
        <x:v>138272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2385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211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12338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14814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1243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4124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4859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12079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12949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122</x:v>
      </x:c>
      <x:c r="F466" s="0" t="s">
        <x:v>123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122</x:v>
      </x:c>
      <x:c r="F467" s="0" t="s">
        <x:v>123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2658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122</x:v>
      </x:c>
      <x:c r="F468" s="0" t="s">
        <x:v>123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4746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122</x:v>
      </x:c>
      <x:c r="F469" s="0" t="s">
        <x:v>123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5526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122</x:v>
      </x:c>
      <x:c r="F470" s="0" t="s">
        <x:v>123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8070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122</x:v>
      </x:c>
      <x:c r="F471" s="0" t="s">
        <x:v>123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10736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122</x:v>
      </x:c>
      <x:c r="F472" s="0" t="s">
        <x:v>123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10010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122</x:v>
      </x:c>
      <x:c r="F473" s="0" t="s">
        <x:v>123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10976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122</x:v>
      </x:c>
      <x:c r="F474" s="0" t="s">
        <x:v>123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714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122</x:v>
      </x:c>
      <x:c r="F475" s="0" t="s">
        <x:v>123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888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122</x:v>
      </x:c>
      <x:c r="F476" s="0" t="s">
        <x:v>123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10477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12855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2925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122</x:v>
      </x:c>
      <x:c r="F479" s="0" t="s">
        <x:v>123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3859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122</x:v>
      </x:c>
      <x:c r="F480" s="0" t="s">
        <x:v>123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6619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122</x:v>
      </x:c>
      <x:c r="F481" s="0" t="s">
        <x:v>123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6672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122</x:v>
      </x:c>
      <x:c r="F482" s="0" t="s">
        <x:v>123</x:v>
      </x:c>
      <x:c r="G482" s="0" t="s">
        <x:v>86</x:v>
      </x:c>
      <x:c r="H482" s="0" t="s">
        <x:v>87</x:v>
      </x:c>
      <x:c r="I482" s="0" t="s">
        <x:v>55</x:v>
      </x:c>
      <x:c r="J482" s="0" t="s">
        <x:v>55</x:v>
      </x:c>
      <x:c r="K482" s="0" t="s">
        <x:v>56</x:v>
      </x:c>
      <x:c r="L482" s="0">
        <x:v>15593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122</x:v>
      </x:c>
      <x:c r="F483" s="0" t="s">
        <x:v>123</x:v>
      </x:c>
      <x:c r="G483" s="0" t="s">
        <x:v>86</x:v>
      </x:c>
      <x:c r="H483" s="0" t="s">
        <x:v>87</x:v>
      </x:c>
      <x:c r="I483" s="0" t="s">
        <x:v>57</x:v>
      </x:c>
      <x:c r="J483" s="0" t="s">
        <x:v>57</x:v>
      </x:c>
      <x:c r="K483" s="0" t="s">
        <x:v>56</x:v>
      </x:c>
      <x:c r="L483" s="0">
        <x:v>16633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122</x:v>
      </x:c>
      <x:c r="F484" s="0" t="s">
        <x:v>123</x:v>
      </x:c>
      <x:c r="G484" s="0" t="s">
        <x:v>88</x:v>
      </x:c>
      <x:c r="H484" s="0" t="s">
        <x:v>89</x:v>
      </x:c>
      <x:c r="I484" s="0" t="s">
        <x:v>55</x:v>
      </x:c>
      <x:c r="J484" s="0" t="s">
        <x:v>55</x:v>
      </x:c>
      <x:c r="K484" s="0" t="s">
        <x:v>56</x:v>
      </x:c>
      <x:c r="L484" s="0">
        <x:v>12703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122</x:v>
      </x:c>
      <x:c r="F485" s="0" t="s">
        <x:v>123</x:v>
      </x:c>
      <x:c r="G485" s="0" t="s">
        <x:v>88</x:v>
      </x:c>
      <x:c r="H485" s="0" t="s">
        <x:v>89</x:v>
      </x:c>
      <x:c r="I485" s="0" t="s">
        <x:v>57</x:v>
      </x:c>
      <x:c r="J485" s="0" t="s">
        <x:v>57</x:v>
      </x:c>
      <x:c r="K485" s="0" t="s">
        <x:v>56</x:v>
      </x:c>
      <x:c r="L485" s="0">
        <x:v>15184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122</x:v>
      </x:c>
      <x:c r="F486" s="0" t="s">
        <x:v>123</x:v>
      </x:c>
      <x:c r="G486" s="0" t="s">
        <x:v>90</x:v>
      </x:c>
      <x:c r="H486" s="0" t="s">
        <x:v>91</x:v>
      </x:c>
      <x:c r="I486" s="0" t="s">
        <x:v>55</x:v>
      </x:c>
      <x:c r="J486" s="0" t="s">
        <x:v>55</x:v>
      </x:c>
      <x:c r="K486" s="0" t="s">
        <x:v>56</x:v>
      </x:c>
      <x:c r="L486" s="0">
        <x:v>2010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122</x:v>
      </x:c>
      <x:c r="F487" s="0" t="s">
        <x:v>123</x:v>
      </x:c>
      <x:c r="G487" s="0" t="s">
        <x:v>90</x:v>
      </x:c>
      <x:c r="H487" s="0" t="s">
        <x:v>91</x:v>
      </x:c>
      <x:c r="I487" s="0" t="s">
        <x:v>57</x:v>
      </x:c>
      <x:c r="J487" s="0" t="s">
        <x:v>57</x:v>
      </x:c>
      <x:c r="K487" s="0" t="s">
        <x:v>56</x:v>
      </x:c>
      <x:c r="L487" s="0">
        <x:v>2390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122</x:v>
      </x:c>
      <x:c r="F488" s="0" t="s">
        <x:v>123</x:v>
      </x:c>
      <x:c r="G488" s="0" t="s">
        <x:v>92</x:v>
      </x:c>
      <x:c r="H488" s="0" t="s">
        <x:v>93</x:v>
      </x:c>
      <x:c r="I488" s="0" t="s">
        <x:v>55</x:v>
      </x:c>
      <x:c r="J488" s="0" t="s">
        <x:v>55</x:v>
      </x:c>
      <x:c r="K488" s="0" t="s">
        <x:v>56</x:v>
      </x:c>
      <x:c r="L488" s="0">
        <x:v>1258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122</x:v>
      </x:c>
      <x:c r="F489" s="0" t="s">
        <x:v>123</x:v>
      </x:c>
      <x:c r="G489" s="0" t="s">
        <x:v>92</x:v>
      </x:c>
      <x:c r="H489" s="0" t="s">
        <x:v>93</x:v>
      </x:c>
      <x:c r="I489" s="0" t="s">
        <x:v>57</x:v>
      </x:c>
      <x:c r="J489" s="0" t="s">
        <x:v>57</x:v>
      </x:c>
      <x:c r="K489" s="0" t="s">
        <x:v>56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122</x:v>
      </x:c>
      <x:c r="F490" s="0" t="s">
        <x:v>123</x:v>
      </x:c>
      <x:c r="G490" s="0" t="s">
        <x:v>94</x:v>
      </x:c>
      <x:c r="H490" s="0" t="s">
        <x:v>95</x:v>
      </x:c>
      <x:c r="I490" s="0" t="s">
        <x:v>55</x:v>
      </x:c>
      <x:c r="J490" s="0" t="s">
        <x:v>55</x:v>
      </x:c>
      <x:c r="K490" s="0" t="s">
        <x:v>56</x:v>
      </x:c>
      <x:c r="L490" s="0">
        <x:v>68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122</x:v>
      </x:c>
      <x:c r="F491" s="0" t="s">
        <x:v>123</x:v>
      </x:c>
      <x:c r="G491" s="0" t="s">
        <x:v>94</x:v>
      </x:c>
      <x:c r="H491" s="0" t="s">
        <x:v>95</x:v>
      </x:c>
      <x:c r="I491" s="0" t="s">
        <x:v>57</x:v>
      </x:c>
      <x:c r="J491" s="0" t="s">
        <x:v>57</x:v>
      </x:c>
      <x:c r="K491" s="0" t="s">
        <x:v>56</x:v>
      </x:c>
      <x:c r="L491" s="0">
        <x:v>151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122</x:v>
      </x:c>
      <x:c r="F492" s="0" t="s">
        <x:v>123</x:v>
      </x:c>
      <x:c r="G492" s="0" t="s">
        <x:v>96</x:v>
      </x:c>
      <x:c r="H492" s="0" t="s">
        <x:v>97</x:v>
      </x:c>
      <x:c r="I492" s="0" t="s">
        <x:v>55</x:v>
      </x:c>
      <x:c r="J492" s="0" t="s">
        <x:v>55</x:v>
      </x:c>
      <x:c r="K492" s="0" t="s">
        <x:v>56</x:v>
      </x:c>
      <x:c r="L492" s="0">
        <x:v>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122</x:v>
      </x:c>
      <x:c r="F493" s="0" t="s">
        <x:v>123</x:v>
      </x:c>
      <x:c r="G493" s="0" t="s">
        <x:v>96</x:v>
      </x:c>
      <x:c r="H493" s="0" t="s">
        <x:v>97</x:v>
      </x:c>
      <x:c r="I493" s="0" t="s">
        <x:v>57</x:v>
      </x:c>
      <x:c r="J493" s="0" t="s">
        <x:v>57</x:v>
      </x:c>
      <x:c r="K493" s="0" t="s">
        <x:v>56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122</x:v>
      </x:c>
      <x:c r="F494" s="0" t="s">
        <x:v>123</x:v>
      </x:c>
      <x:c r="G494" s="0" t="s">
        <x:v>98</x:v>
      </x:c>
      <x:c r="H494" s="0" t="s">
        <x:v>99</x:v>
      </x:c>
      <x:c r="I494" s="0" t="s">
        <x:v>55</x:v>
      </x:c>
      <x:c r="J494" s="0" t="s">
        <x:v>55</x:v>
      </x:c>
      <x:c r="K494" s="0" t="s">
        <x:v>56</x:v>
      </x:c>
      <x:c r="L494" s="0">
        <x:v>2099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122</x:v>
      </x:c>
      <x:c r="F495" s="0" t="s">
        <x:v>123</x:v>
      </x:c>
      <x:c r="G495" s="0" t="s">
        <x:v>98</x:v>
      </x:c>
      <x:c r="H495" s="0" t="s">
        <x:v>99</x:v>
      </x:c>
      <x:c r="I495" s="0" t="s">
        <x:v>57</x:v>
      </x:c>
      <x:c r="J495" s="0" t="s">
        <x:v>57</x:v>
      </x:c>
      <x:c r="K495" s="0" t="s">
        <x:v>56</x:v>
      </x:c>
      <x:c r="L495" s="0">
        <x:v>2686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122</x:v>
      </x:c>
      <x:c r="F496" s="0" t="s">
        <x:v>123</x:v>
      </x:c>
      <x:c r="G496" s="0" t="s">
        <x:v>100</x:v>
      </x:c>
      <x:c r="H496" s="0" t="s">
        <x:v>101</x:v>
      </x:c>
      <x:c r="I496" s="0" t="s">
        <x:v>55</x:v>
      </x:c>
      <x:c r="J496" s="0" t="s">
        <x:v>55</x:v>
      </x:c>
      <x:c r="K496" s="0" t="s">
        <x:v>56</x:v>
      </x:c>
      <x:c r="L496" s="0">
        <x:v>1297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122</x:v>
      </x:c>
      <x:c r="F497" s="0" t="s">
        <x:v>123</x:v>
      </x:c>
      <x:c r="G497" s="0" t="s">
        <x:v>100</x:v>
      </x:c>
      <x:c r="H497" s="0" t="s">
        <x:v>101</x:v>
      </x:c>
      <x:c r="I497" s="0" t="s">
        <x:v>57</x:v>
      </x:c>
      <x:c r="J497" s="0" t="s">
        <x:v>57</x:v>
      </x:c>
      <x:c r="K497" s="0" t="s">
        <x:v>56</x:v>
      </x:c>
      <x:c r="L497" s="0">
        <x:v>1153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122</x:v>
      </x:c>
      <x:c r="F498" s="0" t="s">
        <x:v>123</x:v>
      </x:c>
      <x:c r="G498" s="0" t="s">
        <x:v>102</x:v>
      </x:c>
      <x:c r="H498" s="0" t="s">
        <x:v>103</x:v>
      </x:c>
      <x:c r="I498" s="0" t="s">
        <x:v>55</x:v>
      </x:c>
      <x:c r="J498" s="0" t="s">
        <x:v>55</x:v>
      </x:c>
      <x:c r="K498" s="0" t="s">
        <x:v>56</x:v>
      </x:c>
      <x:c r="L498" s="0">
        <x:v>8946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122</x:v>
      </x:c>
      <x:c r="F499" s="0" t="s">
        <x:v>123</x:v>
      </x:c>
      <x:c r="G499" s="0" t="s">
        <x:v>102</x:v>
      </x:c>
      <x:c r="H499" s="0" t="s">
        <x:v>103</x:v>
      </x:c>
      <x:c r="I499" s="0" t="s">
        <x:v>57</x:v>
      </x:c>
      <x:c r="J499" s="0" t="s">
        <x:v>57</x:v>
      </x:c>
      <x:c r="K499" s="0" t="s">
        <x:v>56</x:v>
      </x:c>
      <x:c r="L499" s="0">
        <x:v>5493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122</x:v>
      </x:c>
      <x:c r="F500" s="0" t="s">
        <x:v>123</x:v>
      </x:c>
      <x:c r="G500" s="0" t="s">
        <x:v>104</x:v>
      </x:c>
      <x:c r="H500" s="0" t="s">
        <x:v>105</x:v>
      </x:c>
      <x:c r="I500" s="0" t="s">
        <x:v>55</x:v>
      </x:c>
      <x:c r="J500" s="0" t="s">
        <x:v>55</x:v>
      </x:c>
      <x:c r="K500" s="0" t="s">
        <x:v>56</x:v>
      </x:c>
      <x:c r="L500" s="0">
        <x:v>121715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122</x:v>
      </x:c>
      <x:c r="F501" s="0" t="s">
        <x:v>123</x:v>
      </x:c>
      <x:c r="G501" s="0" t="s">
        <x:v>104</x:v>
      </x:c>
      <x:c r="H501" s="0" t="s">
        <x:v>105</x:v>
      </x:c>
      <x:c r="I501" s="0" t="s">
        <x:v>57</x:v>
      </x:c>
      <x:c r="J501" s="0" t="s">
        <x:v>57</x:v>
      </x:c>
      <x:c r="K501" s="0" t="s">
        <x:v>56</x:v>
      </x:c>
      <x:c r="L501" s="0">
        <x:v>136371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124</x:v>
      </x:c>
      <x:c r="F502" s="0" t="s">
        <x:v>125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124</x:v>
      </x:c>
      <x:c r="F503" s="0" t="s">
        <x:v>125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124</x:v>
      </x:c>
      <x:c r="F504" s="0" t="s">
        <x:v>125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124</x:v>
      </x:c>
      <x:c r="F505" s="0" t="s">
        <x:v>125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124</x:v>
      </x:c>
      <x:c r="F506" s="0" t="s">
        <x:v>125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7728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124</x:v>
      </x:c>
      <x:c r="F507" s="0" t="s">
        <x:v>125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9488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124</x:v>
      </x:c>
      <x:c r="F508" s="0" t="s">
        <x:v>125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124</x:v>
      </x:c>
      <x:c r="F509" s="0" t="s">
        <x:v>125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751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124</x:v>
      </x:c>
      <x:c r="F510" s="0" t="s">
        <x:v>125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124</x:v>
      </x:c>
      <x:c r="F513" s="0" t="s">
        <x:v>125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2675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124</x:v>
      </x:c>
      <x:c r="F514" s="0" t="s">
        <x:v>125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7638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124</x:v>
      </x:c>
      <x:c r="F515" s="0" t="s">
        <x:v>125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8356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124</x:v>
      </x:c>
      <x:c r="F516" s="0" t="s">
        <x:v>125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1332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124</x:v>
      </x:c>
      <x:c r="F517" s="0" t="s">
        <x:v>125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1641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124</x:v>
      </x:c>
      <x:c r="F518" s="0" t="s">
        <x:v>125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3122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124</x:v>
      </x:c>
      <x:c r="F519" s="0" t="s">
        <x:v>125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3622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124</x:v>
      </x:c>
      <x:c r="F520" s="0" t="s">
        <x:v>125</x:v>
      </x:c>
      <x:c r="G520" s="0" t="s">
        <x:v>74</x:v>
      </x:c>
      <x:c r="H520" s="0" t="s">
        <x:v>75</x:v>
      </x:c>
      <x:c r="I520" s="0" t="s">
        <x:v>55</x:v>
      </x:c>
      <x:c r="J520" s="0" t="s">
        <x:v>55</x:v>
      </x:c>
      <x:c r="K520" s="0" t="s">
        <x:v>56</x:v>
      </x:c>
      <x:c r="L520" s="0">
        <x:v>5504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124</x:v>
      </x:c>
      <x:c r="F521" s="0" t="s">
        <x:v>125</x:v>
      </x:c>
      <x:c r="G521" s="0" t="s">
        <x:v>74</x:v>
      </x:c>
      <x:c r="H521" s="0" t="s">
        <x:v>75</x:v>
      </x:c>
      <x:c r="I521" s="0" t="s">
        <x:v>57</x:v>
      </x:c>
      <x:c r="J521" s="0" t="s">
        <x:v>57</x:v>
      </x:c>
      <x:c r="K521" s="0" t="s">
        <x:v>56</x:v>
      </x:c>
      <x:c r="L521" s="0">
        <x:v>7773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124</x:v>
      </x:c>
      <x:c r="F522" s="0" t="s">
        <x:v>125</x:v>
      </x:c>
      <x:c r="G522" s="0" t="s">
        <x:v>76</x:v>
      </x:c>
      <x:c r="H522" s="0" t="s">
        <x:v>77</x:v>
      </x:c>
      <x:c r="I522" s="0" t="s">
        <x:v>55</x:v>
      </x:c>
      <x:c r="J522" s="0" t="s">
        <x:v>55</x:v>
      </x:c>
      <x:c r="K522" s="0" t="s">
        <x:v>56</x:v>
      </x:c>
      <x:c r="L522" s="0">
        <x:v>6059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124</x:v>
      </x:c>
      <x:c r="F523" s="0" t="s">
        <x:v>125</x:v>
      </x:c>
      <x:c r="G523" s="0" t="s">
        <x:v>76</x:v>
      </x:c>
      <x:c r="H523" s="0" t="s">
        <x:v>77</x:v>
      </x:c>
      <x:c r="I523" s="0" t="s">
        <x:v>57</x:v>
      </x:c>
      <x:c r="J523" s="0" t="s">
        <x:v>57</x:v>
      </x:c>
      <x:c r="K523" s="0" t="s">
        <x:v>56</x:v>
      </x:c>
      <x:c r="L523" s="0">
        <x:v>6774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124</x:v>
      </x:c>
      <x:c r="F524" s="0" t="s">
        <x:v>125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124</x:v>
      </x:c>
      <x:c r="F525" s="0" t="s">
        <x:v>125</x:v>
      </x:c>
      <x:c r="G525" s="0" t="s">
        <x:v>78</x:v>
      </x:c>
      <x:c r="H525" s="0" t="s">
        <x:v>79</x:v>
      </x:c>
      <x:c r="I525" s="0" t="s">
        <x:v>57</x:v>
      </x:c>
      <x:c r="J525" s="0" t="s">
        <x:v>57</x:v>
      </x:c>
      <x:c r="K525" s="0" t="s">
        <x:v>56</x:v>
      </x:c>
      <x:c r="L525" s="0">
        <x:v>538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124</x:v>
      </x:c>
      <x:c r="F526" s="0" t="s">
        <x:v>125</x:v>
      </x:c>
      <x:c r="G526" s="0" t="s">
        <x:v>80</x:v>
      </x:c>
      <x:c r="H526" s="0" t="s">
        <x:v>81</x:v>
      </x:c>
      <x:c r="I526" s="0" t="s">
        <x:v>55</x:v>
      </x:c>
      <x:c r="J526" s="0" t="s">
        <x:v>55</x:v>
      </x:c>
      <x:c r="K526" s="0" t="s">
        <x:v>56</x:v>
      </x:c>
      <x:c r="L526" s="0">
        <x:v>7469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57</x:v>
      </x:c>
      <x:c r="J527" s="0" t="s">
        <x:v>57</x:v>
      </x:c>
      <x:c r="K527" s="0" t="s">
        <x:v>56</x:v>
      </x:c>
      <x:c r="L527" s="0">
        <x:v>9621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 t="s">
        <x:v>55</x:v>
      </x:c>
      <x:c r="K528" s="0" t="s">
        <x:v>56</x:v>
      </x:c>
      <x:c r="L528" s="0">
        <x:v>2016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124</x:v>
      </x:c>
      <x:c r="F529" s="0" t="s">
        <x:v>125</x:v>
      </x:c>
      <x:c r="G529" s="0" t="s">
        <x:v>82</x:v>
      </x:c>
      <x:c r="H529" s="0" t="s">
        <x:v>83</x:v>
      </x:c>
      <x:c r="I529" s="0" t="s">
        <x:v>57</x:v>
      </x:c>
      <x:c r="J529" s="0" t="s">
        <x:v>57</x:v>
      </x:c>
      <x:c r="K529" s="0" t="s">
        <x:v>56</x:v>
      </x:c>
      <x:c r="L529" s="0">
        <x:v>2491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84</x:v>
      </x:c>
      <x:c r="H530" s="0" t="s">
        <x:v>85</x:v>
      </x:c>
      <x:c r="I530" s="0" t="s">
        <x:v>55</x:v>
      </x:c>
      <x:c r="J530" s="0" t="s">
        <x:v>55</x:v>
      </x:c>
      <x:c r="K530" s="0" t="s">
        <x:v>56</x:v>
      </x:c>
      <x:c r="L530" s="0">
        <x:v>4513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84</x:v>
      </x:c>
      <x:c r="H531" s="0" t="s">
        <x:v>85</x:v>
      </x:c>
      <x:c r="I531" s="0" t="s">
        <x:v>57</x:v>
      </x:c>
      <x:c r="J531" s="0" t="s">
        <x:v>57</x:v>
      </x:c>
      <x:c r="K531" s="0" t="s">
        <x:v>56</x:v>
      </x:c>
      <x:c r="L531" s="0">
        <x:v>4537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86</x:v>
      </x:c>
      <x:c r="H532" s="0" t="s">
        <x:v>87</x:v>
      </x:c>
      <x:c r="I532" s="0" t="s">
        <x:v>55</x:v>
      </x:c>
      <x:c r="J532" s="0" t="s">
        <x:v>55</x:v>
      </x:c>
      <x:c r="K532" s="0" t="s">
        <x:v>56</x:v>
      </x:c>
      <x:c r="L532" s="0">
        <x:v>9978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86</x:v>
      </x:c>
      <x:c r="H533" s="0" t="s">
        <x:v>87</x:v>
      </x:c>
      <x:c r="I533" s="0" t="s">
        <x:v>57</x:v>
      </x:c>
      <x:c r="J533" s="0" t="s">
        <x:v>57</x:v>
      </x:c>
      <x:c r="K533" s="0" t="s">
        <x:v>56</x:v>
      </x:c>
      <x:c r="L533" s="0">
        <x:v>10923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88</x:v>
      </x:c>
      <x:c r="H534" s="0" t="s">
        <x:v>89</x:v>
      </x:c>
      <x:c r="I534" s="0" t="s">
        <x:v>55</x:v>
      </x:c>
      <x:c r="J534" s="0" t="s">
        <x:v>55</x:v>
      </x:c>
      <x:c r="K534" s="0" t="s">
        <x:v>56</x:v>
      </x:c>
      <x:c r="L534" s="0">
        <x:v>10154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88</x:v>
      </x:c>
      <x:c r="H535" s="0" t="s">
        <x:v>89</x:v>
      </x:c>
      <x:c r="I535" s="0" t="s">
        <x:v>57</x:v>
      </x:c>
      <x:c r="J535" s="0" t="s">
        <x:v>57</x:v>
      </x:c>
      <x:c r="K535" s="0" t="s">
        <x:v>56</x:v>
      </x:c>
      <x:c r="L535" s="0">
        <x:v>12238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90</x:v>
      </x:c>
      <x:c r="H536" s="0" t="s">
        <x:v>91</x:v>
      </x:c>
      <x:c r="I536" s="0" t="s">
        <x:v>55</x:v>
      </x:c>
      <x:c r="J536" s="0" t="s">
        <x:v>55</x:v>
      </x:c>
      <x:c r="K536" s="0" t="s">
        <x:v>56</x:v>
      </x:c>
      <x:c r="L536" s="0">
        <x:v>1379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90</x:v>
      </x:c>
      <x:c r="H537" s="0" t="s">
        <x:v>91</x:v>
      </x:c>
      <x:c r="I537" s="0" t="s">
        <x:v>57</x:v>
      </x:c>
      <x:c r="J537" s="0" t="s">
        <x:v>57</x:v>
      </x:c>
      <x:c r="K537" s="0" t="s">
        <x:v>56</x:v>
      </x:c>
      <x:c r="L537" s="0">
        <x:v>1696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92</x:v>
      </x:c>
      <x:c r="H538" s="0" t="s">
        <x:v>93</x:v>
      </x:c>
      <x:c r="I538" s="0" t="s">
        <x:v>55</x:v>
      </x:c>
      <x:c r="J538" s="0" t="s">
        <x:v>55</x:v>
      </x:c>
      <x:c r="K538" s="0" t="s">
        <x:v>56</x:v>
      </x:c>
      <x:c r="L538" s="0">
        <x:v>815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92</x:v>
      </x:c>
      <x:c r="H539" s="0" t="s">
        <x:v>93</x:v>
      </x:c>
      <x:c r="I539" s="0" t="s">
        <x:v>57</x:v>
      </x:c>
      <x:c r="J539" s="0" t="s">
        <x:v>57</x:v>
      </x:c>
      <x:c r="K539" s="0" t="s">
        <x:v>56</x:v>
      </x:c>
      <x:c r="L539" s="0">
        <x:v>949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94</x:v>
      </x:c>
      <x:c r="H540" s="0" t="s">
        <x:v>95</x:v>
      </x:c>
      <x:c r="I540" s="0" t="s">
        <x:v>55</x:v>
      </x:c>
      <x:c r="J540" s="0" t="s">
        <x:v>55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94</x:v>
      </x:c>
      <x:c r="H541" s="0" t="s">
        <x:v>95</x:v>
      </x:c>
      <x:c r="I541" s="0" t="s">
        <x:v>57</x:v>
      </x:c>
      <x:c r="J541" s="0" t="s">
        <x:v>57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96</x:v>
      </x:c>
      <x:c r="H542" s="0" t="s">
        <x:v>97</x:v>
      </x:c>
      <x:c r="I542" s="0" t="s">
        <x:v>55</x:v>
      </x:c>
      <x:c r="J542" s="0" t="s">
        <x:v>55</x:v>
      </x:c>
      <x:c r="K542" s="0" t="s">
        <x:v>56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96</x:v>
      </x:c>
      <x:c r="H543" s="0" t="s">
        <x:v>97</x:v>
      </x:c>
      <x:c r="I543" s="0" t="s">
        <x:v>57</x:v>
      </x:c>
      <x:c r="J543" s="0" t="s">
        <x:v>57</x:v>
      </x:c>
      <x:c r="K543" s="0" t="s">
        <x:v>56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55</x:v>
      </x:c>
      <x:c r="J544" s="0" t="s">
        <x:v>55</x:v>
      </x:c>
      <x:c r="K544" s="0" t="s">
        <x:v>56</x:v>
      </x:c>
      <x:c r="L544" s="0">
        <x:v>1271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98</x:v>
      </x:c>
      <x:c r="H545" s="0" t="s">
        <x:v>99</x:v>
      </x:c>
      <x:c r="I545" s="0" t="s">
        <x:v>57</x:v>
      </x:c>
      <x:c r="J545" s="0" t="s">
        <x:v>57</x:v>
      </x:c>
      <x:c r="K545" s="0" t="s">
        <x:v>56</x:v>
      </x:c>
      <x:c r="L545" s="0">
        <x:v>1787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55</x:v>
      </x:c>
      <x:c r="J546" s="0" t="s">
        <x:v>55</x:v>
      </x:c>
      <x:c r="K546" s="0" t="s">
        <x:v>56</x:v>
      </x:c>
      <x:c r="L546" s="0">
        <x:v>1090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57</x:v>
      </x:c>
      <x:c r="J547" s="0" t="s">
        <x:v>57</x:v>
      </x:c>
      <x:c r="K547" s="0" t="s">
        <x:v>56</x:v>
      </x:c>
      <x:c r="L547" s="0">
        <x:v>915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>
        <x:v>6389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>
        <x:v>4038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104</x:v>
      </x:c>
      <x:c r="H550" s="0" t="s">
        <x:v>105</x:v>
      </x:c>
      <x:c r="I550" s="0" t="s">
        <x:v>55</x:v>
      </x:c>
      <x:c r="J550" s="0" t="s">
        <x:v>55</x:v>
      </x:c>
      <x:c r="K550" s="0" t="s">
        <x:v>56</x:v>
      </x:c>
      <x:c r="L550" s="0">
        <x:v>81374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57</x:v>
      </x:c>
      <x:c r="J551" s="0" t="s">
        <x:v>57</x:v>
      </x:c>
      <x:c r="K551" s="0" t="s">
        <x:v>56</x:v>
      </x:c>
      <x:c r="L551" s="0">
        <x:v>92792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593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745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5168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6213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335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454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1529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5224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5754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917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1228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2449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2750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3984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5786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3606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4015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126</x:v>
      </x:c>
      <x:c r="F574" s="0" t="s">
        <x:v>127</x:v>
      </x:c>
      <x:c r="G574" s="0" t="s">
        <x:v>78</x:v>
      </x:c>
      <x:c r="H574" s="0" t="s">
        <x:v>79</x:v>
      </x:c>
      <x:c r="I574" s="0" t="s">
        <x:v>55</x:v>
      </x:c>
      <x:c r="J574" s="0" t="s">
        <x:v>55</x:v>
      </x:c>
      <x:c r="K574" s="0" t="s">
        <x:v>56</x:v>
      </x:c>
      <x:c r="L574" s="0">
        <x:v>284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126</x:v>
      </x:c>
      <x:c r="F575" s="0" t="s">
        <x:v>127</x:v>
      </x:c>
      <x:c r="G575" s="0" t="s">
        <x:v>78</x:v>
      </x:c>
      <x:c r="H575" s="0" t="s">
        <x:v>79</x:v>
      </x:c>
      <x:c r="I575" s="0" t="s">
        <x:v>57</x:v>
      </x:c>
      <x:c r="J575" s="0" t="s">
        <x:v>57</x:v>
      </x:c>
      <x:c r="K575" s="0" t="s">
        <x:v>56</x:v>
      </x:c>
      <x:c r="L575" s="0">
        <x:v>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126</x:v>
      </x:c>
      <x:c r="F576" s="0" t="s">
        <x:v>127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5406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126</x:v>
      </x:c>
      <x:c r="F577" s="0" t="s">
        <x:v>127</x:v>
      </x:c>
      <x:c r="G577" s="0" t="s">
        <x:v>80</x:v>
      </x:c>
      <x:c r="H577" s="0" t="s">
        <x:v>81</x:v>
      </x:c>
      <x:c r="I577" s="0" t="s">
        <x:v>57</x:v>
      </x:c>
      <x:c r="J577" s="0" t="s">
        <x:v>57</x:v>
      </x:c>
      <x:c r="K577" s="0" t="s">
        <x:v>56</x:v>
      </x:c>
      <x:c r="L577" s="0">
        <x:v>6835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82</x:v>
      </x:c>
      <x:c r="H578" s="0" t="s">
        <x:v>83</x:v>
      </x:c>
      <x:c r="I578" s="0" t="s">
        <x:v>55</x:v>
      </x:c>
      <x:c r="J578" s="0" t="s">
        <x:v>55</x:v>
      </x:c>
      <x:c r="K578" s="0" t="s">
        <x:v>56</x:v>
      </x:c>
      <x:c r="L578" s="0">
        <x:v>1395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82</x:v>
      </x:c>
      <x:c r="H579" s="0" t="s">
        <x:v>83</x:v>
      </x:c>
      <x:c r="I579" s="0" t="s">
        <x:v>57</x:v>
      </x:c>
      <x:c r="J579" s="0" t="s">
        <x:v>57</x:v>
      </x:c>
      <x:c r="K579" s="0" t="s">
        <x:v>56</x:v>
      </x:c>
      <x:c r="L579" s="0">
        <x:v>1782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84</x:v>
      </x:c>
      <x:c r="H580" s="0" t="s">
        <x:v>85</x:v>
      </x:c>
      <x:c r="I580" s="0" t="s">
        <x:v>55</x:v>
      </x:c>
      <x:c r="J580" s="0" t="s">
        <x:v>55</x:v>
      </x:c>
      <x:c r="K580" s="0" t="s">
        <x:v>56</x:v>
      </x:c>
      <x:c r="L580" s="0">
        <x:v>3174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84</x:v>
      </x:c>
      <x:c r="H581" s="0" t="s">
        <x:v>85</x:v>
      </x:c>
      <x:c r="I581" s="0" t="s">
        <x:v>57</x:v>
      </x:c>
      <x:c r="J581" s="0" t="s">
        <x:v>57</x:v>
      </x:c>
      <x:c r="K581" s="0" t="s">
        <x:v>56</x:v>
      </x:c>
      <x:c r="L581" s="0">
        <x:v>3124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86</x:v>
      </x:c>
      <x:c r="H582" s="0" t="s">
        <x:v>87</x:v>
      </x:c>
      <x:c r="I582" s="0" t="s">
        <x:v>55</x:v>
      </x:c>
      <x:c r="J582" s="0" t="s">
        <x:v>55</x:v>
      </x:c>
      <x:c r="K582" s="0" t="s">
        <x:v>56</x:v>
      </x:c>
      <x:c r="L582" s="0">
        <x:v>7081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86</x:v>
      </x:c>
      <x:c r="H583" s="0" t="s">
        <x:v>87</x:v>
      </x:c>
      <x:c r="I583" s="0" t="s">
        <x:v>57</x:v>
      </x:c>
      <x:c r="J583" s="0" t="s">
        <x:v>57</x:v>
      </x:c>
      <x:c r="K583" s="0" t="s">
        <x:v>56</x:v>
      </x:c>
      <x:c r="L583" s="0">
        <x:v>8004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88</x:v>
      </x:c>
      <x:c r="H584" s="0" t="s">
        <x:v>89</x:v>
      </x:c>
      <x:c r="I584" s="0" t="s">
        <x:v>55</x:v>
      </x:c>
      <x:c r="J584" s="0" t="s">
        <x:v>55</x:v>
      </x:c>
      <x:c r="K584" s="0" t="s">
        <x:v>56</x:v>
      </x:c>
      <x:c r="L584" s="0">
        <x:v>7874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88</x:v>
      </x:c>
      <x:c r="H585" s="0" t="s">
        <x:v>89</x:v>
      </x:c>
      <x:c r="I585" s="0" t="s">
        <x:v>57</x:v>
      </x:c>
      <x:c r="J585" s="0" t="s">
        <x:v>57</x:v>
      </x:c>
      <x:c r="K585" s="0" t="s">
        <x:v>56</x:v>
      </x:c>
      <x:c r="L585" s="0">
        <x:v>9435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90</x:v>
      </x:c>
      <x:c r="H586" s="0" t="s">
        <x:v>91</x:v>
      </x:c>
      <x:c r="I586" s="0" t="s">
        <x:v>55</x:v>
      </x:c>
      <x:c r="J586" s="0" t="s">
        <x:v>55</x:v>
      </x:c>
      <x:c r="K586" s="0" t="s">
        <x:v>56</x:v>
      </x:c>
      <x:c r="L586" s="0">
        <x:v>1020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90</x:v>
      </x:c>
      <x:c r="H587" s="0" t="s">
        <x:v>91</x:v>
      </x:c>
      <x:c r="I587" s="0" t="s">
        <x:v>57</x:v>
      </x:c>
      <x:c r="J587" s="0" t="s">
        <x:v>57</x:v>
      </x:c>
      <x:c r="K587" s="0" t="s">
        <x:v>56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92</x:v>
      </x:c>
      <x:c r="H588" s="0" t="s">
        <x:v>93</x:v>
      </x:c>
      <x:c r="I588" s="0" t="s">
        <x:v>55</x:v>
      </x:c>
      <x:c r="J588" s="0" t="s">
        <x:v>55</x:v>
      </x:c>
      <x:c r="K588" s="0" t="s">
        <x:v>56</x:v>
      </x:c>
      <x:c r="L588" s="0">
        <x:v>810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92</x:v>
      </x:c>
      <x:c r="H589" s="0" t="s">
        <x:v>93</x:v>
      </x:c>
      <x:c r="I589" s="0" t="s">
        <x:v>57</x:v>
      </x:c>
      <x:c r="J589" s="0" t="s">
        <x:v>57</x:v>
      </x:c>
      <x:c r="K589" s="0" t="s">
        <x:v>56</x:v>
      </x:c>
      <x:c r="L589" s="0">
        <x:v>869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94</x:v>
      </x:c>
      <x:c r="H590" s="0" t="s">
        <x:v>95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94</x:v>
      </x:c>
      <x:c r="H591" s="0" t="s">
        <x:v>95</x:v>
      </x:c>
      <x:c r="I591" s="0" t="s">
        <x:v>57</x:v>
      </x:c>
      <x:c r="J591" s="0" t="s">
        <x:v>57</x:v>
      </x:c>
      <x:c r="K591" s="0" t="s">
        <x:v>56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96</x:v>
      </x:c>
      <x:c r="H592" s="0" t="s">
        <x:v>97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96</x:v>
      </x:c>
      <x:c r="H593" s="0" t="s">
        <x:v>97</x:v>
      </x:c>
      <x:c r="I593" s="0" t="s">
        <x:v>57</x:v>
      </x:c>
      <x:c r="J593" s="0" t="s">
        <x:v>57</x:v>
      </x:c>
      <x:c r="K593" s="0" t="s">
        <x:v>56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98</x:v>
      </x:c>
      <x:c r="H594" s="0" t="s">
        <x:v>99</x:v>
      </x:c>
      <x:c r="I594" s="0" t="s">
        <x:v>55</x:v>
      </x:c>
      <x:c r="J594" s="0" t="s">
        <x:v>55</x:v>
      </x:c>
      <x:c r="K594" s="0" t="s">
        <x:v>56</x:v>
      </x:c>
      <x:c r="L594" s="0">
        <x:v>1021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57</x:v>
      </x:c>
      <x:c r="J595" s="0" t="s">
        <x:v>57</x:v>
      </x:c>
      <x:c r="K595" s="0" t="s">
        <x:v>56</x:v>
      </x:c>
      <x:c r="L595" s="0">
        <x:v>1356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55</x:v>
      </x:c>
      <x:c r="J596" s="0" t="s">
        <x:v>55</x:v>
      </x:c>
      <x:c r="K596" s="0" t="s">
        <x:v>56</x:v>
      </x:c>
      <x:c r="L596" s="0">
        <x:v>750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100</x:v>
      </x:c>
      <x:c r="H597" s="0" t="s">
        <x:v>101</x:v>
      </x:c>
      <x:c r="I597" s="0" t="s">
        <x:v>57</x:v>
      </x:c>
      <x:c r="J597" s="0" t="s">
        <x:v>57</x:v>
      </x:c>
      <x:c r="K597" s="0" t="s">
        <x:v>56</x:v>
      </x:c>
      <x:c r="L597" s="0">
        <x:v>694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4829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102</x:v>
      </x:c>
      <x:c r="H599" s="0" t="s">
        <x:v>103</x:v>
      </x:c>
      <x:c r="I599" s="0" t="s">
        <x:v>57</x:v>
      </x:c>
      <x:c r="J599" s="0" t="s">
        <x:v>57</x:v>
      </x:c>
      <x:c r="K599" s="0" t="s">
        <x:v>56</x:v>
      </x:c>
      <x:c r="L599" s="0">
        <x:v>3257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104</x:v>
      </x:c>
      <x:c r="H600" s="0" t="s">
        <x:v>105</x:v>
      </x:c>
      <x:c r="I600" s="0" t="s">
        <x:v>55</x:v>
      </x:c>
      <x:c r="J600" s="0" t="s">
        <x:v>55</x:v>
      </x:c>
      <x:c r="K600" s="0" t="s">
        <x:v>56</x:v>
      </x:c>
      <x:c r="L600" s="0">
        <x:v>57772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104</x:v>
      </x:c>
      <x:c r="H601" s="0" t="s">
        <x:v>105</x:v>
      </x:c>
      <x:c r="I601" s="0" t="s">
        <x:v>57</x:v>
      </x:c>
      <x:c r="J601" s="0" t="s">
        <x:v>57</x:v>
      </x:c>
      <x:c r="K601" s="0" t="s">
        <x:v>56</x:v>
      </x:c>
      <x:c r="L601" s="0">
        <x:v>66205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2097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215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11423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16698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1282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383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579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2699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4196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10313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13865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2695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4847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6811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8584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14330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6602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8640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605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834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128</x:v>
      </x:c>
      <x:c r="F626" s="0" t="s">
        <x:v>129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12837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128</x:v>
      </x:c>
      <x:c r="F627" s="0" t="s">
        <x:v>129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18255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128</x:v>
      </x:c>
      <x:c r="F628" s="0" t="s">
        <x:v>129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3435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128</x:v>
      </x:c>
      <x:c r="F629" s="0" t="s">
        <x:v>129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5244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128</x:v>
      </x:c>
      <x:c r="F630" s="0" t="s">
        <x:v>129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9500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128</x:v>
      </x:c>
      <x:c r="F631" s="0" t="s">
        <x:v>129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10664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128</x:v>
      </x:c>
      <x:c r="F632" s="0" t="s">
        <x:v>129</x:v>
      </x:c>
      <x:c r="G632" s="0" t="s">
        <x:v>86</x:v>
      </x:c>
      <x:c r="H632" s="0" t="s">
        <x:v>87</x:v>
      </x:c>
      <x:c r="I632" s="0" t="s">
        <x:v>55</x:v>
      </x:c>
      <x:c r="J632" s="0" t="s">
        <x:v>55</x:v>
      </x:c>
      <x:c r="K632" s="0" t="s">
        <x:v>56</x:v>
      </x:c>
      <x:c r="L632" s="0">
        <x:v>27051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128</x:v>
      </x:c>
      <x:c r="F633" s="0" t="s">
        <x:v>129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56</x:v>
      </x:c>
      <x:c r="L633" s="0">
        <x:v>33899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128</x:v>
      </x:c>
      <x:c r="F634" s="0" t="s">
        <x:v>129</x:v>
      </x:c>
      <x:c r="G634" s="0" t="s">
        <x:v>88</x:v>
      </x:c>
      <x:c r="H634" s="0" t="s">
        <x:v>89</x:v>
      </x:c>
      <x:c r="I634" s="0" t="s">
        <x:v>55</x:v>
      </x:c>
      <x:c r="J634" s="0" t="s">
        <x:v>55</x:v>
      </x:c>
      <x:c r="K634" s="0" t="s">
        <x:v>56</x:v>
      </x:c>
      <x:c r="L634" s="0">
        <x:v>25296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128</x:v>
      </x:c>
      <x:c r="F635" s="0" t="s">
        <x:v>129</x:v>
      </x:c>
      <x:c r="G635" s="0" t="s">
        <x:v>88</x:v>
      </x:c>
      <x:c r="H635" s="0" t="s">
        <x:v>89</x:v>
      </x:c>
      <x:c r="I635" s="0" t="s">
        <x:v>57</x:v>
      </x:c>
      <x:c r="J635" s="0" t="s">
        <x:v>57</x:v>
      </x:c>
      <x:c r="K635" s="0" t="s">
        <x:v>56</x:v>
      </x:c>
      <x:c r="L635" s="0">
        <x:v>35041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128</x:v>
      </x:c>
      <x:c r="F636" s="0" t="s">
        <x:v>129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3040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128</x:v>
      </x:c>
      <x:c r="F637" s="0" t="s">
        <x:v>129</x:v>
      </x:c>
      <x:c r="G637" s="0" t="s">
        <x:v>90</x:v>
      </x:c>
      <x:c r="H637" s="0" t="s">
        <x:v>91</x:v>
      </x:c>
      <x:c r="I637" s="0" t="s">
        <x:v>57</x:v>
      </x:c>
      <x:c r="J637" s="0" t="s">
        <x:v>57</x:v>
      </x:c>
      <x:c r="K637" s="0" t="s">
        <x:v>56</x:v>
      </x:c>
      <x:c r="L637" s="0">
        <x:v>4285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128</x:v>
      </x:c>
      <x:c r="F638" s="0" t="s">
        <x:v>129</x:v>
      </x:c>
      <x:c r="G638" s="0" t="s">
        <x:v>92</x:v>
      </x:c>
      <x:c r="H638" s="0" t="s">
        <x:v>93</x:v>
      </x:c>
      <x:c r="I638" s="0" t="s">
        <x:v>55</x:v>
      </x:c>
      <x:c r="J638" s="0" t="s">
        <x:v>55</x:v>
      </x:c>
      <x:c r="K638" s="0" t="s">
        <x:v>56</x:v>
      </x:c>
      <x:c r="L638" s="0">
        <x:v>3105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128</x:v>
      </x:c>
      <x:c r="F639" s="0" t="s">
        <x:v>129</x:v>
      </x:c>
      <x:c r="G639" s="0" t="s">
        <x:v>92</x:v>
      </x:c>
      <x:c r="H639" s="0" t="s">
        <x:v>93</x:v>
      </x:c>
      <x:c r="I639" s="0" t="s">
        <x:v>57</x:v>
      </x:c>
      <x:c r="J639" s="0" t="s">
        <x:v>57</x:v>
      </x:c>
      <x:c r="K639" s="0" t="s">
        <x:v>56</x:v>
      </x:c>
      <x:c r="L639" s="0">
        <x:v>3629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128</x:v>
      </x:c>
      <x:c r="F640" s="0" t="s">
        <x:v>129</x:v>
      </x:c>
      <x:c r="G640" s="0" t="s">
        <x:v>94</x:v>
      </x:c>
      <x:c r="H640" s="0" t="s">
        <x:v>95</x:v>
      </x:c>
      <x:c r="I640" s="0" t="s">
        <x:v>55</x:v>
      </x:c>
      <x:c r="J640" s="0" t="s">
        <x:v>55</x:v>
      </x:c>
      <x:c r="K640" s="0" t="s">
        <x:v>56</x:v>
      </x:c>
      <x:c r="L640" s="0">
        <x:v>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128</x:v>
      </x:c>
      <x:c r="F641" s="0" t="s">
        <x:v>129</x:v>
      </x:c>
      <x:c r="G641" s="0" t="s">
        <x:v>94</x:v>
      </x:c>
      <x:c r="H641" s="0" t="s">
        <x:v>95</x:v>
      </x:c>
      <x:c r="I641" s="0" t="s">
        <x:v>57</x:v>
      </x:c>
      <x:c r="J641" s="0" t="s">
        <x:v>57</x:v>
      </x:c>
      <x:c r="K641" s="0" t="s">
        <x:v>56</x:v>
      </x:c>
      <x:c r="L641" s="0">
        <x:v>184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128</x:v>
      </x:c>
      <x:c r="F642" s="0" t="s">
        <x:v>129</x:v>
      </x:c>
      <x:c r="G642" s="0" t="s">
        <x:v>96</x:v>
      </x:c>
      <x:c r="H642" s="0" t="s">
        <x:v>97</x:v>
      </x:c>
      <x:c r="I642" s="0" t="s">
        <x:v>55</x:v>
      </x:c>
      <x:c r="J642" s="0" t="s">
        <x:v>55</x:v>
      </x:c>
      <x:c r="K642" s="0" t="s">
        <x:v>56</x:v>
      </x:c>
      <x:c r="L642" s="0">
        <x:v>127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128</x:v>
      </x:c>
      <x:c r="F643" s="0" t="s">
        <x:v>129</x:v>
      </x:c>
      <x:c r="G643" s="0" t="s">
        <x:v>96</x:v>
      </x:c>
      <x:c r="H643" s="0" t="s">
        <x:v>97</x:v>
      </x:c>
      <x:c r="I643" s="0" t="s">
        <x:v>57</x:v>
      </x:c>
      <x:c r="J643" s="0" t="s">
        <x:v>57</x:v>
      </x:c>
      <x:c r="K643" s="0" t="s">
        <x:v>56</x:v>
      </x:c>
      <x:c r="L643" s="0">
        <x:v>189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128</x:v>
      </x:c>
      <x:c r="F644" s="0" t="s">
        <x:v>129</x:v>
      </x:c>
      <x:c r="G644" s="0" t="s">
        <x:v>98</x:v>
      </x:c>
      <x:c r="H644" s="0" t="s">
        <x:v>99</x:v>
      </x:c>
      <x:c r="I644" s="0" t="s">
        <x:v>55</x:v>
      </x:c>
      <x:c r="J644" s="0" t="s">
        <x:v>55</x:v>
      </x:c>
      <x:c r="K644" s="0" t="s">
        <x:v>56</x:v>
      </x:c>
      <x:c r="L644" s="0">
        <x:v>3208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128</x:v>
      </x:c>
      <x:c r="F645" s="0" t="s">
        <x:v>129</x:v>
      </x:c>
      <x:c r="G645" s="0" t="s">
        <x:v>98</x:v>
      </x:c>
      <x:c r="H645" s="0" t="s">
        <x:v>99</x:v>
      </x:c>
      <x:c r="I645" s="0" t="s">
        <x:v>57</x:v>
      </x:c>
      <x:c r="J645" s="0" t="s">
        <x:v>57</x:v>
      </x:c>
      <x:c r="K645" s="0" t="s">
        <x:v>56</x:v>
      </x:c>
      <x:c r="L645" s="0">
        <x:v>4892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100</x:v>
      </x:c>
      <x:c r="H646" s="0" t="s">
        <x:v>101</x:v>
      </x:c>
      <x:c r="I646" s="0" t="s">
        <x:v>55</x:v>
      </x:c>
      <x:c r="J646" s="0" t="s">
        <x:v>55</x:v>
      </x:c>
      <x:c r="K646" s="0" t="s">
        <x:v>56</x:v>
      </x:c>
      <x:c r="L646" s="0">
        <x:v>1619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100</x:v>
      </x:c>
      <x:c r="H647" s="0" t="s">
        <x:v>101</x:v>
      </x:c>
      <x:c r="I647" s="0" t="s">
        <x:v>57</x:v>
      </x:c>
      <x:c r="J647" s="0" t="s">
        <x:v>57</x:v>
      </x:c>
      <x:c r="K647" s="0" t="s">
        <x:v>56</x:v>
      </x:c>
      <x:c r="L647" s="0">
        <x:v>1865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102</x:v>
      </x:c>
      <x:c r="H648" s="0" t="s">
        <x:v>103</x:v>
      </x:c>
      <x:c r="I648" s="0" t="s">
        <x:v>55</x:v>
      </x:c>
      <x:c r="J648" s="0" t="s">
        <x:v>55</x:v>
      </x:c>
      <x:c r="K648" s="0" t="s">
        <x:v>56</x:v>
      </x:c>
      <x:c r="L648" s="0">
        <x:v>16814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102</x:v>
      </x:c>
      <x:c r="H649" s="0" t="s">
        <x:v>103</x:v>
      </x:c>
      <x:c r="I649" s="0" t="s">
        <x:v>57</x:v>
      </x:c>
      <x:c r="J649" s="0" t="s">
        <x:v>57</x:v>
      </x:c>
      <x:c r="K649" s="0" t="s">
        <x:v>56</x:v>
      </x:c>
      <x:c r="L649" s="0">
        <x:v>15473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104</x:v>
      </x:c>
      <x:c r="H650" s="0" t="s">
        <x:v>105</x:v>
      </x:c>
      <x:c r="I650" s="0" t="s">
        <x:v>55</x:v>
      </x:c>
      <x:c r="J650" s="0" t="s">
        <x:v>55</x:v>
      </x:c>
      <x:c r="K650" s="0" t="s">
        <x:v>56</x:v>
      </x:c>
      <x:c r="L650" s="0">
        <x:v>156812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104</x:v>
      </x:c>
      <x:c r="H651" s="0" t="s">
        <x:v>105</x:v>
      </x:c>
      <x:c r="I651" s="0" t="s">
        <x:v>57</x:v>
      </x:c>
      <x:c r="J651" s="0" t="s">
        <x:v>57</x:v>
      </x:c>
      <x:c r="K651" s="0" t="s">
        <x:v>56</x:v>
      </x:c>
      <x:c r="L651" s="0">
        <x:v>206866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131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23467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131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25566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131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1264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131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131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38234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131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44010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131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131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2783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131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2194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131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131</x:v>
      </x:c>
      <x:c r="G662" s="0" t="s">
        <x:v>66</x:v>
      </x:c>
      <x:c r="H662" s="0" t="s">
        <x:v>67</x:v>
      </x:c>
      <x:c r="I662" s="0" t="s">
        <x:v>55</x:v>
      </x:c>
      <x:c r="J662" s="0" t="s">
        <x:v>55</x:v>
      </x:c>
      <x:c r="K662" s="0" t="s">
        <x:v>56</x:v>
      </x:c>
      <x:c r="L662" s="0">
        <x:v>20160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131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56</x:v>
      </x:c>
      <x:c r="L663" s="0">
        <x:v>25614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131</x:v>
      </x:c>
      <x:c r="G664" s="0" t="s">
        <x:v>68</x:v>
      </x:c>
      <x:c r="H664" s="0" t="s">
        <x:v>69</x:v>
      </x:c>
      <x:c r="I664" s="0" t="s">
        <x:v>55</x:v>
      </x:c>
      <x:c r="J664" s="0" t="s">
        <x:v>55</x:v>
      </x:c>
      <x:c r="K664" s="0" t="s">
        <x:v>56</x:v>
      </x:c>
      <x:c r="L664" s="0">
        <x:v>59035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131</x:v>
      </x:c>
      <x:c r="G665" s="0" t="s">
        <x:v>68</x:v>
      </x:c>
      <x:c r="H665" s="0" t="s">
        <x:v>69</x:v>
      </x:c>
      <x:c r="I665" s="0" t="s">
        <x:v>57</x:v>
      </x:c>
      <x:c r="J665" s="0" t="s">
        <x:v>57</x:v>
      </x:c>
      <x:c r="K665" s="0" t="s">
        <x:v>56</x:v>
      </x:c>
      <x:c r="L665" s="0">
        <x:v>65074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131</x:v>
      </x:c>
      <x:c r="G666" s="0" t="s">
        <x:v>70</x:v>
      </x:c>
      <x:c r="H666" s="0" t="s">
        <x:v>71</x:v>
      </x:c>
      <x:c r="I666" s="0" t="s">
        <x:v>55</x:v>
      </x:c>
      <x:c r="J666" s="0" t="s">
        <x:v>55</x:v>
      </x:c>
      <x:c r="K666" s="0" t="s">
        <x:v>56</x:v>
      </x:c>
      <x:c r="L666" s="0">
        <x:v>18496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131</x:v>
      </x:c>
      <x:c r="G667" s="0" t="s">
        <x:v>70</x:v>
      </x:c>
      <x:c r="H667" s="0" t="s">
        <x:v>71</x:v>
      </x:c>
      <x:c r="I667" s="0" t="s">
        <x:v>57</x:v>
      </x:c>
      <x:c r="J667" s="0" t="s">
        <x:v>57</x:v>
      </x:c>
      <x:c r="K667" s="0" t="s">
        <x:v>56</x:v>
      </x:c>
      <x:c r="L667" s="0">
        <x:v>20441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131</x:v>
      </x:c>
      <x:c r="G668" s="0" t="s">
        <x:v>72</x:v>
      </x:c>
      <x:c r="H668" s="0" t="s">
        <x:v>73</x:v>
      </x:c>
      <x:c r="I668" s="0" t="s">
        <x:v>55</x:v>
      </x:c>
      <x:c r="J668" s="0" t="s">
        <x:v>55</x:v>
      </x:c>
      <x:c r="K668" s="0" t="s">
        <x:v>56</x:v>
      </x:c>
      <x:c r="L668" s="0">
        <x:v>23218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131</x:v>
      </x:c>
      <x:c r="G669" s="0" t="s">
        <x:v>72</x:v>
      </x:c>
      <x:c r="H669" s="0" t="s">
        <x:v>73</x:v>
      </x:c>
      <x:c r="I669" s="0" t="s">
        <x:v>57</x:v>
      </x:c>
      <x:c r="J669" s="0" t="s">
        <x:v>57</x:v>
      </x:c>
      <x:c r="K669" s="0" t="s">
        <x:v>56</x:v>
      </x:c>
      <x:c r="L669" s="0">
        <x:v>28164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131</x:v>
      </x:c>
      <x:c r="G670" s="0" t="s">
        <x:v>74</x:v>
      </x:c>
      <x:c r="H670" s="0" t="s">
        <x:v>75</x:v>
      </x:c>
      <x:c r="I670" s="0" t="s">
        <x:v>55</x:v>
      </x:c>
      <x:c r="J670" s="0" t="s">
        <x:v>55</x:v>
      </x:c>
      <x:c r="K670" s="0" t="s">
        <x:v>56</x:v>
      </x:c>
      <x:c r="L670" s="0">
        <x:v>11757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131</x:v>
      </x:c>
      <x:c r="G671" s="0" t="s">
        <x:v>74</x:v>
      </x:c>
      <x:c r="H671" s="0" t="s">
        <x:v>75</x:v>
      </x:c>
      <x:c r="I671" s="0" t="s">
        <x:v>57</x:v>
      </x:c>
      <x:c r="J671" s="0" t="s">
        <x:v>57</x:v>
      </x:c>
      <x:c r="K671" s="0" t="s">
        <x:v>56</x:v>
      </x:c>
      <x:c r="L671" s="0">
        <x:v>16063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131</x:v>
      </x:c>
      <x:c r="G672" s="0" t="s">
        <x:v>76</x:v>
      </x:c>
      <x:c r="H672" s="0" t="s">
        <x:v>77</x:v>
      </x:c>
      <x:c r="I672" s="0" t="s">
        <x:v>55</x:v>
      </x:c>
      <x:c r="J672" s="0" t="s">
        <x:v>55</x:v>
      </x:c>
      <x:c r="K672" s="0" t="s">
        <x:v>56</x:v>
      </x:c>
      <x:c r="L672" s="0">
        <x:v>18357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131</x:v>
      </x:c>
      <x:c r="G673" s="0" t="s">
        <x:v>76</x:v>
      </x:c>
      <x:c r="H673" s="0" t="s">
        <x:v>77</x:v>
      </x:c>
      <x:c r="I673" s="0" t="s">
        <x:v>57</x:v>
      </x:c>
      <x:c r="J673" s="0" t="s">
        <x:v>57</x:v>
      </x:c>
      <x:c r="K673" s="0" t="s">
        <x:v>56</x:v>
      </x:c>
      <x:c r="L673" s="0">
        <x:v>19034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1851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78</x:v>
      </x:c>
      <x:c r="H675" s="0" t="s">
        <x:v>79</x:v>
      </x:c>
      <x:c r="I675" s="0" t="s">
        <x:v>57</x:v>
      </x:c>
      <x:c r="J675" s="0" t="s">
        <x:v>57</x:v>
      </x:c>
      <x:c r="K675" s="0" t="s">
        <x:v>56</x:v>
      </x:c>
      <x:c r="L675" s="0">
        <x:v>2209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80</x:v>
      </x:c>
      <x:c r="H676" s="0" t="s">
        <x:v>81</x:v>
      </x:c>
      <x:c r="I676" s="0" t="s">
        <x:v>55</x:v>
      </x:c>
      <x:c r="J676" s="0" t="s">
        <x:v>55</x:v>
      </x:c>
      <x:c r="K676" s="0" t="s">
        <x:v>56</x:v>
      </x:c>
      <x:c r="L676" s="0">
        <x:v>17865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80</x:v>
      </x:c>
      <x:c r="H677" s="0" t="s">
        <x:v>81</x:v>
      </x:c>
      <x:c r="I677" s="0" t="s">
        <x:v>57</x:v>
      </x:c>
      <x:c r="J677" s="0" t="s">
        <x:v>57</x:v>
      </x:c>
      <x:c r="K677" s="0" t="s">
        <x:v>56</x:v>
      </x:c>
      <x:c r="L677" s="0">
        <x:v>23157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82</x:v>
      </x:c>
      <x:c r="H678" s="0" t="s">
        <x:v>83</x:v>
      </x:c>
      <x:c r="I678" s="0" t="s">
        <x:v>55</x:v>
      </x:c>
      <x:c r="J678" s="0" t="s">
        <x:v>55</x:v>
      </x:c>
      <x:c r="K678" s="0" t="s">
        <x:v>56</x:v>
      </x:c>
      <x:c r="L678" s="0">
        <x:v>13528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82</x:v>
      </x:c>
      <x:c r="H679" s="0" t="s">
        <x:v>83</x:v>
      </x:c>
      <x:c r="I679" s="0" t="s">
        <x:v>57</x:v>
      </x:c>
      <x:c r="J679" s="0" t="s">
        <x:v>57</x:v>
      </x:c>
      <x:c r="K679" s="0" t="s">
        <x:v>56</x:v>
      </x:c>
      <x:c r="L679" s="0">
        <x:v>16861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24907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84</x:v>
      </x:c>
      <x:c r="H681" s="0" t="s">
        <x:v>85</x:v>
      </x:c>
      <x:c r="I681" s="0" t="s">
        <x:v>57</x:v>
      </x:c>
      <x:c r="J681" s="0" t="s">
        <x:v>57</x:v>
      </x:c>
      <x:c r="K681" s="0" t="s">
        <x:v>56</x:v>
      </x:c>
      <x:c r="L681" s="0">
        <x:v>24248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86</x:v>
      </x:c>
      <x:c r="H682" s="0" t="s">
        <x:v>87</x:v>
      </x:c>
      <x:c r="I682" s="0" t="s">
        <x:v>55</x:v>
      </x:c>
      <x:c r="J682" s="0" t="s">
        <x:v>55</x:v>
      </x:c>
      <x:c r="K682" s="0" t="s">
        <x:v>56</x:v>
      </x:c>
      <x:c r="L682" s="0">
        <x:v>32832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86</x:v>
      </x:c>
      <x:c r="H683" s="0" t="s">
        <x:v>87</x:v>
      </x:c>
      <x:c r="I683" s="0" t="s">
        <x:v>57</x:v>
      </x:c>
      <x:c r="J683" s="0" t="s">
        <x:v>57</x:v>
      </x:c>
      <x:c r="K683" s="0" t="s">
        <x:v>56</x:v>
      </x:c>
      <x:c r="L683" s="0">
        <x:v>35788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88</x:v>
      </x:c>
      <x:c r="H684" s="0" t="s">
        <x:v>89</x:v>
      </x:c>
      <x:c r="I684" s="0" t="s">
        <x:v>55</x:v>
      </x:c>
      <x:c r="J684" s="0" t="s">
        <x:v>55</x:v>
      </x:c>
      <x:c r="K684" s="0" t="s">
        <x:v>56</x:v>
      </x:c>
      <x:c r="L684" s="0">
        <x:v>44679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88</x:v>
      </x:c>
      <x:c r="H685" s="0" t="s">
        <x:v>89</x:v>
      </x:c>
      <x:c r="I685" s="0" t="s">
        <x:v>57</x:v>
      </x:c>
      <x:c r="J685" s="0" t="s">
        <x:v>57</x:v>
      </x:c>
      <x:c r="K685" s="0" t="s">
        <x:v>56</x:v>
      </x:c>
      <x:c r="L685" s="0">
        <x:v>53461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90</x:v>
      </x:c>
      <x:c r="H686" s="0" t="s">
        <x:v>91</x:v>
      </x:c>
      <x:c r="I686" s="0" t="s">
        <x:v>55</x:v>
      </x:c>
      <x:c r="J686" s="0" t="s">
        <x:v>55</x:v>
      </x:c>
      <x:c r="K686" s="0" t="s">
        <x:v>56</x:v>
      </x:c>
      <x:c r="L686" s="0">
        <x:v>6543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90</x:v>
      </x:c>
      <x:c r="H687" s="0" t="s">
        <x:v>91</x:v>
      </x:c>
      <x:c r="I687" s="0" t="s">
        <x:v>57</x:v>
      </x:c>
      <x:c r="J687" s="0" t="s">
        <x:v>57</x:v>
      </x:c>
      <x:c r="K687" s="0" t="s">
        <x:v>56</x:v>
      </x:c>
      <x:c r="L687" s="0">
        <x:v>7781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92</x:v>
      </x:c>
      <x:c r="H688" s="0" t="s">
        <x:v>93</x:v>
      </x:c>
      <x:c r="I688" s="0" t="s">
        <x:v>55</x:v>
      </x:c>
      <x:c r="J688" s="0" t="s">
        <x:v>55</x:v>
      </x:c>
      <x:c r="K688" s="0" t="s">
        <x:v>56</x:v>
      </x:c>
      <x:c r="L688" s="0">
        <x:v>9395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92</x:v>
      </x:c>
      <x:c r="H689" s="0" t="s">
        <x:v>93</x:v>
      </x:c>
      <x:c r="I689" s="0" t="s">
        <x:v>57</x:v>
      </x:c>
      <x:c r="J689" s="0" t="s">
        <x:v>57</x:v>
      </x:c>
      <x:c r="K689" s="0" t="s">
        <x:v>56</x:v>
      </x:c>
      <x:c r="L689" s="0">
        <x:v>10993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94</x:v>
      </x:c>
      <x:c r="H690" s="0" t="s">
        <x:v>95</x:v>
      </x:c>
      <x:c r="I690" s="0" t="s">
        <x:v>55</x:v>
      </x:c>
      <x:c r="J690" s="0" t="s">
        <x:v>55</x:v>
      </x:c>
      <x:c r="K690" s="0" t="s">
        <x:v>56</x:v>
      </x:c>
      <x:c r="L690" s="0">
        <x:v>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94</x:v>
      </x:c>
      <x:c r="H691" s="0" t="s">
        <x:v>95</x:v>
      </x:c>
      <x:c r="I691" s="0" t="s">
        <x:v>57</x:v>
      </x:c>
      <x:c r="J691" s="0" t="s">
        <x:v>57</x:v>
      </x:c>
      <x:c r="K691" s="0" t="s">
        <x:v>56</x:v>
      </x:c>
      <x:c r="L691" s="0">
        <x:v>653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96</x:v>
      </x:c>
      <x:c r="H692" s="0" t="s">
        <x:v>97</x:v>
      </x:c>
      <x:c r="I692" s="0" t="s">
        <x:v>55</x:v>
      </x:c>
      <x:c r="J692" s="0" t="s">
        <x:v>55</x:v>
      </x:c>
      <x:c r="K692" s="0" t="s">
        <x:v>56</x:v>
      </x:c>
      <x:c r="L692" s="0">
        <x:v>186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96</x:v>
      </x:c>
      <x:c r="H693" s="0" t="s">
        <x:v>97</x:v>
      </x:c>
      <x:c r="I693" s="0" t="s">
        <x:v>57</x:v>
      </x:c>
      <x:c r="J693" s="0" t="s">
        <x:v>57</x:v>
      </x:c>
      <x:c r="K693" s="0" t="s">
        <x:v>56</x:v>
      </x:c>
      <x:c r="L693" s="0">
        <x:v>179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98</x:v>
      </x:c>
      <x:c r="H694" s="0" t="s">
        <x:v>99</x:v>
      </x:c>
      <x:c r="I694" s="0" t="s">
        <x:v>55</x:v>
      </x:c>
      <x:c r="J694" s="0" t="s">
        <x:v>55</x:v>
      </x:c>
      <x:c r="K694" s="0" t="s">
        <x:v>56</x:v>
      </x:c>
      <x:c r="L694" s="0">
        <x:v>54786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98</x:v>
      </x:c>
      <x:c r="H695" s="0" t="s">
        <x:v>99</x:v>
      </x:c>
      <x:c r="I695" s="0" t="s">
        <x:v>57</x:v>
      </x:c>
      <x:c r="J695" s="0" t="s">
        <x:v>57</x:v>
      </x:c>
      <x:c r="K695" s="0" t="s">
        <x:v>56</x:v>
      </x:c>
      <x:c r="L695" s="0">
        <x:v>102924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100</x:v>
      </x:c>
      <x:c r="H696" s="0" t="s">
        <x:v>101</x:v>
      </x:c>
      <x:c r="I696" s="0" t="s">
        <x:v>55</x:v>
      </x:c>
      <x:c r="J696" s="0" t="s">
        <x:v>55</x:v>
      </x:c>
      <x:c r="K696" s="0" t="s">
        <x:v>56</x:v>
      </x:c>
      <x:c r="L696" s="0">
        <x:v>7721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100</x:v>
      </x:c>
      <x:c r="H697" s="0" t="s">
        <x:v>101</x:v>
      </x:c>
      <x:c r="I697" s="0" t="s">
        <x:v>57</x:v>
      </x:c>
      <x:c r="J697" s="0" t="s">
        <x:v>57</x:v>
      </x:c>
      <x:c r="K697" s="0" t="s">
        <x:v>56</x:v>
      </x:c>
      <x:c r="L697" s="0">
        <x:v>7663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102</x:v>
      </x:c>
      <x:c r="H698" s="0" t="s">
        <x:v>103</x:v>
      </x:c>
      <x:c r="I698" s="0" t="s">
        <x:v>55</x:v>
      </x:c>
      <x:c r="J698" s="0" t="s">
        <x:v>55</x:v>
      </x:c>
      <x:c r="K698" s="0" t="s">
        <x:v>56</x:v>
      </x:c>
      <x:c r="L698" s="0">
        <x:v>103877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102</x:v>
      </x:c>
      <x:c r="H699" s="0" t="s">
        <x:v>103</x:v>
      </x:c>
      <x:c r="I699" s="0" t="s">
        <x:v>57</x:v>
      </x:c>
      <x:c r="J699" s="0" t="s">
        <x:v>57</x:v>
      </x:c>
      <x:c r="K699" s="0" t="s">
        <x:v>56</x:v>
      </x:c>
      <x:c r="L699" s="0">
        <x:v>82127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104</x:v>
      </x:c>
      <x:c r="H700" s="0" t="s">
        <x:v>105</x:v>
      </x:c>
      <x:c r="I700" s="0" t="s">
        <x:v>55</x:v>
      </x:c>
      <x:c r="J700" s="0" t="s">
        <x:v>55</x:v>
      </x:c>
      <x:c r="K700" s="0" t="s">
        <x:v>56</x:v>
      </x:c>
      <x:c r="L700" s="0">
        <x:v>537083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57</x:v>
      </x:c>
      <x:c r="J701" s="0" t="s">
        <x:v>57</x:v>
      </x:c>
      <x:c r="K701" s="0" t="s">
        <x:v>56</x:v>
      </x:c>
      <x:c r="L701" s="0">
        <x:v>618546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132</x:v>
      </x:c>
      <x:c r="F730" s="0" t="s">
        <x:v>133</x:v>
      </x:c>
      <x:c r="G730" s="0" t="s">
        <x:v>84</x:v>
      </x:c>
      <x:c r="H730" s="0" t="s">
        <x:v>85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132</x:v>
      </x:c>
      <x:c r="F731" s="0" t="s">
        <x:v>133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132</x:v>
      </x:c>
      <x:c r="F732" s="0" t="s">
        <x:v>133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132</x:v>
      </x:c>
      <x:c r="F733" s="0" t="s">
        <x:v>133</x:v>
      </x:c>
      <x:c r="G733" s="0" t="s">
        <x:v>86</x:v>
      </x:c>
      <x:c r="H733" s="0" t="s">
        <x:v>87</x:v>
      </x:c>
      <x:c r="I733" s="0" t="s">
        <x:v>57</x:v>
      </x:c>
      <x:c r="J733" s="0" t="s">
        <x:v>57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132</x:v>
      </x:c>
      <x:c r="F734" s="0" t="s">
        <x:v>133</x:v>
      </x:c>
      <x:c r="G734" s="0" t="s">
        <x:v>88</x:v>
      </x:c>
      <x:c r="H734" s="0" t="s">
        <x:v>89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132</x:v>
      </x:c>
      <x:c r="F735" s="0" t="s">
        <x:v>133</x:v>
      </x:c>
      <x:c r="G735" s="0" t="s">
        <x:v>88</x:v>
      </x:c>
      <x:c r="H735" s="0" t="s">
        <x:v>89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132</x:v>
      </x:c>
      <x:c r="F736" s="0" t="s">
        <x:v>133</x:v>
      </x:c>
      <x:c r="G736" s="0" t="s">
        <x:v>90</x:v>
      </x:c>
      <x:c r="H736" s="0" t="s">
        <x:v>91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132</x:v>
      </x:c>
      <x:c r="F737" s="0" t="s">
        <x:v>133</x:v>
      </x:c>
      <x:c r="G737" s="0" t="s">
        <x:v>90</x:v>
      </x:c>
      <x:c r="H737" s="0" t="s">
        <x:v>91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132</x:v>
      </x:c>
      <x:c r="F738" s="0" t="s">
        <x:v>133</x:v>
      </x:c>
      <x:c r="G738" s="0" t="s">
        <x:v>92</x:v>
      </x:c>
      <x:c r="H738" s="0" t="s">
        <x:v>93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132</x:v>
      </x:c>
      <x:c r="F739" s="0" t="s">
        <x:v>133</x:v>
      </x:c>
      <x:c r="G739" s="0" t="s">
        <x:v>92</x:v>
      </x:c>
      <x:c r="H739" s="0" t="s">
        <x:v>93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132</x:v>
      </x:c>
      <x:c r="F740" s="0" t="s">
        <x:v>133</x:v>
      </x:c>
      <x:c r="G740" s="0" t="s">
        <x:v>94</x:v>
      </x:c>
      <x:c r="H740" s="0" t="s">
        <x:v>95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132</x:v>
      </x:c>
      <x:c r="F741" s="0" t="s">
        <x:v>133</x:v>
      </x:c>
      <x:c r="G741" s="0" t="s">
        <x:v>94</x:v>
      </x:c>
      <x:c r="H741" s="0" t="s">
        <x:v>95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132</x:v>
      </x:c>
      <x:c r="F742" s="0" t="s">
        <x:v>133</x:v>
      </x:c>
      <x:c r="G742" s="0" t="s">
        <x:v>96</x:v>
      </x:c>
      <x:c r="H742" s="0" t="s">
        <x:v>97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132</x:v>
      </x:c>
      <x:c r="F743" s="0" t="s">
        <x:v>133</x:v>
      </x:c>
      <x:c r="G743" s="0" t="s">
        <x:v>96</x:v>
      </x:c>
      <x:c r="H743" s="0" t="s">
        <x:v>97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132</x:v>
      </x:c>
      <x:c r="F744" s="0" t="s">
        <x:v>133</x:v>
      </x:c>
      <x:c r="G744" s="0" t="s">
        <x:v>98</x:v>
      </x:c>
      <x:c r="H744" s="0" t="s">
        <x:v>99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132</x:v>
      </x:c>
      <x:c r="F745" s="0" t="s">
        <x:v>133</x:v>
      </x:c>
      <x:c r="G745" s="0" t="s">
        <x:v>98</x:v>
      </x:c>
      <x:c r="H745" s="0" t="s">
        <x:v>99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132</x:v>
      </x:c>
      <x:c r="F746" s="0" t="s">
        <x:v>133</x:v>
      </x:c>
      <x:c r="G746" s="0" t="s">
        <x:v>100</x:v>
      </x:c>
      <x:c r="H746" s="0" t="s">
        <x:v>101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132</x:v>
      </x:c>
      <x:c r="F747" s="0" t="s">
        <x:v>133</x:v>
      </x:c>
      <x:c r="G747" s="0" t="s">
        <x:v>100</x:v>
      </x:c>
      <x:c r="H747" s="0" t="s">
        <x:v>101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132</x:v>
      </x:c>
      <x:c r="F748" s="0" t="s">
        <x:v>133</x:v>
      </x:c>
      <x:c r="G748" s="0" t="s">
        <x:v>102</x:v>
      </x:c>
      <x:c r="H748" s="0" t="s">
        <x:v>103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132</x:v>
      </x:c>
      <x:c r="F749" s="0" t="s">
        <x:v>133</x:v>
      </x:c>
      <x:c r="G749" s="0" t="s">
        <x:v>102</x:v>
      </x:c>
      <x:c r="H749" s="0" t="s">
        <x:v>103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132</x:v>
      </x:c>
      <x:c r="F750" s="0" t="s">
        <x:v>133</x:v>
      </x:c>
      <x:c r="G750" s="0" t="s">
        <x:v>104</x:v>
      </x:c>
      <x:c r="H750" s="0" t="s">
        <x:v>105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132</x:v>
      </x:c>
      <x:c r="F751" s="0" t="s">
        <x:v>133</x:v>
      </x:c>
      <x:c r="G751" s="0" t="s">
        <x:v>104</x:v>
      </x:c>
      <x:c r="H751" s="0" t="s">
        <x:v>105</x:v>
      </x:c>
      <x:c r="I751" s="0" t="s">
        <x:v>57</x:v>
      </x:c>
      <x:c r="J751" s="0" t="s">
        <x:v>57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2828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3287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219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10780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14685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134</x:v>
      </x:c>
      <x:c r="F758" s="0" t="s">
        <x:v>135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478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134</x:v>
      </x:c>
      <x:c r="F759" s="0" t="s">
        <x:v>135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134</x:v>
      </x:c>
      <x:c r="F760" s="0" t="s">
        <x:v>135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591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134</x:v>
      </x:c>
      <x:c r="F761" s="0" t="s">
        <x:v>135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799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134</x:v>
      </x:c>
      <x:c r="F762" s="0" t="s">
        <x:v>135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4812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7041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18281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134</x:v>
      </x:c>
      <x:c r="F765" s="0" t="s">
        <x:v>135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22532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134</x:v>
      </x:c>
      <x:c r="F766" s="0" t="s">
        <x:v>135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4087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134</x:v>
      </x:c>
      <x:c r="F767" s="0" t="s">
        <x:v>135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5407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134</x:v>
      </x:c>
      <x:c r="F768" s="0" t="s">
        <x:v>135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12600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134</x:v>
      </x:c>
      <x:c r="F769" s="0" t="s">
        <x:v>135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17035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134</x:v>
      </x:c>
      <x:c r="F770" s="0" t="s">
        <x:v>135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4211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134</x:v>
      </x:c>
      <x:c r="F771" s="0" t="s">
        <x:v>135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7222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134</x:v>
      </x:c>
      <x:c r="F772" s="0" t="s">
        <x:v>135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3858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134</x:v>
      </x:c>
      <x:c r="F773" s="0" t="s">
        <x:v>135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4854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134</x:v>
      </x:c>
      <x:c r="F774" s="0" t="s">
        <x:v>135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376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134</x:v>
      </x:c>
      <x:c r="F775" s="0" t="s">
        <x:v>135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441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134</x:v>
      </x:c>
      <x:c r="F776" s="0" t="s">
        <x:v>135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4698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134</x:v>
      </x:c>
      <x:c r="F777" s="0" t="s">
        <x:v>135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6817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134</x:v>
      </x:c>
      <x:c r="F778" s="0" t="s">
        <x:v>135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5357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134</x:v>
      </x:c>
      <x:c r="F779" s="0" t="s">
        <x:v>135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7563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134</x:v>
      </x:c>
      <x:c r="F780" s="0" t="s">
        <x:v>135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3970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134</x:v>
      </x:c>
      <x:c r="F781" s="0" t="s">
        <x:v>135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4301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134</x:v>
      </x:c>
      <x:c r="F782" s="0" t="s">
        <x:v>135</x:v>
      </x:c>
      <x:c r="G782" s="0" t="s">
        <x:v>86</x:v>
      </x:c>
      <x:c r="H782" s="0" t="s">
        <x:v>87</x:v>
      </x:c>
      <x:c r="I782" s="0" t="s">
        <x:v>55</x:v>
      </x:c>
      <x:c r="J782" s="0" t="s">
        <x:v>55</x:v>
      </x:c>
      <x:c r="K782" s="0" t="s">
        <x:v>56</x:v>
      </x:c>
      <x:c r="L782" s="0">
        <x:v>10328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134</x:v>
      </x:c>
      <x:c r="F783" s="0" t="s">
        <x:v>135</x:v>
      </x:c>
      <x:c r="G783" s="0" t="s">
        <x:v>86</x:v>
      </x:c>
      <x:c r="H783" s="0" t="s">
        <x:v>87</x:v>
      </x:c>
      <x:c r="I783" s="0" t="s">
        <x:v>57</x:v>
      </x:c>
      <x:c r="J783" s="0" t="s">
        <x:v>57</x:v>
      </x:c>
      <x:c r="K783" s="0" t="s">
        <x:v>56</x:v>
      </x:c>
      <x:c r="L783" s="0">
        <x:v>10394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134</x:v>
      </x:c>
      <x:c r="F784" s="0" t="s">
        <x:v>135</x:v>
      </x:c>
      <x:c r="G784" s="0" t="s">
        <x:v>88</x:v>
      </x:c>
      <x:c r="H784" s="0" t="s">
        <x:v>89</x:v>
      </x:c>
      <x:c r="I784" s="0" t="s">
        <x:v>55</x:v>
      </x:c>
      <x:c r="J784" s="0" t="s">
        <x:v>55</x:v>
      </x:c>
      <x:c r="K784" s="0" t="s">
        <x:v>56</x:v>
      </x:c>
      <x:c r="L784" s="0">
        <x:v>14457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134</x:v>
      </x:c>
      <x:c r="F785" s="0" t="s">
        <x:v>135</x:v>
      </x:c>
      <x:c r="G785" s="0" t="s">
        <x:v>88</x:v>
      </x:c>
      <x:c r="H785" s="0" t="s">
        <x:v>89</x:v>
      </x:c>
      <x:c r="I785" s="0" t="s">
        <x:v>57</x:v>
      </x:c>
      <x:c r="J785" s="0" t="s">
        <x:v>57</x:v>
      </x:c>
      <x:c r="K785" s="0" t="s">
        <x:v>56</x:v>
      </x:c>
      <x:c r="L785" s="0">
        <x:v>18389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134</x:v>
      </x:c>
      <x:c r="F786" s="0" t="s">
        <x:v>135</x:v>
      </x:c>
      <x:c r="G786" s="0" t="s">
        <x:v>90</x:v>
      </x:c>
      <x:c r="H786" s="0" t="s">
        <x:v>91</x:v>
      </x:c>
      <x:c r="I786" s="0" t="s">
        <x:v>55</x:v>
      </x:c>
      <x:c r="J786" s="0" t="s">
        <x:v>55</x:v>
      </x:c>
      <x:c r="K786" s="0" t="s">
        <x:v>56</x:v>
      </x:c>
      <x:c r="L786" s="0">
        <x:v>1852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134</x:v>
      </x:c>
      <x:c r="F787" s="0" t="s">
        <x:v>135</x:v>
      </x:c>
      <x:c r="G787" s="0" t="s">
        <x:v>90</x:v>
      </x:c>
      <x:c r="H787" s="0" t="s">
        <x:v>91</x:v>
      </x:c>
      <x:c r="I787" s="0" t="s">
        <x:v>57</x:v>
      </x:c>
      <x:c r="J787" s="0" t="s">
        <x:v>57</x:v>
      </x:c>
      <x:c r="K787" s="0" t="s">
        <x:v>56</x:v>
      </x:c>
      <x:c r="L787" s="0">
        <x:v>2390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134</x:v>
      </x:c>
      <x:c r="F788" s="0" t="s">
        <x:v>135</x:v>
      </x:c>
      <x:c r="G788" s="0" t="s">
        <x:v>92</x:v>
      </x:c>
      <x:c r="H788" s="0" t="s">
        <x:v>93</x:v>
      </x:c>
      <x:c r="I788" s="0" t="s">
        <x:v>55</x:v>
      </x:c>
      <x:c r="J788" s="0" t="s">
        <x:v>55</x:v>
      </x:c>
      <x:c r="K788" s="0" t="s">
        <x:v>56</x:v>
      </x:c>
      <x:c r="L788" s="0">
        <x:v>2578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134</x:v>
      </x:c>
      <x:c r="F789" s="0" t="s">
        <x:v>135</x:v>
      </x:c>
      <x:c r="G789" s="0" t="s">
        <x:v>92</x:v>
      </x:c>
      <x:c r="H789" s="0" t="s">
        <x:v>93</x:v>
      </x:c>
      <x:c r="I789" s="0" t="s">
        <x:v>57</x:v>
      </x:c>
      <x:c r="J789" s="0" t="s">
        <x:v>57</x:v>
      </x:c>
      <x:c r="K789" s="0" t="s">
        <x:v>56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134</x:v>
      </x:c>
      <x:c r="F790" s="0" t="s">
        <x:v>135</x:v>
      </x:c>
      <x:c r="G790" s="0" t="s">
        <x:v>94</x:v>
      </x:c>
      <x:c r="H790" s="0" t="s">
        <x:v>95</x:v>
      </x:c>
      <x:c r="I790" s="0" t="s">
        <x:v>55</x:v>
      </x:c>
      <x:c r="J790" s="0" t="s">
        <x:v>55</x:v>
      </x:c>
      <x:c r="K790" s="0" t="s">
        <x:v>56</x:v>
      </x:c>
      <x:c r="L790" s="0">
        <x:v>369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134</x:v>
      </x:c>
      <x:c r="F791" s="0" t="s">
        <x:v>135</x:v>
      </x:c>
      <x:c r="G791" s="0" t="s">
        <x:v>94</x:v>
      </x:c>
      <x:c r="H791" s="0" t="s">
        <x:v>95</x:v>
      </x:c>
      <x:c r="I791" s="0" t="s">
        <x:v>57</x:v>
      </x:c>
      <x:c r="J791" s="0" t="s">
        <x:v>57</x:v>
      </x:c>
      <x:c r="K791" s="0" t="s">
        <x:v>56</x:v>
      </x:c>
      <x:c r="L791" s="0">
        <x:v>487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134</x:v>
      </x:c>
      <x:c r="F792" s="0" t="s">
        <x:v>135</x:v>
      </x:c>
      <x:c r="G792" s="0" t="s">
        <x:v>96</x:v>
      </x:c>
      <x:c r="H792" s="0" t="s">
        <x:v>97</x:v>
      </x:c>
      <x:c r="I792" s="0" t="s">
        <x:v>55</x:v>
      </x:c>
      <x:c r="J792" s="0" t="s">
        <x:v>55</x:v>
      </x:c>
      <x:c r="K792" s="0" t="s">
        <x:v>56</x:v>
      </x:c>
      <x:c r="L792" s="0">
        <x:v>112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134</x:v>
      </x:c>
      <x:c r="F793" s="0" t="s">
        <x:v>135</x:v>
      </x:c>
      <x:c r="G793" s="0" t="s">
        <x:v>96</x:v>
      </x:c>
      <x:c r="H793" s="0" t="s">
        <x:v>97</x:v>
      </x:c>
      <x:c r="I793" s="0" t="s">
        <x:v>57</x:v>
      </x:c>
      <x:c r="J793" s="0" t="s">
        <x:v>57</x:v>
      </x:c>
      <x:c r="K793" s="0" t="s">
        <x:v>56</x:v>
      </x:c>
      <x:c r="L793" s="0">
        <x:v>106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134</x:v>
      </x:c>
      <x:c r="F794" s="0" t="s">
        <x:v>135</x:v>
      </x:c>
      <x:c r="G794" s="0" t="s">
        <x:v>98</x:v>
      </x:c>
      <x:c r="H794" s="0" t="s">
        <x:v>99</x:v>
      </x:c>
      <x:c r="I794" s="0" t="s">
        <x:v>55</x:v>
      </x:c>
      <x:c r="J794" s="0" t="s">
        <x:v>55</x:v>
      </x:c>
      <x:c r="K794" s="0" t="s">
        <x:v>56</x:v>
      </x:c>
      <x:c r="L794" s="0">
        <x:v>8597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134</x:v>
      </x:c>
      <x:c r="F795" s="0" t="s">
        <x:v>135</x:v>
      </x:c>
      <x:c r="G795" s="0" t="s">
        <x:v>98</x:v>
      </x:c>
      <x:c r="H795" s="0" t="s">
        <x:v>99</x:v>
      </x:c>
      <x:c r="I795" s="0" t="s">
        <x:v>57</x:v>
      </x:c>
      <x:c r="J795" s="0" t="s">
        <x:v>57</x:v>
      </x:c>
      <x:c r="K795" s="0" t="s">
        <x:v>56</x:v>
      </x:c>
      <x:c r="L795" s="0">
        <x:v>12392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134</x:v>
      </x:c>
      <x:c r="F796" s="0" t="s">
        <x:v>135</x:v>
      </x:c>
      <x:c r="G796" s="0" t="s">
        <x:v>100</x:v>
      </x:c>
      <x:c r="H796" s="0" t="s">
        <x:v>101</x:v>
      </x:c>
      <x:c r="I796" s="0" t="s">
        <x:v>55</x:v>
      </x:c>
      <x:c r="J796" s="0" t="s">
        <x:v>55</x:v>
      </x:c>
      <x:c r="K796" s="0" t="s">
        <x:v>56</x:v>
      </x:c>
      <x:c r="L796" s="0">
        <x:v>6665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134</x:v>
      </x:c>
      <x:c r="F797" s="0" t="s">
        <x:v>135</x:v>
      </x:c>
      <x:c r="G797" s="0" t="s">
        <x:v>100</x:v>
      </x:c>
      <x:c r="H797" s="0" t="s">
        <x:v>101</x:v>
      </x:c>
      <x:c r="I797" s="0" t="s">
        <x:v>57</x:v>
      </x:c>
      <x:c r="J797" s="0" t="s">
        <x:v>57</x:v>
      </x:c>
      <x:c r="K797" s="0" t="s">
        <x:v>56</x:v>
      </x:c>
      <x:c r="L797" s="0">
        <x:v>7271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134</x:v>
      </x:c>
      <x:c r="F798" s="0" t="s">
        <x:v>135</x:v>
      </x:c>
      <x:c r="G798" s="0" t="s">
        <x:v>102</x:v>
      </x:c>
      <x:c r="H798" s="0" t="s">
        <x:v>103</x:v>
      </x:c>
      <x:c r="I798" s="0" t="s">
        <x:v>55</x:v>
      </x:c>
      <x:c r="J798" s="0" t="s">
        <x:v>55</x:v>
      </x:c>
      <x:c r="K798" s="0" t="s">
        <x:v>56</x:v>
      </x:c>
      <x:c r="L798" s="0">
        <x:v>40992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134</x:v>
      </x:c>
      <x:c r="F799" s="0" t="s">
        <x:v>135</x:v>
      </x:c>
      <x:c r="G799" s="0" t="s">
        <x:v>102</x:v>
      </x:c>
      <x:c r="H799" s="0" t="s">
        <x:v>103</x:v>
      </x:c>
      <x:c r="I799" s="0" t="s">
        <x:v>57</x:v>
      </x:c>
      <x:c r="J799" s="0" t="s">
        <x:v>57</x:v>
      </x:c>
      <x:c r="K799" s="0" t="s">
        <x:v>56</x:v>
      </x:c>
      <x:c r="L799" s="0">
        <x:v>34462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104</x:v>
      </x:c>
      <x:c r="H800" s="0" t="s">
        <x:v>105</x:v>
      </x:c>
      <x:c r="I800" s="0" t="s">
        <x:v>55</x:v>
      </x:c>
      <x:c r="J800" s="0" t="s">
        <x:v>55</x:v>
      </x:c>
      <x:c r="K800" s="0" t="s">
        <x:v>56</x:v>
      </x:c>
      <x:c r="L800" s="0">
        <x:v>163093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104</x:v>
      </x:c>
      <x:c r="H801" s="0" t="s">
        <x:v>105</x:v>
      </x:c>
      <x:c r="I801" s="0" t="s">
        <x:v>57</x:v>
      </x:c>
      <x:c r="J801" s="0" t="s">
        <x:v>57</x:v>
      </x:c>
      <x:c r="K801" s="0" t="s">
        <x:v>56</x:v>
      </x:c>
      <x:c r="L801" s="0">
        <x:v>192124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80431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52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78631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50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4762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50</x:v>
      </x:c>
      <x:c r="F805" s="0" t="s">
        <x:v>52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4470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50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126848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50</x:v>
      </x:c>
      <x:c r="F807" s="0" t="s">
        <x:v>52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140479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50</x:v>
      </x:c>
      <x:c r="F808" s="0" t="s">
        <x:v>52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8569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50</x:v>
      </x:c>
      <x:c r="F809" s="0" t="s">
        <x:v>52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9757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50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7734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50</x:v>
      </x:c>
      <x:c r="F811" s="0" t="s">
        <x:v>52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8273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50</x:v>
      </x:c>
      <x:c r="F812" s="0" t="s">
        <x:v>52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80174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50</x:v>
      </x:c>
      <x:c r="F813" s="0" t="s">
        <x:v>52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94638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50</x:v>
      </x:c>
      <x:c r="F814" s="0" t="s">
        <x:v>52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134711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50</x:v>
      </x:c>
      <x:c r="F815" s="0" t="s">
        <x:v>52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139989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62509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63998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50</x:v>
      </x:c>
      <x:c r="F818" s="0" t="s">
        <x:v>52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47988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50</x:v>
      </x:c>
      <x:c r="F819" s="0" t="s">
        <x:v>52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55160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50</x:v>
      </x:c>
      <x:c r="F820" s="0" t="s">
        <x:v>52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45760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50</x:v>
      </x:c>
      <x:c r="F821" s="0" t="s">
        <x:v>52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60868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50</x:v>
      </x:c>
      <x:c r="F822" s="0" t="s">
        <x:v>52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40995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43063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4494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50</x:v>
      </x:c>
      <x:c r="F825" s="0" t="s">
        <x:v>52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4648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50</x:v>
      </x:c>
      <x:c r="F826" s="0" t="s">
        <x:v>52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48335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50</x:v>
      </x:c>
      <x:c r="F827" s="0" t="s">
        <x:v>52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60623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50</x:v>
      </x:c>
      <x:c r="F828" s="0" t="s">
        <x:v>52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33916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50</x:v>
      </x:c>
      <x:c r="F829" s="0" t="s">
        <x:v>52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39606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50</x:v>
      </x:c>
      <x:c r="F830" s="0" t="s">
        <x:v>52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59529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50</x:v>
      </x:c>
      <x:c r="F831" s="0" t="s">
        <x:v>52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55546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50</x:v>
      </x:c>
      <x:c r="F832" s="0" t="s">
        <x:v>52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42144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50</x:v>
      </x:c>
      <x:c r="F833" s="0" t="s">
        <x:v>52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43380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50</x:v>
      </x:c>
      <x:c r="F834" s="0" t="s">
        <x:v>52</x:v>
      </x:c>
      <x:c r="G834" s="0" t="s">
        <x:v>88</x:v>
      </x:c>
      <x:c r="H834" s="0" t="s">
        <x:v>89</x:v>
      </x:c>
      <x:c r="I834" s="0" t="s">
        <x:v>55</x:v>
      </x:c>
      <x:c r="J834" s="0" t="s">
        <x:v>55</x:v>
      </x:c>
      <x:c r="K834" s="0" t="s">
        <x:v>56</x:v>
      </x:c>
      <x:c r="L834" s="0">
        <x:v>37928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50</x:v>
      </x:c>
      <x:c r="F835" s="0" t="s">
        <x:v>52</x:v>
      </x:c>
      <x:c r="G835" s="0" t="s">
        <x:v>88</x:v>
      </x:c>
      <x:c r="H835" s="0" t="s">
        <x:v>89</x:v>
      </x:c>
      <x:c r="I835" s="0" t="s">
        <x:v>57</x:v>
      </x:c>
      <x:c r="J835" s="0" t="s">
        <x:v>57</x:v>
      </x:c>
      <x:c r="K835" s="0" t="s">
        <x:v>56</x:v>
      </x:c>
      <x:c r="L835" s="0">
        <x:v>46691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50</x:v>
      </x:c>
      <x:c r="F836" s="0" t="s">
        <x:v>52</x:v>
      </x:c>
      <x:c r="G836" s="0" t="s">
        <x:v>90</x:v>
      </x:c>
      <x:c r="H836" s="0" t="s">
        <x:v>91</x:v>
      </x:c>
      <x:c r="I836" s="0" t="s">
        <x:v>55</x:v>
      </x:c>
      <x:c r="J836" s="0" t="s">
        <x:v>55</x:v>
      </x:c>
      <x:c r="K836" s="0" t="s">
        <x:v>56</x:v>
      </x:c>
      <x:c r="L836" s="0">
        <x:v>15804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50</x:v>
      </x:c>
      <x:c r="F837" s="0" t="s">
        <x:v>52</x:v>
      </x:c>
      <x:c r="G837" s="0" t="s">
        <x:v>90</x:v>
      </x:c>
      <x:c r="H837" s="0" t="s">
        <x:v>91</x:v>
      </x:c>
      <x:c r="I837" s="0" t="s">
        <x:v>57</x:v>
      </x:c>
      <x:c r="J837" s="0" t="s">
        <x:v>57</x:v>
      </x:c>
      <x:c r="K837" s="0" t="s">
        <x:v>56</x:v>
      </x:c>
      <x:c r="L837" s="0">
        <x:v>18691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50</x:v>
      </x:c>
      <x:c r="F838" s="0" t="s">
        <x:v>52</x:v>
      </x:c>
      <x:c r="G838" s="0" t="s">
        <x:v>92</x:v>
      </x:c>
      <x:c r="H838" s="0" t="s">
        <x:v>93</x:v>
      </x:c>
      <x:c r="I838" s="0" t="s">
        <x:v>55</x:v>
      </x:c>
      <x:c r="J838" s="0" t="s">
        <x:v>55</x:v>
      </x:c>
      <x:c r="K838" s="0" t="s">
        <x:v>56</x:v>
      </x:c>
      <x:c r="L838" s="0">
        <x:v>11323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92</x:v>
      </x:c>
      <x:c r="H839" s="0" t="s">
        <x:v>93</x:v>
      </x:c>
      <x:c r="I839" s="0" t="s">
        <x:v>57</x:v>
      </x:c>
      <x:c r="J839" s="0" t="s">
        <x:v>57</x:v>
      </x:c>
      <x:c r="K839" s="0" t="s">
        <x:v>56</x:v>
      </x:c>
      <x:c r="L839" s="0">
        <x:v>11647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94</x:v>
      </x:c>
      <x:c r="H840" s="0" t="s">
        <x:v>95</x:v>
      </x:c>
      <x:c r="I840" s="0" t="s">
        <x:v>55</x:v>
      </x:c>
      <x:c r="J840" s="0" t="s">
        <x:v>55</x:v>
      </x:c>
      <x:c r="K840" s="0" t="s">
        <x:v>56</x:v>
      </x:c>
      <x:c r="L840" s="0">
        <x:v>153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94</x:v>
      </x:c>
      <x:c r="H841" s="0" t="s">
        <x:v>95</x:v>
      </x:c>
      <x:c r="I841" s="0" t="s">
        <x:v>57</x:v>
      </x:c>
      <x:c r="J841" s="0" t="s">
        <x:v>57</x:v>
      </x:c>
      <x:c r="K841" s="0" t="s">
        <x:v>56</x:v>
      </x:c>
      <x:c r="L841" s="0">
        <x:v>123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96</x:v>
      </x:c>
      <x:c r="H842" s="0" t="s">
        <x:v>97</x:v>
      </x:c>
      <x:c r="I842" s="0" t="s">
        <x:v>55</x:v>
      </x:c>
      <x:c r="J842" s="0" t="s">
        <x:v>55</x:v>
      </x:c>
      <x:c r="K842" s="0" t="s">
        <x:v>56</x:v>
      </x:c>
      <x:c r="L842" s="0">
        <x:v>413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96</x:v>
      </x:c>
      <x:c r="H843" s="0" t="s">
        <x:v>97</x:v>
      </x:c>
      <x:c r="I843" s="0" t="s">
        <x:v>57</x:v>
      </x:c>
      <x:c r="J843" s="0" t="s">
        <x:v>57</x:v>
      </x:c>
      <x:c r="K843" s="0" t="s">
        <x:v>56</x:v>
      </x:c>
      <x:c r="L843" s="0">
        <x:v>405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98</x:v>
      </x:c>
      <x:c r="H844" s="0" t="s">
        <x:v>99</x:v>
      </x:c>
      <x:c r="I844" s="0" t="s">
        <x:v>55</x:v>
      </x:c>
      <x:c r="J844" s="0" t="s">
        <x:v>55</x:v>
      </x:c>
      <x:c r="K844" s="0" t="s">
        <x:v>56</x:v>
      </x:c>
      <x:c r="L844" s="0">
        <x:v>60021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98</x:v>
      </x:c>
      <x:c r="H845" s="0" t="s">
        <x:v>99</x:v>
      </x:c>
      <x:c r="I845" s="0" t="s">
        <x:v>57</x:v>
      </x:c>
      <x:c r="J845" s="0" t="s">
        <x:v>57</x:v>
      </x:c>
      <x:c r="K845" s="0" t="s">
        <x:v>56</x:v>
      </x:c>
      <x:c r="L845" s="0">
        <x:v>95988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100</x:v>
      </x:c>
      <x:c r="H846" s="0" t="s">
        <x:v>101</x:v>
      </x:c>
      <x:c r="I846" s="0" t="s">
        <x:v>55</x:v>
      </x:c>
      <x:c r="J846" s="0" t="s">
        <x:v>55</x:v>
      </x:c>
      <x:c r="K846" s="0" t="s">
        <x:v>56</x:v>
      </x:c>
      <x:c r="L846" s="0">
        <x:v>19512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100</x:v>
      </x:c>
      <x:c r="H847" s="0" t="s">
        <x:v>101</x:v>
      </x:c>
      <x:c r="I847" s="0" t="s">
        <x:v>57</x:v>
      </x:c>
      <x:c r="J847" s="0" t="s">
        <x:v>57</x:v>
      </x:c>
      <x:c r="K847" s="0" t="s">
        <x:v>56</x:v>
      </x:c>
      <x:c r="L847" s="0">
        <x:v>17477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50</x:v>
      </x:c>
      <x:c r="F848" s="0" t="s">
        <x:v>52</x:v>
      </x:c>
      <x:c r="G848" s="0" t="s">
        <x:v>102</x:v>
      </x:c>
      <x:c r="H848" s="0" t="s">
        <x:v>103</x:v>
      </x:c>
      <x:c r="I848" s="0" t="s">
        <x:v>55</x:v>
      </x:c>
      <x:c r="J848" s="0" t="s">
        <x:v>55</x:v>
      </x:c>
      <x:c r="K848" s="0" t="s">
        <x:v>56</x:v>
      </x:c>
      <x:c r="L848" s="0">
        <x:v>254815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50</x:v>
      </x:c>
      <x:c r="F849" s="0" t="s">
        <x:v>52</x:v>
      </x:c>
      <x:c r="G849" s="0" t="s">
        <x:v>102</x:v>
      </x:c>
      <x:c r="H849" s="0" t="s">
        <x:v>103</x:v>
      </x:c>
      <x:c r="I849" s="0" t="s">
        <x:v>57</x:v>
      </x:c>
      <x:c r="J849" s="0" t="s">
        <x:v>57</x:v>
      </x:c>
      <x:c r="K849" s="0" t="s">
        <x:v>56</x:v>
      </x:c>
      <x:c r="L849" s="0">
        <x:v>153453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50</x:v>
      </x:c>
      <x:c r="F850" s="0" t="s">
        <x:v>52</x:v>
      </x:c>
      <x:c r="G850" s="0" t="s">
        <x:v>104</x:v>
      </x:c>
      <x:c r="H850" s="0" t="s">
        <x:v>105</x:v>
      </x:c>
      <x:c r="I850" s="0" t="s">
        <x:v>55</x:v>
      </x:c>
      <x:c r="J850" s="0" t="s">
        <x:v>55</x:v>
      </x:c>
      <x:c r="K850" s="0" t="s">
        <x:v>56</x:v>
      </x:c>
      <x:c r="L850" s="0">
        <x:v>1228868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50</x:v>
      </x:c>
      <x:c r="F851" s="0" t="s">
        <x:v>52</x:v>
      </x:c>
      <x:c r="G851" s="0" t="s">
        <x:v>104</x:v>
      </x:c>
      <x:c r="H851" s="0" t="s">
        <x:v>105</x:v>
      </x:c>
      <x:c r="I851" s="0" t="s">
        <x:v>57</x:v>
      </x:c>
      <x:c r="J851" s="0" t="s">
        <x:v>57</x:v>
      </x:c>
      <x:c r="K851" s="0" t="s">
        <x:v>56</x:v>
      </x:c>
      <x:c r="L851" s="0">
        <x:v>1247604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12132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8378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283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186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3075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2274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101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442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279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106</x:v>
      </x:c>
      <x:c r="F862" s="0" t="s">
        <x:v>107</x:v>
      </x:c>
      <x:c r="G862" s="0" t="s">
        <x:v>66</x:v>
      </x:c>
      <x:c r="H862" s="0" t="s">
        <x:v>67</x:v>
      </x:c>
      <x:c r="I862" s="0" t="s">
        <x:v>55</x:v>
      </x:c>
      <x:c r="J862" s="0" t="s">
        <x:v>55</x:v>
      </x:c>
      <x:c r="K862" s="0" t="s">
        <x:v>56</x:v>
      </x:c>
      <x:c r="L862" s="0">
        <x:v>3118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106</x:v>
      </x:c>
      <x:c r="F863" s="0" t="s">
        <x:v>107</x:v>
      </x:c>
      <x:c r="G863" s="0" t="s">
        <x:v>66</x:v>
      </x:c>
      <x:c r="H863" s="0" t="s">
        <x:v>67</x:v>
      </x:c>
      <x:c r="I863" s="0" t="s">
        <x:v>57</x:v>
      </x:c>
      <x:c r="J863" s="0" t="s">
        <x:v>57</x:v>
      </x:c>
      <x:c r="K863" s="0" t="s">
        <x:v>56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68</x:v>
      </x:c>
      <x:c r="H864" s="0" t="s">
        <x:v>69</x:v>
      </x:c>
      <x:c r="I864" s="0" t="s">
        <x:v>55</x:v>
      </x:c>
      <x:c r="J864" s="0" t="s">
        <x:v>55</x:v>
      </x:c>
      <x:c r="K864" s="0" t="s">
        <x:v>56</x:v>
      </x:c>
      <x:c r="L864" s="0">
        <x:v>3942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68</x:v>
      </x:c>
      <x:c r="H865" s="0" t="s">
        <x:v>69</x:v>
      </x:c>
      <x:c r="I865" s="0" t="s">
        <x:v>57</x:v>
      </x:c>
      <x:c r="J865" s="0" t="s">
        <x:v>57</x:v>
      </x:c>
      <x:c r="K865" s="0" t="s">
        <x:v>56</x:v>
      </x:c>
      <x:c r="L865" s="0">
        <x:v>2772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106</x:v>
      </x:c>
      <x:c r="F866" s="0" t="s">
        <x:v>107</x:v>
      </x:c>
      <x:c r="G866" s="0" t="s">
        <x:v>70</x:v>
      </x:c>
      <x:c r="H866" s="0" t="s">
        <x:v>71</x:v>
      </x:c>
      <x:c r="I866" s="0" t="s">
        <x:v>55</x:v>
      </x:c>
      <x:c r="J866" s="0" t="s">
        <x:v>55</x:v>
      </x:c>
      <x:c r="K866" s="0" t="s">
        <x:v>56</x:v>
      </x:c>
      <x:c r="L866" s="0">
        <x:v>3814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106</x:v>
      </x:c>
      <x:c r="F867" s="0" t="s">
        <x:v>107</x:v>
      </x:c>
      <x:c r="G867" s="0" t="s">
        <x:v>70</x:v>
      </x:c>
      <x:c r="H867" s="0" t="s">
        <x:v>71</x:v>
      </x:c>
      <x:c r="I867" s="0" t="s">
        <x:v>57</x:v>
      </x:c>
      <x:c r="J867" s="0" t="s">
        <x:v>57</x:v>
      </x:c>
      <x:c r="K867" s="0" t="s">
        <x:v>56</x:v>
      </x:c>
      <x:c r="L867" s="0">
        <x:v>2658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106</x:v>
      </x:c>
      <x:c r="F868" s="0" t="s">
        <x:v>107</x:v>
      </x:c>
      <x:c r="G868" s="0" t="s">
        <x:v>72</x:v>
      </x:c>
      <x:c r="H868" s="0" t="s">
        <x:v>73</x:v>
      </x:c>
      <x:c r="I868" s="0" t="s">
        <x:v>55</x:v>
      </x:c>
      <x:c r="J868" s="0" t="s">
        <x:v>55</x:v>
      </x:c>
      <x:c r="K868" s="0" t="s">
        <x:v>56</x:v>
      </x:c>
      <x:c r="L868" s="0">
        <x:v>1266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106</x:v>
      </x:c>
      <x:c r="F869" s="0" t="s">
        <x:v>107</x:v>
      </x:c>
      <x:c r="G869" s="0" t="s">
        <x:v>72</x:v>
      </x:c>
      <x:c r="H869" s="0" t="s">
        <x:v>73</x:v>
      </x:c>
      <x:c r="I869" s="0" t="s">
        <x:v>57</x:v>
      </x:c>
      <x:c r="J869" s="0" t="s">
        <x:v>57</x:v>
      </x:c>
      <x:c r="K869" s="0" t="s">
        <x:v>56</x:v>
      </x:c>
      <x:c r="L869" s="0">
        <x:v>1011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106</x:v>
      </x:c>
      <x:c r="F870" s="0" t="s">
        <x:v>107</x:v>
      </x:c>
      <x:c r="G870" s="0" t="s">
        <x:v>74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228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106</x:v>
      </x:c>
      <x:c r="F871" s="0" t="s">
        <x:v>107</x:v>
      </x:c>
      <x:c r="G871" s="0" t="s">
        <x:v>74</x:v>
      </x:c>
      <x:c r="H871" s="0" t="s">
        <x:v>75</x:v>
      </x:c>
      <x:c r="I871" s="0" t="s">
        <x:v>57</x:v>
      </x:c>
      <x:c r="J871" s="0" t="s">
        <x:v>57</x:v>
      </x:c>
      <x:c r="K871" s="0" t="s">
        <x:v>56</x:v>
      </x:c>
      <x:c r="L871" s="0">
        <x:v>136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106</x:v>
      </x:c>
      <x:c r="F872" s="0" t="s">
        <x:v>107</x:v>
      </x:c>
      <x:c r="G872" s="0" t="s">
        <x:v>76</x:v>
      </x:c>
      <x:c r="H872" s="0" t="s">
        <x:v>77</x:v>
      </x:c>
      <x:c r="I872" s="0" t="s">
        <x:v>55</x:v>
      </x:c>
      <x:c r="J872" s="0" t="s">
        <x:v>55</x:v>
      </x:c>
      <x:c r="K872" s="0" t="s">
        <x:v>56</x:v>
      </x:c>
      <x:c r="L872" s="0">
        <x:v>176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106</x:v>
      </x:c>
      <x:c r="F873" s="0" t="s">
        <x:v>107</x:v>
      </x:c>
      <x:c r="G873" s="0" t="s">
        <x:v>76</x:v>
      </x:c>
      <x:c r="H873" s="0" t="s">
        <x:v>77</x:v>
      </x:c>
      <x:c r="I873" s="0" t="s">
        <x:v>57</x:v>
      </x:c>
      <x:c r="J873" s="0" t="s">
        <x:v>57</x:v>
      </x:c>
      <x:c r="K873" s="0" t="s">
        <x:v>56</x:v>
      </x:c>
      <x:c r="L873" s="0">
        <x:v>91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106</x:v>
      </x:c>
      <x:c r="F874" s="0" t="s">
        <x:v>107</x:v>
      </x:c>
      <x:c r="G874" s="0" t="s">
        <x:v>78</x:v>
      </x:c>
      <x:c r="H874" s="0" t="s">
        <x:v>79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106</x:v>
      </x:c>
      <x:c r="F875" s="0" t="s">
        <x:v>107</x:v>
      </x:c>
      <x:c r="G875" s="0" t="s">
        <x:v>78</x:v>
      </x:c>
      <x:c r="H875" s="0" t="s">
        <x:v>79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106</x:v>
      </x:c>
      <x:c r="F876" s="0" t="s">
        <x:v>107</x:v>
      </x:c>
      <x:c r="G876" s="0" t="s">
        <x:v>80</x:v>
      </x:c>
      <x:c r="H876" s="0" t="s">
        <x:v>81</x:v>
      </x:c>
      <x:c r="I876" s="0" t="s">
        <x:v>55</x:v>
      </x:c>
      <x:c r="J876" s="0" t="s">
        <x:v>55</x:v>
      </x:c>
      <x:c r="K876" s="0" t="s">
        <x:v>56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106</x:v>
      </x:c>
      <x:c r="F877" s="0" t="s">
        <x:v>107</x:v>
      </x:c>
      <x:c r="G877" s="0" t="s">
        <x:v>80</x:v>
      </x:c>
      <x:c r="H877" s="0" t="s">
        <x:v>81</x:v>
      </x:c>
      <x:c r="I877" s="0" t="s">
        <x:v>57</x:v>
      </x:c>
      <x:c r="J877" s="0" t="s">
        <x:v>57</x:v>
      </x:c>
      <x:c r="K877" s="0" t="s">
        <x:v>56</x:v>
      </x:c>
      <x:c r="L877" s="0">
        <x:v>241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106</x:v>
      </x:c>
      <x:c r="F878" s="0" t="s">
        <x:v>107</x:v>
      </x:c>
      <x:c r="G878" s="0" t="s">
        <x:v>82</x:v>
      </x:c>
      <x:c r="H878" s="0" t="s">
        <x:v>83</x:v>
      </x:c>
      <x:c r="I878" s="0" t="s">
        <x:v>55</x:v>
      </x:c>
      <x:c r="J878" s="0" t="s">
        <x:v>55</x:v>
      </x:c>
      <x:c r="K878" s="0" t="s">
        <x:v>56</x:v>
      </x:c>
      <x:c r="L878" s="0">
        <x:v>1502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57</x:v>
      </x:c>
      <x:c r="J879" s="0" t="s">
        <x:v>57</x:v>
      </x:c>
      <x:c r="K879" s="0" t="s">
        <x:v>56</x:v>
      </x:c>
      <x:c r="L879" s="0">
        <x:v>1074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55</x:v>
      </x:c>
      <x:c r="J880" s="0" t="s">
        <x:v>55</x:v>
      </x:c>
      <x:c r="K880" s="0" t="s">
        <x:v>56</x:v>
      </x:c>
      <x:c r="L880" s="0">
        <x:v>1983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106</x:v>
      </x:c>
      <x:c r="F881" s="0" t="s">
        <x:v>107</x:v>
      </x:c>
      <x:c r="G881" s="0" t="s">
        <x:v>84</x:v>
      </x:c>
      <x:c r="H881" s="0" t="s">
        <x:v>85</x:v>
      </x:c>
      <x:c r="I881" s="0" t="s">
        <x:v>57</x:v>
      </x:c>
      <x:c r="J881" s="0" t="s">
        <x:v>57</x:v>
      </x:c>
      <x:c r="K881" s="0" t="s">
        <x:v>56</x:v>
      </x:c>
      <x:c r="L881" s="0">
        <x:v>1097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106</x:v>
      </x:c>
      <x:c r="F882" s="0" t="s">
        <x:v>107</x:v>
      </x:c>
      <x:c r="G882" s="0" t="s">
        <x:v>86</x:v>
      </x:c>
      <x:c r="H882" s="0" t="s">
        <x:v>87</x:v>
      </x:c>
      <x:c r="I882" s="0" t="s">
        <x:v>55</x:v>
      </x:c>
      <x:c r="J882" s="0" t="s">
        <x:v>55</x:v>
      </x:c>
      <x:c r="K882" s="0" t="s">
        <x:v>56</x:v>
      </x:c>
      <x:c r="L882" s="0">
        <x:v>902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106</x:v>
      </x:c>
      <x:c r="F883" s="0" t="s">
        <x:v>107</x:v>
      </x:c>
      <x:c r="G883" s="0" t="s">
        <x:v>86</x:v>
      </x:c>
      <x:c r="H883" s="0" t="s">
        <x:v>87</x:v>
      </x:c>
      <x:c r="I883" s="0" t="s">
        <x:v>57</x:v>
      </x:c>
      <x:c r="J883" s="0" t="s">
        <x:v>57</x:v>
      </x:c>
      <x:c r="K883" s="0" t="s">
        <x:v>56</x:v>
      </x:c>
      <x:c r="L883" s="0">
        <x:v>578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106</x:v>
      </x:c>
      <x:c r="F884" s="0" t="s">
        <x:v>107</x:v>
      </x:c>
      <x:c r="G884" s="0" t="s">
        <x:v>88</x:v>
      </x:c>
      <x:c r="H884" s="0" t="s">
        <x:v>89</x:v>
      </x:c>
      <x:c r="I884" s="0" t="s">
        <x:v>55</x:v>
      </x:c>
      <x:c r="J884" s="0" t="s">
        <x:v>55</x:v>
      </x:c>
      <x:c r="K884" s="0" t="s">
        <x:v>56</x:v>
      </x:c>
      <x:c r="L884" s="0">
        <x:v>1190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106</x:v>
      </x:c>
      <x:c r="F885" s="0" t="s">
        <x:v>107</x:v>
      </x:c>
      <x:c r="G885" s="0" t="s">
        <x:v>88</x:v>
      </x:c>
      <x:c r="H885" s="0" t="s">
        <x:v>89</x:v>
      </x:c>
      <x:c r="I885" s="0" t="s">
        <x:v>57</x:v>
      </x:c>
      <x:c r="J885" s="0" t="s">
        <x:v>57</x:v>
      </x:c>
      <x:c r="K885" s="0" t="s">
        <x:v>56</x:v>
      </x:c>
      <x:c r="L885" s="0">
        <x:v>902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106</x:v>
      </x:c>
      <x:c r="F886" s="0" t="s">
        <x:v>107</x:v>
      </x:c>
      <x:c r="G886" s="0" t="s">
        <x:v>90</x:v>
      </x:c>
      <x:c r="H886" s="0" t="s">
        <x:v>91</x:v>
      </x:c>
      <x:c r="I886" s="0" t="s">
        <x:v>55</x:v>
      </x:c>
      <x:c r="J886" s="0" t="s">
        <x:v>55</x:v>
      </x:c>
      <x:c r="K886" s="0" t="s">
        <x:v>56</x:v>
      </x:c>
      <x:c r="L886" s="0">
        <x:v>506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106</x:v>
      </x:c>
      <x:c r="F887" s="0" t="s">
        <x:v>107</x:v>
      </x:c>
      <x:c r="G887" s="0" t="s">
        <x:v>90</x:v>
      </x:c>
      <x:c r="H887" s="0" t="s">
        <x:v>91</x:v>
      </x:c>
      <x:c r="I887" s="0" t="s">
        <x:v>57</x:v>
      </x:c>
      <x:c r="J887" s="0" t="s">
        <x:v>57</x:v>
      </x:c>
      <x:c r="K887" s="0" t="s">
        <x:v>56</x:v>
      </x:c>
      <x:c r="L887" s="0">
        <x:v>359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106</x:v>
      </x:c>
      <x:c r="F888" s="0" t="s">
        <x:v>107</x:v>
      </x:c>
      <x:c r="G888" s="0" t="s">
        <x:v>92</x:v>
      </x:c>
      <x:c r="H888" s="0" t="s">
        <x:v>93</x:v>
      </x:c>
      <x:c r="I888" s="0" t="s">
        <x:v>55</x:v>
      </x:c>
      <x:c r="J888" s="0" t="s">
        <x:v>55</x:v>
      </x:c>
      <x:c r="K888" s="0" t="s">
        <x:v>56</x:v>
      </x:c>
      <x:c r="L888" s="0">
        <x:v>450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106</x:v>
      </x:c>
      <x:c r="F889" s="0" t="s">
        <x:v>107</x:v>
      </x:c>
      <x:c r="G889" s="0" t="s">
        <x:v>92</x:v>
      </x:c>
      <x:c r="H889" s="0" t="s">
        <x:v>93</x:v>
      </x:c>
      <x:c r="I889" s="0" t="s">
        <x:v>57</x:v>
      </x:c>
      <x:c r="J889" s="0" t="s">
        <x:v>57</x:v>
      </x:c>
      <x:c r="K889" s="0" t="s">
        <x:v>56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106</x:v>
      </x:c>
      <x:c r="F890" s="0" t="s">
        <x:v>107</x:v>
      </x:c>
      <x:c r="G890" s="0" t="s">
        <x:v>94</x:v>
      </x:c>
      <x:c r="H890" s="0" t="s">
        <x:v>95</x:v>
      </x:c>
      <x:c r="I890" s="0" t="s">
        <x:v>55</x:v>
      </x:c>
      <x:c r="J890" s="0" t="s">
        <x:v>55</x:v>
      </x:c>
      <x:c r="K890" s="0" t="s">
        <x:v>56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106</x:v>
      </x:c>
      <x:c r="F891" s="0" t="s">
        <x:v>107</x:v>
      </x:c>
      <x:c r="G891" s="0" t="s">
        <x:v>94</x:v>
      </x:c>
      <x:c r="H891" s="0" t="s">
        <x:v>95</x:v>
      </x:c>
      <x:c r="I891" s="0" t="s">
        <x:v>57</x:v>
      </x:c>
      <x:c r="J891" s="0" t="s">
        <x:v>57</x:v>
      </x:c>
      <x:c r="K891" s="0" t="s">
        <x:v>56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106</x:v>
      </x:c>
      <x:c r="F892" s="0" t="s">
        <x:v>107</x:v>
      </x:c>
      <x:c r="G892" s="0" t="s">
        <x:v>96</x:v>
      </x:c>
      <x:c r="H892" s="0" t="s">
        <x:v>97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106</x:v>
      </x:c>
      <x:c r="F893" s="0" t="s">
        <x:v>107</x:v>
      </x:c>
      <x:c r="G893" s="0" t="s">
        <x:v>96</x:v>
      </x:c>
      <x:c r="H893" s="0" t="s">
        <x:v>97</x:v>
      </x:c>
      <x:c r="I893" s="0" t="s">
        <x:v>57</x:v>
      </x:c>
      <x:c r="J893" s="0" t="s">
        <x:v>57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106</x:v>
      </x:c>
      <x:c r="F894" s="0" t="s">
        <x:v>107</x:v>
      </x:c>
      <x:c r="G894" s="0" t="s">
        <x:v>98</x:v>
      </x:c>
      <x:c r="H894" s="0" t="s">
        <x:v>99</x:v>
      </x:c>
      <x:c r="I894" s="0" t="s">
        <x:v>55</x:v>
      </x:c>
      <x:c r="J894" s="0" t="s">
        <x:v>55</x:v>
      </x:c>
      <x:c r="K894" s="0" t="s">
        <x:v>56</x:v>
      </x:c>
      <x:c r="L894" s="0">
        <x:v>2388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106</x:v>
      </x:c>
      <x:c r="F895" s="0" t="s">
        <x:v>107</x:v>
      </x:c>
      <x:c r="G895" s="0" t="s">
        <x:v>98</x:v>
      </x:c>
      <x:c r="H895" s="0" t="s">
        <x:v>99</x:v>
      </x:c>
      <x:c r="I895" s="0" t="s">
        <x:v>57</x:v>
      </x:c>
      <x:c r="J895" s="0" t="s">
        <x:v>57</x:v>
      </x:c>
      <x:c r="K895" s="0" t="s">
        <x:v>56</x:v>
      </x:c>
      <x:c r="L895" s="0">
        <x:v>2239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106</x:v>
      </x:c>
      <x:c r="F896" s="0" t="s">
        <x:v>107</x:v>
      </x:c>
      <x:c r="G896" s="0" t="s">
        <x:v>100</x:v>
      </x:c>
      <x:c r="H896" s="0" t="s">
        <x:v>101</x:v>
      </x:c>
      <x:c r="I896" s="0" t="s">
        <x:v>55</x:v>
      </x:c>
      <x:c r="J896" s="0" t="s">
        <x:v>55</x:v>
      </x:c>
      <x:c r="K896" s="0" t="s">
        <x:v>56</x:v>
      </x:c>
      <x:c r="L896" s="0">
        <x:v>554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106</x:v>
      </x:c>
      <x:c r="F897" s="0" t="s">
        <x:v>107</x:v>
      </x:c>
      <x:c r="G897" s="0" t="s">
        <x:v>100</x:v>
      </x:c>
      <x:c r="H897" s="0" t="s">
        <x:v>101</x:v>
      </x:c>
      <x:c r="I897" s="0" t="s">
        <x:v>57</x:v>
      </x:c>
      <x:c r="J897" s="0" t="s">
        <x:v>57</x:v>
      </x:c>
      <x:c r="K897" s="0" t="s">
        <x:v>56</x:v>
      </x:c>
      <x:c r="L897" s="0">
        <x:v>319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106</x:v>
      </x:c>
      <x:c r="F898" s="0" t="s">
        <x:v>107</x:v>
      </x:c>
      <x:c r="G898" s="0" t="s">
        <x:v>102</x:v>
      </x:c>
      <x:c r="H898" s="0" t="s">
        <x:v>103</x:v>
      </x:c>
      <x:c r="I898" s="0" t="s">
        <x:v>55</x:v>
      </x:c>
      <x:c r="J898" s="0" t="s">
        <x:v>55</x:v>
      </x:c>
      <x:c r="K898" s="0" t="s">
        <x:v>56</x:v>
      </x:c>
      <x:c r="L898" s="0">
        <x:v>18044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106</x:v>
      </x:c>
      <x:c r="F899" s="0" t="s">
        <x:v>107</x:v>
      </x:c>
      <x:c r="G899" s="0" t="s">
        <x:v>102</x:v>
      </x:c>
      <x:c r="H899" s="0" t="s">
        <x:v>103</x:v>
      </x:c>
      <x:c r="I899" s="0" t="s">
        <x:v>57</x:v>
      </x:c>
      <x:c r="J899" s="0" t="s">
        <x:v>57</x:v>
      </x:c>
      <x:c r="K899" s="0" t="s">
        <x:v>56</x:v>
      </x:c>
      <x:c r="L899" s="0">
        <x:v>9714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106</x:v>
      </x:c>
      <x:c r="F900" s="0" t="s">
        <x:v>107</x:v>
      </x:c>
      <x:c r="G900" s="0" t="s">
        <x:v>104</x:v>
      </x:c>
      <x:c r="H900" s="0" t="s">
        <x:v>105</x:v>
      </x:c>
      <x:c r="I900" s="0" t="s">
        <x:v>55</x:v>
      </x:c>
      <x:c r="J900" s="0" t="s">
        <x:v>55</x:v>
      </x:c>
      <x:c r="K900" s="0" t="s">
        <x:v>56</x:v>
      </x:c>
      <x:c r="L900" s="0">
        <x:v>56621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106</x:v>
      </x:c>
      <x:c r="F901" s="0" t="s">
        <x:v>107</x:v>
      </x:c>
      <x:c r="G901" s="0" t="s">
        <x:v>104</x:v>
      </x:c>
      <x:c r="H901" s="0" t="s">
        <x:v>105</x:v>
      </x:c>
      <x:c r="I901" s="0" t="s">
        <x:v>57</x:v>
      </x:c>
      <x:c r="J901" s="0" t="s">
        <x:v>57</x:v>
      </x:c>
      <x:c r="K901" s="0" t="s">
        <x:v>56</x:v>
      </x:c>
      <x:c r="L901" s="0">
        <x:v>37525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108</x:v>
      </x:c>
      <x:c r="F902" s="0" t="s">
        <x:v>109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6829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108</x:v>
      </x:c>
      <x:c r="F903" s="0" t="s">
        <x:v>109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5836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108</x:v>
      </x:c>
      <x:c r="F904" s="0" t="s">
        <x:v>109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317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108</x:v>
      </x:c>
      <x:c r="F905" s="0" t="s">
        <x:v>109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272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108</x:v>
      </x:c>
      <x:c r="F906" s="0" t="s">
        <x:v>109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5032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108</x:v>
      </x:c>
      <x:c r="F907" s="0" t="s">
        <x:v>109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4243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108</x:v>
      </x:c>
      <x:c r="F908" s="0" t="s">
        <x:v>109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294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108</x:v>
      </x:c>
      <x:c r="F910" s="0" t="s">
        <x:v>109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488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108</x:v>
      </x:c>
      <x:c r="F911" s="0" t="s">
        <x:v>109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409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108</x:v>
      </x:c>
      <x:c r="F912" s="0" t="s">
        <x:v>109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4809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108</x:v>
      </x:c>
      <x:c r="F913" s="0" t="s">
        <x:v>109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5218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108</x:v>
      </x:c>
      <x:c r="F914" s="0" t="s">
        <x:v>109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5925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108</x:v>
      </x:c>
      <x:c r="F915" s="0" t="s">
        <x:v>109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4926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108</x:v>
      </x:c>
      <x:c r="F916" s="0" t="s">
        <x:v>109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4672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108</x:v>
      </x:c>
      <x:c r="F917" s="0" t="s">
        <x:v>109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4081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108</x:v>
      </x:c>
      <x:c r="F918" s="0" t="s">
        <x:v>109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1467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108</x:v>
      </x:c>
      <x:c r="F919" s="0" t="s">
        <x:v>109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1298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108</x:v>
      </x:c>
      <x:c r="F920" s="0" t="s">
        <x:v>109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481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452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276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108</x:v>
      </x:c>
      <x:c r="F923" s="0" t="s">
        <x:v>109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187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108</x:v>
      </x:c>
      <x:c r="F924" s="0" t="s">
        <x:v>109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106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108</x:v>
      </x:c>
      <x:c r="F925" s="0" t="s">
        <x:v>109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89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108</x:v>
      </x:c>
      <x:c r="F926" s="0" t="s">
        <x:v>109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554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108</x:v>
      </x:c>
      <x:c r="F927" s="0" t="s">
        <x:v>109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608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108</x:v>
      </x:c>
      <x:c r="F928" s="0" t="s">
        <x:v>109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1725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108</x:v>
      </x:c>
      <x:c r="F929" s="0" t="s">
        <x:v>109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1570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108</x:v>
      </x:c>
      <x:c r="F930" s="0" t="s">
        <x:v>109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2101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108</x:v>
      </x:c>
      <x:c r="F931" s="0" t="s">
        <x:v>109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1554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108</x:v>
      </x:c>
      <x:c r="F932" s="0" t="s">
        <x:v>109</x:v>
      </x:c>
      <x:c r="G932" s="0" t="s">
        <x:v>86</x:v>
      </x:c>
      <x:c r="H932" s="0" t="s">
        <x:v>87</x:v>
      </x:c>
      <x:c r="I932" s="0" t="s">
        <x:v>55</x:v>
      </x:c>
      <x:c r="J932" s="0" t="s">
        <x:v>55</x:v>
      </x:c>
      <x:c r="K932" s="0" t="s">
        <x:v>56</x:v>
      </x:c>
      <x:c r="L932" s="0">
        <x:v>934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108</x:v>
      </x:c>
      <x:c r="F933" s="0" t="s">
        <x:v>109</x:v>
      </x:c>
      <x:c r="G933" s="0" t="s">
        <x:v>86</x:v>
      </x:c>
      <x:c r="H933" s="0" t="s">
        <x:v>87</x:v>
      </x:c>
      <x:c r="I933" s="0" t="s">
        <x:v>57</x:v>
      </x:c>
      <x:c r="J933" s="0" t="s">
        <x:v>57</x:v>
      </x:c>
      <x:c r="K933" s="0" t="s">
        <x:v>56</x:v>
      </x:c>
      <x:c r="L933" s="0">
        <x:v>801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108</x:v>
      </x:c>
      <x:c r="F934" s="0" t="s">
        <x:v>109</x:v>
      </x:c>
      <x:c r="G934" s="0" t="s">
        <x:v>88</x:v>
      </x:c>
      <x:c r="H934" s="0" t="s">
        <x:v>89</x:v>
      </x:c>
      <x:c r="I934" s="0" t="s">
        <x:v>55</x:v>
      </x:c>
      <x:c r="J934" s="0" t="s">
        <x:v>55</x:v>
      </x:c>
      <x:c r="K934" s="0" t="s">
        <x:v>56</x:v>
      </x:c>
      <x:c r="L934" s="0">
        <x:v>1221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108</x:v>
      </x:c>
      <x:c r="F935" s="0" t="s">
        <x:v>109</x:v>
      </x:c>
      <x:c r="G935" s="0" t="s">
        <x:v>88</x:v>
      </x:c>
      <x:c r="H935" s="0" t="s">
        <x:v>89</x:v>
      </x:c>
      <x:c r="I935" s="0" t="s">
        <x:v>57</x:v>
      </x:c>
      <x:c r="J935" s="0" t="s">
        <x:v>57</x:v>
      </x:c>
      <x:c r="K935" s="0" t="s">
        <x:v>56</x:v>
      </x:c>
      <x:c r="L935" s="0">
        <x:v>1233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108</x:v>
      </x:c>
      <x:c r="F936" s="0" t="s">
        <x:v>109</x:v>
      </x:c>
      <x:c r="G936" s="0" t="s">
        <x:v>90</x:v>
      </x:c>
      <x:c r="H936" s="0" t="s">
        <x:v>91</x:v>
      </x:c>
      <x:c r="I936" s="0" t="s">
        <x:v>55</x:v>
      </x:c>
      <x:c r="J936" s="0" t="s">
        <x:v>55</x:v>
      </x:c>
      <x:c r="K936" s="0" t="s">
        <x:v>56</x:v>
      </x:c>
      <x:c r="L936" s="0">
        <x:v>598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108</x:v>
      </x:c>
      <x:c r="F937" s="0" t="s">
        <x:v>109</x:v>
      </x:c>
      <x:c r="G937" s="0" t="s">
        <x:v>90</x:v>
      </x:c>
      <x:c r="H937" s="0" t="s">
        <x:v>91</x:v>
      </x:c>
      <x:c r="I937" s="0" t="s">
        <x:v>57</x:v>
      </x:c>
      <x:c r="J937" s="0" t="s">
        <x:v>57</x:v>
      </x:c>
      <x:c r="K937" s="0" t="s">
        <x:v>56</x:v>
      </x:c>
      <x:c r="L937" s="0">
        <x:v>475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108</x:v>
      </x:c>
      <x:c r="F938" s="0" t="s">
        <x:v>109</x:v>
      </x:c>
      <x:c r="G938" s="0" t="s">
        <x:v>92</x:v>
      </x:c>
      <x:c r="H938" s="0" t="s">
        <x:v>93</x:v>
      </x:c>
      <x:c r="I938" s="0" t="s">
        <x:v>55</x:v>
      </x:c>
      <x:c r="J938" s="0" t="s">
        <x:v>55</x:v>
      </x:c>
      <x:c r="K938" s="0" t="s">
        <x:v>56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57</x:v>
      </x:c>
      <x:c r="J939" s="0" t="s">
        <x:v>57</x:v>
      </x:c>
      <x:c r="K939" s="0" t="s">
        <x:v>56</x:v>
      </x:c>
      <x:c r="L939" s="0">
        <x:v>489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108</x:v>
      </x:c>
      <x:c r="F941" s="0" t="s">
        <x:v>109</x:v>
      </x:c>
      <x:c r="G941" s="0" t="s">
        <x:v>94</x:v>
      </x:c>
      <x:c r="H941" s="0" t="s">
        <x:v>95</x:v>
      </x:c>
      <x:c r="I941" s="0" t="s">
        <x:v>57</x:v>
      </x:c>
      <x:c r="J941" s="0" t="s">
        <x:v>57</x:v>
      </x:c>
      <x:c r="K941" s="0" t="s">
        <x:v>56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108</x:v>
      </x:c>
      <x:c r="F942" s="0" t="s">
        <x:v>109</x:v>
      </x:c>
      <x:c r="G942" s="0" t="s">
        <x:v>96</x:v>
      </x:c>
      <x:c r="H942" s="0" t="s">
        <x:v>97</x:v>
      </x:c>
      <x:c r="I942" s="0" t="s">
        <x:v>55</x:v>
      </x:c>
      <x:c r="J942" s="0" t="s">
        <x:v>55</x:v>
      </x:c>
      <x:c r="K942" s="0" t="s">
        <x:v>56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108</x:v>
      </x:c>
      <x:c r="F943" s="0" t="s">
        <x:v>109</x:v>
      </x:c>
      <x:c r="G943" s="0" t="s">
        <x:v>96</x:v>
      </x:c>
      <x:c r="H943" s="0" t="s">
        <x:v>97</x:v>
      </x:c>
      <x:c r="I943" s="0" t="s">
        <x:v>57</x:v>
      </x:c>
      <x:c r="J943" s="0" t="s">
        <x:v>57</x:v>
      </x:c>
      <x:c r="K943" s="0" t="s">
        <x:v>56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108</x:v>
      </x:c>
      <x:c r="F944" s="0" t="s">
        <x:v>109</x:v>
      </x:c>
      <x:c r="G944" s="0" t="s">
        <x:v>98</x:v>
      </x:c>
      <x:c r="H944" s="0" t="s">
        <x:v>99</x:v>
      </x:c>
      <x:c r="I944" s="0" t="s">
        <x:v>55</x:v>
      </x:c>
      <x:c r="J944" s="0" t="s">
        <x:v>55</x:v>
      </x:c>
      <x:c r="K944" s="0" t="s">
        <x:v>56</x:v>
      </x:c>
      <x:c r="L944" s="0">
        <x:v>1993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108</x:v>
      </x:c>
      <x:c r="F945" s="0" t="s">
        <x:v>109</x:v>
      </x:c>
      <x:c r="G945" s="0" t="s">
        <x:v>98</x:v>
      </x:c>
      <x:c r="H945" s="0" t="s">
        <x:v>99</x:v>
      </x:c>
      <x:c r="I945" s="0" t="s">
        <x:v>57</x:v>
      </x:c>
      <x:c r="J945" s="0" t="s">
        <x:v>57</x:v>
      </x:c>
      <x:c r="K945" s="0" t="s">
        <x:v>56</x:v>
      </x:c>
      <x:c r="L945" s="0">
        <x:v>2353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108</x:v>
      </x:c>
      <x:c r="F946" s="0" t="s">
        <x:v>109</x:v>
      </x:c>
      <x:c r="G946" s="0" t="s">
        <x:v>100</x:v>
      </x:c>
      <x:c r="H946" s="0" t="s">
        <x:v>101</x:v>
      </x:c>
      <x:c r="I946" s="0" t="s">
        <x:v>55</x:v>
      </x:c>
      <x:c r="J946" s="0" t="s">
        <x:v>55</x:v>
      </x:c>
      <x:c r="K946" s="0" t="s">
        <x:v>56</x:v>
      </x:c>
      <x:c r="L946" s="0">
        <x:v>561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108</x:v>
      </x:c>
      <x:c r="F947" s="0" t="s">
        <x:v>109</x:v>
      </x:c>
      <x:c r="G947" s="0" t="s">
        <x:v>100</x:v>
      </x:c>
      <x:c r="H947" s="0" t="s">
        <x:v>101</x:v>
      </x:c>
      <x:c r="I947" s="0" t="s">
        <x:v>57</x:v>
      </x:c>
      <x:c r="J947" s="0" t="s">
        <x:v>57</x:v>
      </x:c>
      <x:c r="K947" s="0" t="s">
        <x:v>56</x:v>
      </x:c>
      <x:c r="L947" s="0">
        <x:v>394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55</x:v>
      </x:c>
      <x:c r="J948" s="0" t="s">
        <x:v>55</x:v>
      </x:c>
      <x:c r="K948" s="0" t="s">
        <x:v>56</x:v>
      </x:c>
      <x:c r="L948" s="0">
        <x:v>17773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57</x:v>
      </x:c>
      <x:c r="J949" s="0" t="s">
        <x:v>57</x:v>
      </x:c>
      <x:c r="K949" s="0" t="s">
        <x:v>56</x:v>
      </x:c>
      <x:c r="L949" s="0">
        <x:v>9384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108</x:v>
      </x:c>
      <x:c r="F950" s="0" t="s">
        <x:v>109</x:v>
      </x:c>
      <x:c r="G950" s="0" t="s">
        <x:v>104</x:v>
      </x:c>
      <x:c r="H950" s="0" t="s">
        <x:v>105</x:v>
      </x:c>
      <x:c r="I950" s="0" t="s">
        <x:v>55</x:v>
      </x:c>
      <x:c r="J950" s="0" t="s">
        <x:v>55</x:v>
      </x:c>
      <x:c r="K950" s="0" t="s">
        <x:v>56</x:v>
      </x:c>
      <x:c r="L950" s="0">
        <x:v>58735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108</x:v>
      </x:c>
      <x:c r="F951" s="0" t="s">
        <x:v>109</x:v>
      </x:c>
      <x:c r="G951" s="0" t="s">
        <x:v>104</x:v>
      </x:c>
      <x:c r="H951" s="0" t="s">
        <x:v>105</x:v>
      </x:c>
      <x:c r="I951" s="0" t="s">
        <x:v>57</x:v>
      </x:c>
      <x:c r="J951" s="0" t="s">
        <x:v>57</x:v>
      </x:c>
      <x:c r="K951" s="0" t="s">
        <x:v>56</x:v>
      </x:c>
      <x:c r="L951" s="0">
        <x:v>46154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110</x:v>
      </x:c>
      <x:c r="F952" s="0" t="s">
        <x:v>111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10544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110</x:v>
      </x:c>
      <x:c r="F953" s="0" t="s">
        <x:v>111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9371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110</x:v>
      </x:c>
      <x:c r="F954" s="0" t="s">
        <x:v>111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698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110</x:v>
      </x:c>
      <x:c r="F955" s="0" t="s">
        <x:v>111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603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110</x:v>
      </x:c>
      <x:c r="F956" s="0" t="s">
        <x:v>111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10668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110</x:v>
      </x:c>
      <x:c r="F957" s="0" t="s">
        <x:v>111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9715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110</x:v>
      </x:c>
      <x:c r="F958" s="0" t="s">
        <x:v>111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743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110</x:v>
      </x:c>
      <x:c r="F959" s="0" t="s">
        <x:v>111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606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110</x:v>
      </x:c>
      <x:c r="F960" s="0" t="s">
        <x:v>111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878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110</x:v>
      </x:c>
      <x:c r="F961" s="0" t="s">
        <x:v>111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110</x:v>
      </x:c>
      <x:c r="F962" s="0" t="s">
        <x:v>111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10006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110</x:v>
      </x:c>
      <x:c r="F963" s="0" t="s">
        <x:v>111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10747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110</x:v>
      </x:c>
      <x:c r="F964" s="0" t="s">
        <x:v>111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12657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110</x:v>
      </x:c>
      <x:c r="F965" s="0" t="s">
        <x:v>111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11066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110</x:v>
      </x:c>
      <x:c r="F966" s="0" t="s">
        <x:v>111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8265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110</x:v>
      </x:c>
      <x:c r="F967" s="0" t="s">
        <x:v>111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7506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110</x:v>
      </x:c>
      <x:c r="F968" s="0" t="s">
        <x:v>111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2988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110</x:v>
      </x:c>
      <x:c r="F969" s="0" t="s">
        <x:v>111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2837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110</x:v>
      </x:c>
      <x:c r="F970" s="0" t="s">
        <x:v>111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1495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110</x:v>
      </x:c>
      <x:c r="F971" s="0" t="s">
        <x:v>111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1274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110</x:v>
      </x:c>
      <x:c r="F972" s="0" t="s">
        <x:v>111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854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110</x:v>
      </x:c>
      <x:c r="F973" s="0" t="s">
        <x:v>111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652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110</x:v>
      </x:c>
      <x:c r="F974" s="0" t="s">
        <x:v>111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224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110</x:v>
      </x:c>
      <x:c r="F975" s="0" t="s">
        <x:v>111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194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110</x:v>
      </x:c>
      <x:c r="F976" s="0" t="s">
        <x:v>111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1450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110</x:v>
      </x:c>
      <x:c r="F977" s="0" t="s">
        <x:v>111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1528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110</x:v>
      </x:c>
      <x:c r="F978" s="0" t="s">
        <x:v>111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3283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110</x:v>
      </x:c>
      <x:c r="F979" s="0" t="s">
        <x:v>111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3187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110</x:v>
      </x:c>
      <x:c r="F980" s="0" t="s">
        <x:v>111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4173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110</x:v>
      </x:c>
      <x:c r="F981" s="0" t="s">
        <x:v>111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110</x:v>
      </x:c>
      <x:c r="F982" s="0" t="s">
        <x:v>111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1534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110</x:v>
      </x:c>
      <x:c r="F983" s="0" t="s">
        <x:v>111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1453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110</x:v>
      </x:c>
      <x:c r="F984" s="0" t="s">
        <x:v>111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2266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110</x:v>
      </x:c>
      <x:c r="F985" s="0" t="s">
        <x:v>111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2444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110</x:v>
      </x:c>
      <x:c r="F986" s="0" t="s">
        <x:v>111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1153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110</x:v>
      </x:c>
      <x:c r="F987" s="0" t="s">
        <x:v>111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1077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110</x:v>
      </x:c>
      <x:c r="F988" s="0" t="s">
        <x:v>111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1023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110</x:v>
      </x:c>
      <x:c r="F989" s="0" t="s">
        <x:v>111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891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110</x:v>
      </x:c>
      <x:c r="F990" s="0" t="s">
        <x:v>111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110</x:v>
      </x:c>
      <x:c r="F991" s="0" t="s">
        <x:v>111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7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110</x:v>
      </x:c>
      <x:c r="F992" s="0" t="s">
        <x:v>111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24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110</x:v>
      </x:c>
      <x:c r="F993" s="0" t="s">
        <x:v>111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110</x:v>
      </x:c>
      <x:c r="F994" s="0" t="s">
        <x:v>111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3705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110</x:v>
      </x:c>
      <x:c r="F995" s="0" t="s">
        <x:v>111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4322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110</x:v>
      </x:c>
      <x:c r="F996" s="0" t="s">
        <x:v>111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1426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110</x:v>
      </x:c>
      <x:c r="F997" s="0" t="s">
        <x:v>111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1012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110</x:v>
      </x:c>
      <x:c r="F998" s="0" t="s">
        <x:v>111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32105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110</x:v>
      </x:c>
      <x:c r="F999" s="0" t="s">
        <x:v>111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16180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110</x:v>
      </x:c>
      <x:c r="F1000" s="0" t="s">
        <x:v>111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112176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110</x:v>
      </x:c>
      <x:c r="F1001" s="0" t="s">
        <x:v>111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90766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112</x:v>
      </x:c>
      <x:c r="F1002" s="0" t="s">
        <x:v>113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6373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112</x:v>
      </x:c>
      <x:c r="F1003" s="0" t="s">
        <x:v>113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5816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495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112</x:v>
      </x:c>
      <x:c r="F1005" s="0" t="s">
        <x:v>113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440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112</x:v>
      </x:c>
      <x:c r="F1006" s="0" t="s">
        <x:v>113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11272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112</x:v>
      </x:c>
      <x:c r="F1007" s="0" t="s">
        <x:v>113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10986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112</x:v>
      </x:c>
      <x:c r="F1008" s="0" t="s">
        <x:v>113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112</x:v>
      </x:c>
      <x:c r="F1009" s="0" t="s">
        <x:v>113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808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112</x:v>
      </x:c>
      <x:c r="F1010" s="0" t="s">
        <x:v>113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684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112</x:v>
      </x:c>
      <x:c r="F1011" s="0" t="s">
        <x:v>113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695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112</x:v>
      </x:c>
      <x:c r="F1012" s="0" t="s">
        <x:v>113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8288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112</x:v>
      </x:c>
      <x:c r="F1013" s="0" t="s">
        <x:v>113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8722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112</x:v>
      </x:c>
      <x:c r="F1014" s="0" t="s">
        <x:v>113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13204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112</x:v>
      </x:c>
      <x:c r="F1015" s="0" t="s">
        <x:v>113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12149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112</x:v>
      </x:c>
      <x:c r="F1016" s="0" t="s">
        <x:v>113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6934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112</x:v>
      </x:c>
      <x:c r="F1017" s="0" t="s">
        <x:v>113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6497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112</x:v>
      </x:c>
      <x:c r="F1018" s="0" t="s">
        <x:v>113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3295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112</x:v>
      </x:c>
      <x:c r="F1019" s="0" t="s">
        <x:v>113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3214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112</x:v>
      </x:c>
      <x:c r="F1020" s="0" t="s">
        <x:v>113</x:v>
      </x:c>
      <x:c r="G1020" s="0" t="s">
        <x:v>74</x:v>
      </x:c>
      <x:c r="H1020" s="0" t="s">
        <x:v>75</x:v>
      </x:c>
      <x:c r="I1020" s="0" t="s">
        <x:v>55</x:v>
      </x:c>
      <x:c r="J1020" s="0" t="s">
        <x:v>55</x:v>
      </x:c>
      <x:c r="K1020" s="0" t="s">
        <x:v>56</x:v>
      </x:c>
      <x:c r="L1020" s="0">
        <x:v>2401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112</x:v>
      </x:c>
      <x:c r="F1021" s="0" t="s">
        <x:v>113</x:v>
      </x:c>
      <x:c r="G1021" s="0" t="s">
        <x:v>74</x:v>
      </x:c>
      <x:c r="H1021" s="0" t="s">
        <x:v>75</x:v>
      </x:c>
      <x:c r="I1021" s="0" t="s">
        <x:v>57</x:v>
      </x:c>
      <x:c r="J1021" s="0" t="s">
        <x:v>57</x:v>
      </x:c>
      <x:c r="K1021" s="0" t="s">
        <x:v>56</x:v>
      </x:c>
      <x:c r="L1021" s="0">
        <x:v>2178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112</x:v>
      </x:c>
      <x:c r="F1022" s="0" t="s">
        <x:v>113</x:v>
      </x:c>
      <x:c r="G1022" s="0" t="s">
        <x:v>76</x:v>
      </x:c>
      <x:c r="H1022" s="0" t="s">
        <x:v>77</x:v>
      </x:c>
      <x:c r="I1022" s="0" t="s">
        <x:v>55</x:v>
      </x:c>
      <x:c r="J1022" s="0" t="s">
        <x:v>55</x:v>
      </x:c>
      <x:c r="K1022" s="0" t="s">
        <x:v>56</x:v>
      </x:c>
      <x:c r="L1022" s="0">
        <x:v>2582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112</x:v>
      </x:c>
      <x:c r="F1023" s="0" t="s">
        <x:v>113</x:v>
      </x:c>
      <x:c r="G1023" s="0" t="s">
        <x:v>76</x:v>
      </x:c>
      <x:c r="H1023" s="0" t="s">
        <x:v>77</x:v>
      </x:c>
      <x:c r="I1023" s="0" t="s">
        <x:v>57</x:v>
      </x:c>
      <x:c r="J1023" s="0" t="s">
        <x:v>57</x:v>
      </x:c>
      <x:c r="K1023" s="0" t="s">
        <x:v>56</x:v>
      </x:c>
      <x:c r="L1023" s="0">
        <x:v>1917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112</x:v>
      </x:c>
      <x:c r="F1024" s="0" t="s">
        <x:v>113</x:v>
      </x:c>
      <x:c r="G1024" s="0" t="s">
        <x:v>78</x:v>
      </x:c>
      <x:c r="H1024" s="0" t="s">
        <x:v>79</x:v>
      </x:c>
      <x:c r="I1024" s="0" t="s">
        <x:v>55</x:v>
      </x:c>
      <x:c r="J1024" s="0" t="s">
        <x:v>55</x:v>
      </x:c>
      <x:c r="K1024" s="0" t="s">
        <x:v>56</x:v>
      </x:c>
      <x:c r="L1024" s="0">
        <x:v>261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112</x:v>
      </x:c>
      <x:c r="F1025" s="0" t="s">
        <x:v>113</x:v>
      </x:c>
      <x:c r="G1025" s="0" t="s">
        <x:v>78</x:v>
      </x:c>
      <x:c r="H1025" s="0" t="s">
        <x:v>79</x:v>
      </x:c>
      <x:c r="I1025" s="0" t="s">
        <x:v>57</x:v>
      </x:c>
      <x:c r="J1025" s="0" t="s">
        <x:v>57</x:v>
      </x:c>
      <x:c r="K1025" s="0" t="s">
        <x:v>56</x:v>
      </x:c>
      <x:c r="L1025" s="0">
        <x:v>249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112</x:v>
      </x:c>
      <x:c r="F1026" s="0" t="s">
        <x:v>113</x:v>
      </x:c>
      <x:c r="G1026" s="0" t="s">
        <x:v>80</x:v>
      </x:c>
      <x:c r="H1026" s="0" t="s">
        <x:v>81</x:v>
      </x:c>
      <x:c r="I1026" s="0" t="s">
        <x:v>55</x:v>
      </x:c>
      <x:c r="J1026" s="0" t="s">
        <x:v>55</x:v>
      </x:c>
      <x:c r="K1026" s="0" t="s">
        <x:v>56</x:v>
      </x:c>
      <x:c r="L1026" s="0">
        <x:v>1941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112</x:v>
      </x:c>
      <x:c r="F1027" s="0" t="s">
        <x:v>113</x:v>
      </x:c>
      <x:c r="G1027" s="0" t="s">
        <x:v>80</x:v>
      </x:c>
      <x:c r="H1027" s="0" t="s">
        <x:v>81</x:v>
      </x:c>
      <x:c r="I1027" s="0" t="s">
        <x:v>57</x:v>
      </x:c>
      <x:c r="J1027" s="0" t="s">
        <x:v>57</x:v>
      </x:c>
      <x:c r="K1027" s="0" t="s">
        <x:v>56</x:v>
      </x:c>
      <x:c r="L1027" s="0">
        <x:v>2119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112</x:v>
      </x:c>
      <x:c r="F1028" s="0" t="s">
        <x:v>113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2683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112</x:v>
      </x:c>
      <x:c r="F1029" s="0" t="s">
        <x:v>113</x:v>
      </x:c>
      <x:c r="G1029" s="0" t="s">
        <x:v>82</x:v>
      </x:c>
      <x:c r="H1029" s="0" t="s">
        <x:v>83</x:v>
      </x:c>
      <x:c r="I1029" s="0" t="s">
        <x:v>57</x:v>
      </x:c>
      <x:c r="J1029" s="0" t="s">
        <x:v>57</x:v>
      </x:c>
      <x:c r="K1029" s="0" t="s">
        <x:v>56</x:v>
      </x:c>
      <x:c r="L1029" s="0">
        <x:v>2943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55</x:v>
      </x:c>
      <x:c r="J1030" s="0" t="s">
        <x:v>55</x:v>
      </x:c>
      <x:c r="K1030" s="0" t="s">
        <x:v>56</x:v>
      </x:c>
      <x:c r="L1030" s="0">
        <x:v>5837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112</x:v>
      </x:c>
      <x:c r="F1031" s="0" t="s">
        <x:v>113</x:v>
      </x:c>
      <x:c r="G1031" s="0" t="s">
        <x:v>84</x:v>
      </x:c>
      <x:c r="H1031" s="0" t="s">
        <x:v>85</x:v>
      </x:c>
      <x:c r="I1031" s="0" t="s">
        <x:v>57</x:v>
      </x:c>
      <x:c r="J1031" s="0" t="s">
        <x:v>57</x:v>
      </x:c>
      <x:c r="K1031" s="0" t="s">
        <x:v>56</x:v>
      </x:c>
      <x:c r="L1031" s="0">
        <x:v>4806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55</x:v>
      </x:c>
      <x:c r="J1032" s="0" t="s">
        <x:v>55</x:v>
      </x:c>
      <x:c r="K1032" s="0" t="s">
        <x:v>56</x:v>
      </x:c>
      <x:c r="L1032" s="0">
        <x:v>1386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57</x:v>
      </x:c>
      <x:c r="J1033" s="0" t="s">
        <x:v>57</x:v>
      </x:c>
      <x:c r="K1033" s="0" t="s">
        <x:v>56</x:v>
      </x:c>
      <x:c r="L1033" s="0">
        <x:v>1194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112</x:v>
      </x:c>
      <x:c r="F1034" s="0" t="s">
        <x:v>113</x:v>
      </x:c>
      <x:c r="G1034" s="0" t="s">
        <x:v>88</x:v>
      </x:c>
      <x:c r="H1034" s="0" t="s">
        <x:v>89</x:v>
      </x:c>
      <x:c r="I1034" s="0" t="s">
        <x:v>55</x:v>
      </x:c>
      <x:c r="J1034" s="0" t="s">
        <x:v>55</x:v>
      </x:c>
      <x:c r="K1034" s="0" t="s">
        <x:v>56</x:v>
      </x:c>
      <x:c r="L1034" s="0">
        <x:v>2004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112</x:v>
      </x:c>
      <x:c r="F1035" s="0" t="s">
        <x:v>113</x:v>
      </x:c>
      <x:c r="G1035" s="0" t="s">
        <x:v>88</x:v>
      </x:c>
      <x:c r="H1035" s="0" t="s">
        <x:v>89</x:v>
      </x:c>
      <x:c r="I1035" s="0" t="s">
        <x:v>57</x:v>
      </x:c>
      <x:c r="J1035" s="0" t="s">
        <x:v>57</x:v>
      </x:c>
      <x:c r="K1035" s="0" t="s">
        <x:v>56</x:v>
      </x:c>
      <x:c r="L1035" s="0">
        <x:v>2286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112</x:v>
      </x:c>
      <x:c r="F1036" s="0" t="s">
        <x:v>113</x:v>
      </x:c>
      <x:c r="G1036" s="0" t="s">
        <x:v>90</x:v>
      </x:c>
      <x:c r="H1036" s="0" t="s">
        <x:v>91</x:v>
      </x:c>
      <x:c r="I1036" s="0" t="s">
        <x:v>55</x:v>
      </x:c>
      <x:c r="J1036" s="0" t="s">
        <x:v>55</x:v>
      </x:c>
      <x:c r="K1036" s="0" t="s">
        <x:v>56</x:v>
      </x:c>
      <x:c r="L1036" s="0">
        <x:v>1087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112</x:v>
      </x:c>
      <x:c r="F1037" s="0" t="s">
        <x:v>113</x:v>
      </x:c>
      <x:c r="G1037" s="0" t="s">
        <x:v>90</x:v>
      </x:c>
      <x:c r="H1037" s="0" t="s">
        <x:v>91</x:v>
      </x:c>
      <x:c r="I1037" s="0" t="s">
        <x:v>57</x:v>
      </x:c>
      <x:c r="J1037" s="0" t="s">
        <x:v>57</x:v>
      </x:c>
      <x:c r="K1037" s="0" t="s">
        <x:v>56</x:v>
      </x:c>
      <x:c r="L1037" s="0">
        <x:v>1141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112</x:v>
      </x:c>
      <x:c r="F1038" s="0" t="s">
        <x:v>113</x:v>
      </x:c>
      <x:c r="G1038" s="0" t="s">
        <x:v>92</x:v>
      </x:c>
      <x:c r="H1038" s="0" t="s">
        <x:v>93</x:v>
      </x:c>
      <x:c r="I1038" s="0" t="s">
        <x:v>55</x:v>
      </x:c>
      <x:c r="J1038" s="0" t="s">
        <x:v>55</x:v>
      </x:c>
      <x:c r="K1038" s="0" t="s">
        <x:v>56</x:v>
      </x:c>
      <x:c r="L1038" s="0">
        <x:v>757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112</x:v>
      </x:c>
      <x:c r="F1039" s="0" t="s">
        <x:v>113</x:v>
      </x:c>
      <x:c r="G1039" s="0" t="s">
        <x:v>92</x:v>
      </x:c>
      <x:c r="H1039" s="0" t="s">
        <x:v>93</x:v>
      </x:c>
      <x:c r="I1039" s="0" t="s">
        <x:v>57</x:v>
      </x:c>
      <x:c r="J1039" s="0" t="s">
        <x:v>57</x:v>
      </x:c>
      <x:c r="K1039" s="0" t="s">
        <x:v>56</x:v>
      </x:c>
      <x:c r="L1039" s="0">
        <x:v>745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112</x:v>
      </x:c>
      <x:c r="F1040" s="0" t="s">
        <x:v>113</x:v>
      </x:c>
      <x:c r="G1040" s="0" t="s">
        <x:v>94</x:v>
      </x:c>
      <x:c r="H1040" s="0" t="s">
        <x:v>95</x:v>
      </x:c>
      <x:c r="I1040" s="0" t="s">
        <x:v>55</x:v>
      </x:c>
      <x:c r="J1040" s="0" t="s">
        <x:v>55</x:v>
      </x:c>
      <x:c r="K1040" s="0" t="s">
        <x:v>56</x:v>
      </x:c>
      <x:c r="L1040" s="0">
        <x:v>11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112</x:v>
      </x:c>
      <x:c r="F1041" s="0" t="s">
        <x:v>113</x:v>
      </x:c>
      <x:c r="G1041" s="0" t="s">
        <x:v>94</x:v>
      </x:c>
      <x:c r="H1041" s="0" t="s">
        <x:v>95</x:v>
      </x:c>
      <x:c r="I1041" s="0" t="s">
        <x:v>57</x:v>
      </x:c>
      <x:c r="J1041" s="0" t="s">
        <x:v>57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112</x:v>
      </x:c>
      <x:c r="F1042" s="0" t="s">
        <x:v>113</x:v>
      </x:c>
      <x:c r="G1042" s="0" t="s">
        <x:v>96</x:v>
      </x:c>
      <x:c r="H1042" s="0" t="s">
        <x:v>97</x:v>
      </x:c>
      <x:c r="I1042" s="0" t="s">
        <x:v>55</x:v>
      </x:c>
      <x:c r="J1042" s="0" t="s">
        <x:v>55</x:v>
      </x:c>
      <x:c r="K1042" s="0" t="s">
        <x:v>56</x:v>
      </x:c>
      <x:c r="L1042" s="0">
        <x:v>15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112</x:v>
      </x:c>
      <x:c r="F1043" s="0" t="s">
        <x:v>113</x:v>
      </x:c>
      <x:c r="G1043" s="0" t="s">
        <x:v>96</x:v>
      </x:c>
      <x:c r="H1043" s="0" t="s">
        <x:v>97</x:v>
      </x:c>
      <x:c r="I1043" s="0" t="s">
        <x:v>57</x:v>
      </x:c>
      <x:c r="J1043" s="0" t="s">
        <x:v>57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112</x:v>
      </x:c>
      <x:c r="F1044" s="0" t="s">
        <x:v>113</x:v>
      </x:c>
      <x:c r="G1044" s="0" t="s">
        <x:v>98</x:v>
      </x:c>
      <x:c r="H1044" s="0" t="s">
        <x:v>99</x:v>
      </x:c>
      <x:c r="I1044" s="0" t="s">
        <x:v>55</x:v>
      </x:c>
      <x:c r="J1044" s="0" t="s">
        <x:v>55</x:v>
      </x:c>
      <x:c r="K1044" s="0" t="s">
        <x:v>56</x:v>
      </x:c>
      <x:c r="L1044" s="0">
        <x:v>2749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112</x:v>
      </x:c>
      <x:c r="F1045" s="0" t="s">
        <x:v>113</x:v>
      </x:c>
      <x:c r="G1045" s="0" t="s">
        <x:v>98</x:v>
      </x:c>
      <x:c r="H1045" s="0" t="s">
        <x:v>99</x:v>
      </x:c>
      <x:c r="I1045" s="0" t="s">
        <x:v>57</x:v>
      </x:c>
      <x:c r="J1045" s="0" t="s">
        <x:v>57</x:v>
      </x:c>
      <x:c r="K1045" s="0" t="s">
        <x:v>56</x:v>
      </x:c>
      <x:c r="L1045" s="0">
        <x:v>3390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112</x:v>
      </x:c>
      <x:c r="F1046" s="0" t="s">
        <x:v>113</x:v>
      </x:c>
      <x:c r="G1046" s="0" t="s">
        <x:v>100</x:v>
      </x:c>
      <x:c r="H1046" s="0" t="s">
        <x:v>101</x:v>
      </x:c>
      <x:c r="I1046" s="0" t="s">
        <x:v>55</x:v>
      </x:c>
      <x:c r="J1046" s="0" t="s">
        <x:v>55</x:v>
      </x:c>
      <x:c r="K1046" s="0" t="s">
        <x:v>56</x:v>
      </x:c>
      <x:c r="L1046" s="0">
        <x:v>1836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112</x:v>
      </x:c>
      <x:c r="F1047" s="0" t="s">
        <x:v>113</x:v>
      </x:c>
      <x:c r="G1047" s="0" t="s">
        <x:v>100</x:v>
      </x:c>
      <x:c r="H1047" s="0" t="s">
        <x:v>101</x:v>
      </x:c>
      <x:c r="I1047" s="0" t="s">
        <x:v>57</x:v>
      </x:c>
      <x:c r="J1047" s="0" t="s">
        <x:v>57</x:v>
      </x:c>
      <x:c r="K1047" s="0" t="s">
        <x:v>56</x:v>
      </x:c>
      <x:c r="L1047" s="0">
        <x:v>1358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112</x:v>
      </x:c>
      <x:c r="F1048" s="0" t="s">
        <x:v>113</x:v>
      </x:c>
      <x:c r="G1048" s="0" t="s">
        <x:v>102</x:v>
      </x:c>
      <x:c r="H1048" s="0" t="s">
        <x:v>103</x:v>
      </x:c>
      <x:c r="I1048" s="0" t="s">
        <x:v>55</x:v>
      </x:c>
      <x:c r="J1048" s="0" t="s">
        <x:v>55</x:v>
      </x:c>
      <x:c r="K1048" s="0" t="s">
        <x:v>56</x:v>
      </x:c>
      <x:c r="L1048" s="0">
        <x:v>22735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112</x:v>
      </x:c>
      <x:c r="F1049" s="0" t="s">
        <x:v>113</x:v>
      </x:c>
      <x:c r="G1049" s="0" t="s">
        <x:v>102</x:v>
      </x:c>
      <x:c r="H1049" s="0" t="s">
        <x:v>103</x:v>
      </x:c>
      <x:c r="I1049" s="0" t="s">
        <x:v>57</x:v>
      </x:c>
      <x:c r="J1049" s="0" t="s">
        <x:v>57</x:v>
      </x:c>
      <x:c r="K1049" s="0" t="s">
        <x:v>56</x:v>
      </x:c>
      <x:c r="L1049" s="0">
        <x:v>11328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112</x:v>
      </x:c>
      <x:c r="F1050" s="0" t="s">
        <x:v>113</x:v>
      </x:c>
      <x:c r="G1050" s="0" t="s">
        <x:v>104</x:v>
      </x:c>
      <x:c r="H1050" s="0" t="s">
        <x:v>105</x:v>
      </x:c>
      <x:c r="I1050" s="0" t="s">
        <x:v>55</x:v>
      </x:c>
      <x:c r="J1050" s="0" t="s">
        <x:v>55</x:v>
      </x:c>
      <x:c r="K1050" s="0" t="s">
        <x:v>56</x:v>
      </x:c>
      <x:c r="L1050" s="0">
        <x:v>99622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112</x:v>
      </x:c>
      <x:c r="F1051" s="0" t="s">
        <x:v>113</x:v>
      </x:c>
      <x:c r="G1051" s="0" t="s">
        <x:v>104</x:v>
      </x:c>
      <x:c r="H1051" s="0" t="s">
        <x:v>105</x:v>
      </x:c>
      <x:c r="I1051" s="0" t="s">
        <x:v>57</x:v>
      </x:c>
      <x:c r="J1051" s="0" t="s">
        <x:v>57</x:v>
      </x:c>
      <x:c r="K1051" s="0" t="s">
        <x:v>56</x:v>
      </x:c>
      <x:c r="L1051" s="0">
        <x:v>85003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114</x:v>
      </x:c>
      <x:c r="F1052" s="0" t="s">
        <x:v>115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8902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114</x:v>
      </x:c>
      <x:c r="F1053" s="0" t="s">
        <x:v>115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8976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114</x:v>
      </x:c>
      <x:c r="F1054" s="0" t="s">
        <x:v>115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615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114</x:v>
      </x:c>
      <x:c r="F1055" s="0" t="s">
        <x:v>115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588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114</x:v>
      </x:c>
      <x:c r="F1056" s="0" t="s">
        <x:v>115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17739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114</x:v>
      </x:c>
      <x:c r="F1057" s="0" t="s">
        <x:v>115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18949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114</x:v>
      </x:c>
      <x:c r="F1058" s="0" t="s">
        <x:v>115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1143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114</x:v>
      </x:c>
      <x:c r="F1059" s="0" t="s">
        <x:v>115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1153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114</x:v>
      </x:c>
      <x:c r="F1060" s="0" t="s">
        <x:v>115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1066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114</x:v>
      </x:c>
      <x:c r="F1061" s="0" t="s">
        <x:v>115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1082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114</x:v>
      </x:c>
      <x:c r="F1062" s="0" t="s">
        <x:v>115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11300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114</x:v>
      </x:c>
      <x:c r="F1063" s="0" t="s">
        <x:v>115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12978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114</x:v>
      </x:c>
      <x:c r="F1064" s="0" t="s">
        <x:v>115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21771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114</x:v>
      </x:c>
      <x:c r="F1065" s="0" t="s">
        <x:v>115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21884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114</x:v>
      </x:c>
      <x:c r="F1066" s="0" t="s">
        <x:v>115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9149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114</x:v>
      </x:c>
      <x:c r="F1067" s="0" t="s">
        <x:v>115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9350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114</x:v>
      </x:c>
      <x:c r="F1068" s="0" t="s">
        <x:v>115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6754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114</x:v>
      </x:c>
      <x:c r="F1069" s="0" t="s">
        <x:v>115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7337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114</x:v>
      </x:c>
      <x:c r="F1070" s="0" t="s">
        <x:v>115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4068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114</x:v>
      </x:c>
      <x:c r="F1071" s="0" t="s">
        <x:v>115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4176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114</x:v>
      </x:c>
      <x:c r="F1072" s="0" t="s">
        <x:v>115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5049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114</x:v>
      </x:c>
      <x:c r="F1073" s="0" t="s">
        <x:v>115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4067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114</x:v>
      </x:c>
      <x:c r="F1074" s="0" t="s">
        <x:v>115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537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114</x:v>
      </x:c>
      <x:c r="F1075" s="0" t="s">
        <x:v>115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448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114</x:v>
      </x:c>
      <x:c r="F1076" s="0" t="s">
        <x:v>115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3408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114</x:v>
      </x:c>
      <x:c r="F1077" s="0" t="s">
        <x:v>115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4018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114</x:v>
      </x:c>
      <x:c r="F1078" s="0" t="s">
        <x:v>115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4462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114</x:v>
      </x:c>
      <x:c r="F1079" s="0" t="s">
        <x:v>115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4912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114</x:v>
      </x:c>
      <x:c r="F1080" s="0" t="s">
        <x:v>115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8987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114</x:v>
      </x:c>
      <x:c r="F1081" s="0" t="s">
        <x:v>115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7978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114</x:v>
      </x:c>
      <x:c r="F1082" s="0" t="s">
        <x:v>115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1889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114</x:v>
      </x:c>
      <x:c r="F1083" s="0" t="s">
        <x:v>115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1998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114</x:v>
      </x:c>
      <x:c r="F1084" s="0" t="s">
        <x:v>115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3212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114</x:v>
      </x:c>
      <x:c r="F1085" s="0" t="s">
        <x:v>115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3773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114</x:v>
      </x:c>
      <x:c r="F1086" s="0" t="s">
        <x:v>115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2001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114</x:v>
      </x:c>
      <x:c r="F1087" s="0" t="s">
        <x:v>115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114</x:v>
      </x:c>
      <x:c r="F1088" s="0" t="s">
        <x:v>115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1179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114</x:v>
      </x:c>
      <x:c r="F1089" s="0" t="s">
        <x:v>115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1253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114</x:v>
      </x:c>
      <x:c r="F1090" s="0" t="s">
        <x:v>115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9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114</x:v>
      </x:c>
      <x:c r="F1091" s="0" t="s">
        <x:v>115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114</x:v>
      </x:c>
      <x:c r="F1092" s="0" t="s">
        <x:v>115</x:v>
      </x:c>
      <x:c r="G1092" s="0" t="s">
        <x:v>96</x:v>
      </x:c>
      <x:c r="H1092" s="0" t="s">
        <x:v>97</x:v>
      </x:c>
      <x:c r="I1092" s="0" t="s">
        <x:v>55</x:v>
      </x:c>
      <x:c r="J1092" s="0" t="s">
        <x:v>55</x:v>
      </x:c>
      <x:c r="K1092" s="0" t="s">
        <x:v>56</x:v>
      </x:c>
      <x:c r="L1092" s="0">
        <x:v>41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114</x:v>
      </x:c>
      <x:c r="F1093" s="0" t="s">
        <x:v>115</x:v>
      </x:c>
      <x:c r="G1093" s="0" t="s">
        <x:v>96</x:v>
      </x:c>
      <x:c r="H1093" s="0" t="s">
        <x:v>97</x:v>
      </x:c>
      <x:c r="I1093" s="0" t="s">
        <x:v>57</x:v>
      </x:c>
      <x:c r="J1093" s="0" t="s">
        <x:v>57</x:v>
      </x:c>
      <x:c r="K1093" s="0" t="s">
        <x:v>56</x:v>
      </x:c>
      <x:c r="L1093" s="0">
        <x:v>38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114</x:v>
      </x:c>
      <x:c r="F1094" s="0" t="s">
        <x:v>115</x:v>
      </x:c>
      <x:c r="G1094" s="0" t="s">
        <x:v>98</x:v>
      </x:c>
      <x:c r="H1094" s="0" t="s">
        <x:v>99</x:v>
      </x:c>
      <x:c r="I1094" s="0" t="s">
        <x:v>55</x:v>
      </x:c>
      <x:c r="J1094" s="0" t="s">
        <x:v>55</x:v>
      </x:c>
      <x:c r="K1094" s="0" t="s">
        <x:v>56</x:v>
      </x:c>
      <x:c r="L1094" s="0">
        <x:v>4400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114</x:v>
      </x:c>
      <x:c r="F1095" s="0" t="s">
        <x:v>115</x:v>
      </x:c>
      <x:c r="G1095" s="0" t="s">
        <x:v>98</x:v>
      </x:c>
      <x:c r="H1095" s="0" t="s">
        <x:v>99</x:v>
      </x:c>
      <x:c r="I1095" s="0" t="s">
        <x:v>57</x:v>
      </x:c>
      <x:c r="J1095" s="0" t="s">
        <x:v>57</x:v>
      </x:c>
      <x:c r="K1095" s="0" t="s">
        <x:v>56</x:v>
      </x:c>
      <x:c r="L1095" s="0">
        <x:v>5638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114</x:v>
      </x:c>
      <x:c r="F1096" s="0" t="s">
        <x:v>115</x:v>
      </x:c>
      <x:c r="G1096" s="0" t="s">
        <x:v>100</x:v>
      </x:c>
      <x:c r="H1096" s="0" t="s">
        <x:v>101</x:v>
      </x:c>
      <x:c r="I1096" s="0" t="s">
        <x:v>55</x:v>
      </x:c>
      <x:c r="J1096" s="0" t="s">
        <x:v>55</x:v>
      </x:c>
      <x:c r="K1096" s="0" t="s">
        <x:v>56</x:v>
      </x:c>
      <x:c r="L1096" s="0">
        <x:v>2762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114</x:v>
      </x:c>
      <x:c r="F1097" s="0" t="s">
        <x:v>115</x:v>
      </x:c>
      <x:c r="G1097" s="0" t="s">
        <x:v>100</x:v>
      </x:c>
      <x:c r="H1097" s="0" t="s">
        <x:v>101</x:v>
      </x:c>
      <x:c r="I1097" s="0" t="s">
        <x:v>57</x:v>
      </x:c>
      <x:c r="J1097" s="0" t="s">
        <x:v>57</x:v>
      </x:c>
      <x:c r="K1097" s="0" t="s">
        <x:v>56</x:v>
      </x:c>
      <x:c r="L1097" s="0">
        <x:v>2315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114</x:v>
      </x:c>
      <x:c r="F1098" s="0" t="s">
        <x:v>115</x:v>
      </x:c>
      <x:c r="G1098" s="0" t="s">
        <x:v>102</x:v>
      </x:c>
      <x:c r="H1098" s="0" t="s">
        <x:v>103</x:v>
      </x:c>
      <x:c r="I1098" s="0" t="s">
        <x:v>55</x:v>
      </x:c>
      <x:c r="J1098" s="0" t="s">
        <x:v>55</x:v>
      </x:c>
      <x:c r="K1098" s="0" t="s">
        <x:v>56</x:v>
      </x:c>
      <x:c r="L1098" s="0">
        <x:v>29549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114</x:v>
      </x:c>
      <x:c r="F1099" s="0" t="s">
        <x:v>115</x:v>
      </x:c>
      <x:c r="G1099" s="0" t="s">
        <x:v>102</x:v>
      </x:c>
      <x:c r="H1099" s="0" t="s">
        <x:v>103</x:v>
      </x:c>
      <x:c r="I1099" s="0" t="s">
        <x:v>57</x:v>
      </x:c>
      <x:c r="J1099" s="0" t="s">
        <x:v>57</x:v>
      </x:c>
      <x:c r="K1099" s="0" t="s">
        <x:v>56</x:v>
      </x:c>
      <x:c r="L1099" s="0">
        <x:v>15529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114</x:v>
      </x:c>
      <x:c r="F1100" s="0" t="s">
        <x:v>115</x:v>
      </x:c>
      <x:c r="G1100" s="0" t="s">
        <x:v>104</x:v>
      </x:c>
      <x:c r="H1100" s="0" t="s">
        <x:v>105</x:v>
      </x:c>
      <x:c r="I1100" s="0" t="s">
        <x:v>55</x:v>
      </x:c>
      <x:c r="J1100" s="0" t="s">
        <x:v>55</x:v>
      </x:c>
      <x:c r="K1100" s="0" t="s">
        <x:v>56</x:v>
      </x:c>
      <x:c r="L1100" s="0">
        <x:v>149992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114</x:v>
      </x:c>
      <x:c r="F1101" s="0" t="s">
        <x:v>115</x:v>
      </x:c>
      <x:c r="G1101" s="0" t="s">
        <x:v>104</x:v>
      </x:c>
      <x:c r="H1101" s="0" t="s">
        <x:v>105</x:v>
      </x:c>
      <x:c r="I1101" s="0" t="s">
        <x:v>57</x:v>
      </x:c>
      <x:c r="J1101" s="0" t="s">
        <x:v>57</x:v>
      </x:c>
      <x:c r="K1101" s="0" t="s">
        <x:v>56</x:v>
      </x:c>
      <x:c r="L1101" s="0">
        <x:v>140614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116</x:v>
      </x:c>
      <x:c r="F1102" s="0" t="s">
        <x:v>117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3794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116</x:v>
      </x:c>
      <x:c r="F1103" s="0" t="s">
        <x:v>117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3869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116</x:v>
      </x:c>
      <x:c r="F1104" s="0" t="s">
        <x:v>117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116</x:v>
      </x:c>
      <x:c r="F1105" s="0" t="s">
        <x:v>117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149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116</x:v>
      </x:c>
      <x:c r="F1106" s="0" t="s">
        <x:v>117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5894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116</x:v>
      </x:c>
      <x:c r="F1107" s="0" t="s">
        <x:v>117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6241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116</x:v>
      </x:c>
      <x:c r="F1108" s="0" t="s">
        <x:v>117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273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116</x:v>
      </x:c>
      <x:c r="F1109" s="0" t="s">
        <x:v>117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318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116</x:v>
      </x:c>
      <x:c r="F1110" s="0" t="s">
        <x:v>117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376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116</x:v>
      </x:c>
      <x:c r="F1111" s="0" t="s">
        <x:v>117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342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116</x:v>
      </x:c>
      <x:c r="F1112" s="0" t="s">
        <x:v>117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3195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116</x:v>
      </x:c>
      <x:c r="F1113" s="0" t="s">
        <x:v>117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3474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116</x:v>
      </x:c>
      <x:c r="F1114" s="0" t="s">
        <x:v>117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7255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116</x:v>
      </x:c>
      <x:c r="F1115" s="0" t="s">
        <x:v>117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7077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116</x:v>
      </x:c>
      <x:c r="F1116" s="0" t="s">
        <x:v>117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2414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116</x:v>
      </x:c>
      <x:c r="F1117" s="0" t="s">
        <x:v>117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2522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116</x:v>
      </x:c>
      <x:c r="F1118" s="0" t="s">
        <x:v>117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2924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116</x:v>
      </x:c>
      <x:c r="F1119" s="0" t="s">
        <x:v>117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3239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116</x:v>
      </x:c>
      <x:c r="F1120" s="0" t="s">
        <x:v>117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1669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116</x:v>
      </x:c>
      <x:c r="F1121" s="0" t="s">
        <x:v>117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1741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116</x:v>
      </x:c>
      <x:c r="F1122" s="0" t="s">
        <x:v>117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1814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116</x:v>
      </x:c>
      <x:c r="F1123" s="0" t="s">
        <x:v>117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1541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116</x:v>
      </x:c>
      <x:c r="F1124" s="0" t="s">
        <x:v>117</x:v>
      </x:c>
      <x:c r="G1124" s="0" t="s">
        <x:v>78</x:v>
      </x:c>
      <x:c r="H1124" s="0" t="s">
        <x:v>79</x:v>
      </x:c>
      <x:c r="I1124" s="0" t="s">
        <x:v>55</x:v>
      </x:c>
      <x:c r="J1124" s="0" t="s">
        <x:v>55</x:v>
      </x:c>
      <x:c r="K1124" s="0" t="s">
        <x:v>56</x:v>
      </x:c>
      <x:c r="L1124" s="0">
        <x:v>196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116</x:v>
      </x:c>
      <x:c r="F1125" s="0" t="s">
        <x:v>117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56</x:v>
      </x:c>
      <x:c r="L1125" s="0">
        <x:v>168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116</x:v>
      </x:c>
      <x:c r="F1126" s="0" t="s">
        <x:v>117</x:v>
      </x:c>
      <x:c r="G1126" s="0" t="s">
        <x:v>80</x:v>
      </x:c>
      <x:c r="H1126" s="0" t="s">
        <x:v>81</x:v>
      </x:c>
      <x:c r="I1126" s="0" t="s">
        <x:v>55</x:v>
      </x:c>
      <x:c r="J1126" s="0" t="s">
        <x:v>55</x:v>
      </x:c>
      <x:c r="K1126" s="0" t="s">
        <x:v>56</x:v>
      </x:c>
      <x:c r="L1126" s="0">
        <x:v>1250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116</x:v>
      </x:c>
      <x:c r="F1127" s="0" t="s">
        <x:v>117</x:v>
      </x:c>
      <x:c r="G1127" s="0" t="s">
        <x:v>80</x:v>
      </x:c>
      <x:c r="H1127" s="0" t="s">
        <x:v>81</x:v>
      </x:c>
      <x:c r="I1127" s="0" t="s">
        <x:v>57</x:v>
      </x:c>
      <x:c r="J1127" s="0" t="s">
        <x:v>57</x:v>
      </x:c>
      <x:c r="K1127" s="0" t="s">
        <x:v>56</x:v>
      </x:c>
      <x:c r="L1127" s="0">
        <x:v>1412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116</x:v>
      </x:c>
      <x:c r="F1128" s="0" t="s">
        <x:v>117</x:v>
      </x:c>
      <x:c r="G1128" s="0" t="s">
        <x:v>82</x:v>
      </x:c>
      <x:c r="H1128" s="0" t="s">
        <x:v>83</x:v>
      </x:c>
      <x:c r="I1128" s="0" t="s">
        <x:v>55</x:v>
      </x:c>
      <x:c r="J1128" s="0" t="s">
        <x:v>55</x:v>
      </x:c>
      <x:c r="K1128" s="0" t="s">
        <x:v>56</x:v>
      </x:c>
      <x:c r="L1128" s="0">
        <x:v>1554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116</x:v>
      </x:c>
      <x:c r="F1129" s="0" t="s">
        <x:v>117</x:v>
      </x:c>
      <x:c r="G1129" s="0" t="s">
        <x:v>82</x:v>
      </x:c>
      <x:c r="H1129" s="0" t="s">
        <x:v>83</x:v>
      </x:c>
      <x:c r="I1129" s="0" t="s">
        <x:v>57</x:v>
      </x:c>
      <x:c r="J1129" s="0" t="s">
        <x:v>57</x:v>
      </x:c>
      <x:c r="K1129" s="0" t="s">
        <x:v>56</x:v>
      </x:c>
      <x:c r="L1129" s="0">
        <x:v>1749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116</x:v>
      </x:c>
      <x:c r="F1130" s="0" t="s">
        <x:v>117</x:v>
      </x:c>
      <x:c r="G1130" s="0" t="s">
        <x:v>84</x:v>
      </x:c>
      <x:c r="H1130" s="0" t="s">
        <x:v>85</x:v>
      </x:c>
      <x:c r="I1130" s="0" t="s">
        <x:v>55</x:v>
      </x:c>
      <x:c r="J1130" s="0" t="s">
        <x:v>55</x:v>
      </x:c>
      <x:c r="K1130" s="0" t="s">
        <x:v>56</x:v>
      </x:c>
      <x:c r="L1130" s="0">
        <x:v>2648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116</x:v>
      </x:c>
      <x:c r="F1131" s="0" t="s">
        <x:v>117</x:v>
      </x:c>
      <x:c r="G1131" s="0" t="s">
        <x:v>84</x:v>
      </x:c>
      <x:c r="H1131" s="0" t="s">
        <x:v>85</x:v>
      </x:c>
      <x:c r="I1131" s="0" t="s">
        <x:v>57</x:v>
      </x:c>
      <x:c r="J1131" s="0" t="s">
        <x:v>57</x:v>
      </x:c>
      <x:c r="K1131" s="0" t="s">
        <x:v>56</x:v>
      </x:c>
      <x:c r="L1131" s="0">
        <x:v>2295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116</x:v>
      </x:c>
      <x:c r="F1132" s="0" t="s">
        <x:v>117</x:v>
      </x:c>
      <x:c r="G1132" s="0" t="s">
        <x:v>86</x:v>
      </x:c>
      <x:c r="H1132" s="0" t="s">
        <x:v>87</x:v>
      </x:c>
      <x:c r="I1132" s="0" t="s">
        <x:v>55</x:v>
      </x:c>
      <x:c r="J1132" s="0" t="s">
        <x:v>55</x:v>
      </x:c>
      <x:c r="K1132" s="0" t="s">
        <x:v>56</x:v>
      </x:c>
      <x:c r="L1132" s="0">
        <x:v>726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116</x:v>
      </x:c>
      <x:c r="F1133" s="0" t="s">
        <x:v>117</x:v>
      </x:c>
      <x:c r="G1133" s="0" t="s">
        <x:v>86</x:v>
      </x:c>
      <x:c r="H1133" s="0" t="s">
        <x:v>87</x:v>
      </x:c>
      <x:c r="I1133" s="0" t="s">
        <x:v>57</x:v>
      </x:c>
      <x:c r="J1133" s="0" t="s">
        <x:v>57</x:v>
      </x:c>
      <x:c r="K1133" s="0" t="s">
        <x:v>56</x:v>
      </x:c>
      <x:c r="L1133" s="0">
        <x:v>677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116</x:v>
      </x:c>
      <x:c r="F1134" s="0" t="s">
        <x:v>117</x:v>
      </x:c>
      <x:c r="G1134" s="0" t="s">
        <x:v>88</x:v>
      </x:c>
      <x:c r="H1134" s="0" t="s">
        <x:v>89</x:v>
      </x:c>
      <x:c r="I1134" s="0" t="s">
        <x:v>55</x:v>
      </x:c>
      <x:c r="J1134" s="0" t="s">
        <x:v>55</x:v>
      </x:c>
      <x:c r="K1134" s="0" t="s">
        <x:v>56</x:v>
      </x:c>
      <x:c r="L1134" s="0">
        <x:v>926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116</x:v>
      </x:c>
      <x:c r="F1135" s="0" t="s">
        <x:v>117</x:v>
      </x:c>
      <x:c r="G1135" s="0" t="s">
        <x:v>88</x:v>
      </x:c>
      <x:c r="H1135" s="0" t="s">
        <x:v>89</x:v>
      </x:c>
      <x:c r="I1135" s="0" t="s">
        <x:v>57</x:v>
      </x:c>
      <x:c r="J1135" s="0" t="s">
        <x:v>57</x:v>
      </x:c>
      <x:c r="K1135" s="0" t="s">
        <x:v>56</x:v>
      </x:c>
      <x:c r="L1135" s="0">
        <x:v>1044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116</x:v>
      </x:c>
      <x:c r="F1136" s="0" t="s">
        <x:v>117</x:v>
      </x:c>
      <x:c r="G1136" s="0" t="s">
        <x:v>90</x:v>
      </x:c>
      <x:c r="H1136" s="0" t="s">
        <x:v>91</x:v>
      </x:c>
      <x:c r="I1136" s="0" t="s">
        <x:v>55</x:v>
      </x:c>
      <x:c r="J1136" s="0" t="s">
        <x:v>55</x:v>
      </x:c>
      <x:c r="K1136" s="0" t="s">
        <x:v>56</x:v>
      </x:c>
      <x:c r="L1136" s="0">
        <x:v>673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116</x:v>
      </x:c>
      <x:c r="F1137" s="0" t="s">
        <x:v>117</x:v>
      </x:c>
      <x:c r="G1137" s="0" t="s">
        <x:v>90</x:v>
      </x:c>
      <x:c r="H1137" s="0" t="s">
        <x:v>91</x:v>
      </x:c>
      <x:c r="I1137" s="0" t="s">
        <x:v>57</x:v>
      </x:c>
      <x:c r="J1137" s="0" t="s">
        <x:v>57</x:v>
      </x:c>
      <x:c r="K1137" s="0" t="s">
        <x:v>56</x:v>
      </x:c>
      <x:c r="L1137" s="0">
        <x:v>738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116</x:v>
      </x:c>
      <x:c r="F1138" s="0" t="s">
        <x:v>117</x:v>
      </x:c>
      <x:c r="G1138" s="0" t="s">
        <x:v>92</x:v>
      </x:c>
      <x:c r="H1138" s="0" t="s">
        <x:v>93</x:v>
      </x:c>
      <x:c r="I1138" s="0" t="s">
        <x:v>55</x:v>
      </x:c>
      <x:c r="J1138" s="0" t="s">
        <x:v>55</x:v>
      </x:c>
      <x:c r="K1138" s="0" t="s">
        <x:v>56</x:v>
      </x:c>
      <x:c r="L1138" s="0">
        <x:v>367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116</x:v>
      </x:c>
      <x:c r="F1139" s="0" t="s">
        <x:v>117</x:v>
      </x:c>
      <x:c r="G1139" s="0" t="s">
        <x:v>92</x:v>
      </x:c>
      <x:c r="H1139" s="0" t="s">
        <x:v>93</x:v>
      </x:c>
      <x:c r="I1139" s="0" t="s">
        <x:v>57</x:v>
      </x:c>
      <x:c r="J1139" s="0" t="s">
        <x:v>57</x:v>
      </x:c>
      <x:c r="K1139" s="0" t="s">
        <x:v>56</x:v>
      </x:c>
      <x:c r="L1139" s="0">
        <x:v>396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116</x:v>
      </x:c>
      <x:c r="F1140" s="0" t="s">
        <x:v>117</x:v>
      </x:c>
      <x:c r="G1140" s="0" t="s">
        <x:v>94</x:v>
      </x:c>
      <x:c r="H1140" s="0" t="s">
        <x:v>95</x:v>
      </x:c>
      <x:c r="I1140" s="0" t="s">
        <x:v>55</x:v>
      </x:c>
      <x:c r="J1140" s="0" t="s">
        <x:v>55</x:v>
      </x:c>
      <x:c r="K1140" s="0" t="s">
        <x:v>56</x:v>
      </x:c>
      <x:c r="L1140" s="0">
        <x:v>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116</x:v>
      </x:c>
      <x:c r="F1141" s="0" t="s">
        <x:v>117</x:v>
      </x:c>
      <x:c r="G1141" s="0" t="s">
        <x:v>94</x:v>
      </x:c>
      <x:c r="H1141" s="0" t="s">
        <x:v>95</x:v>
      </x:c>
      <x:c r="I1141" s="0" t="s">
        <x:v>57</x:v>
      </x:c>
      <x:c r="J1141" s="0" t="s">
        <x:v>57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96</x:v>
      </x:c>
      <x:c r="H1142" s="0" t="s">
        <x:v>97</x:v>
      </x:c>
      <x:c r="I1142" s="0" t="s">
        <x:v>55</x:v>
      </x:c>
      <x:c r="J1142" s="0" t="s">
        <x:v>55</x:v>
      </x:c>
      <x:c r="K1142" s="0" t="s">
        <x:v>56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96</x:v>
      </x:c>
      <x:c r="H1143" s="0" t="s">
        <x:v>97</x:v>
      </x:c>
      <x:c r="I1143" s="0" t="s">
        <x:v>57</x:v>
      </x:c>
      <x:c r="J1143" s="0" t="s">
        <x:v>57</x:v>
      </x:c>
      <x:c r="K1143" s="0" t="s">
        <x:v>56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98</x:v>
      </x:c>
      <x:c r="H1144" s="0" t="s">
        <x:v>99</x:v>
      </x:c>
      <x:c r="I1144" s="0" t="s">
        <x:v>55</x:v>
      </x:c>
      <x:c r="J1144" s="0" t="s">
        <x:v>55</x:v>
      </x:c>
      <x:c r="K1144" s="0" t="s">
        <x:v>56</x:v>
      </x:c>
      <x:c r="L1144" s="0">
        <x:v>1323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98</x:v>
      </x:c>
      <x:c r="H1145" s="0" t="s">
        <x:v>99</x:v>
      </x:c>
      <x:c r="I1145" s="0" t="s">
        <x:v>57</x:v>
      </x:c>
      <x:c r="J1145" s="0" t="s">
        <x:v>57</x:v>
      </x:c>
      <x:c r="K1145" s="0" t="s">
        <x:v>56</x:v>
      </x:c>
      <x:c r="L1145" s="0">
        <x:v>1517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116</x:v>
      </x:c>
      <x:c r="F1146" s="0" t="s">
        <x:v>117</x:v>
      </x:c>
      <x:c r="G1146" s="0" t="s">
        <x:v>100</x:v>
      </x:c>
      <x:c r="H1146" s="0" t="s">
        <x:v>101</x:v>
      </x:c>
      <x:c r="I1146" s="0" t="s">
        <x:v>55</x:v>
      </x:c>
      <x:c r="J1146" s="0" t="s">
        <x:v>55</x:v>
      </x:c>
      <x:c r="K1146" s="0" t="s">
        <x:v>56</x:v>
      </x:c>
      <x:c r="L1146" s="0">
        <x:v>900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116</x:v>
      </x:c>
      <x:c r="F1147" s="0" t="s">
        <x:v>117</x:v>
      </x:c>
      <x:c r="G1147" s="0" t="s">
        <x:v>100</x:v>
      </x:c>
      <x:c r="H1147" s="0" t="s">
        <x:v>101</x:v>
      </x:c>
      <x:c r="I1147" s="0" t="s">
        <x:v>57</x:v>
      </x:c>
      <x:c r="J1147" s="0" t="s">
        <x:v>57</x:v>
      </x:c>
      <x:c r="K1147" s="0" t="s">
        <x:v>56</x:v>
      </x:c>
      <x:c r="L1147" s="0">
        <x:v>708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116</x:v>
      </x:c>
      <x:c r="F1148" s="0" t="s">
        <x:v>117</x:v>
      </x:c>
      <x:c r="G1148" s="0" t="s">
        <x:v>102</x:v>
      </x:c>
      <x:c r="H1148" s="0" t="s">
        <x:v>103</x:v>
      </x:c>
      <x:c r="I1148" s="0" t="s">
        <x:v>55</x:v>
      </x:c>
      <x:c r="J1148" s="0" t="s">
        <x:v>55</x:v>
      </x:c>
      <x:c r="K1148" s="0" t="s">
        <x:v>56</x:v>
      </x:c>
      <x:c r="L1148" s="0">
        <x:v>8234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116</x:v>
      </x:c>
      <x:c r="F1149" s="0" t="s">
        <x:v>117</x:v>
      </x:c>
      <x:c r="G1149" s="0" t="s">
        <x:v>102</x:v>
      </x:c>
      <x:c r="H1149" s="0" t="s">
        <x:v>103</x:v>
      </x:c>
      <x:c r="I1149" s="0" t="s">
        <x:v>57</x:v>
      </x:c>
      <x:c r="J1149" s="0" t="s">
        <x:v>57</x:v>
      </x:c>
      <x:c r="K1149" s="0" t="s">
        <x:v>56</x:v>
      </x:c>
      <x:c r="L1149" s="0">
        <x:v>4014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116</x:v>
      </x:c>
      <x:c r="F1150" s="0" t="s">
        <x:v>117</x:v>
      </x:c>
      <x:c r="G1150" s="0" t="s">
        <x:v>104</x:v>
      </x:c>
      <x:c r="H1150" s="0" t="s">
        <x:v>105</x:v>
      </x:c>
      <x:c r="I1150" s="0" t="s">
        <x:v>55</x:v>
      </x:c>
      <x:c r="J1150" s="0" t="s">
        <x:v>55</x:v>
      </x:c>
      <x:c r="K1150" s="0" t="s">
        <x:v>56</x:v>
      </x:c>
      <x:c r="L1150" s="0">
        <x:v>48567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116</x:v>
      </x:c>
      <x:c r="F1151" s="0" t="s">
        <x:v>117</x:v>
      </x:c>
      <x:c r="G1151" s="0" t="s">
        <x:v>104</x:v>
      </x:c>
      <x:c r="H1151" s="0" t="s">
        <x:v>105</x:v>
      </x:c>
      <x:c r="I1151" s="0" t="s">
        <x:v>57</x:v>
      </x:c>
      <x:c r="J1151" s="0" t="s">
        <x:v>57</x:v>
      </x:c>
      <x:c r="K1151" s="0" t="s">
        <x:v>56</x:v>
      </x:c>
      <x:c r="L1151" s="0">
        <x:v>45243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118</x:v>
      </x:c>
      <x:c r="F1152" s="0" t="s">
        <x:v>119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2993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118</x:v>
      </x:c>
      <x:c r="F1153" s="0" t="s">
        <x:v>119</x:v>
      </x:c>
      <x:c r="G1153" s="0" t="s">
        <x:v>53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3406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118</x:v>
      </x:c>
      <x:c r="F1154" s="0" t="s">
        <x:v>119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118</x:v>
      </x:c>
      <x:c r="F1155" s="0" t="s">
        <x:v>119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133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118</x:v>
      </x:c>
      <x:c r="F1156" s="0" t="s">
        <x:v>119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6390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118</x:v>
      </x:c>
      <x:c r="F1157" s="0" t="s">
        <x:v>119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6736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118</x:v>
      </x:c>
      <x:c r="F1158" s="0" t="s">
        <x:v>119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335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118</x:v>
      </x:c>
      <x:c r="F1159" s="0" t="s">
        <x:v>119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399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118</x:v>
      </x:c>
      <x:c r="F1160" s="0" t="s">
        <x:v>119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303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118</x:v>
      </x:c>
      <x:c r="F1161" s="0" t="s">
        <x:v>119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324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118</x:v>
      </x:c>
      <x:c r="F1162" s="0" t="s">
        <x:v>119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3039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118</x:v>
      </x:c>
      <x:c r="F1163" s="0" t="s">
        <x:v>119</x:v>
      </x:c>
      <x:c r="G1163" s="0" t="s">
        <x:v>66</x:v>
      </x:c>
      <x:c r="H1163" s="0" t="s">
        <x:v>67</x:v>
      </x:c>
      <x:c r="I1163" s="0" t="s">
        <x:v>57</x:v>
      </x:c>
      <x:c r="J1163" s="0" t="s">
        <x:v>57</x:v>
      </x:c>
      <x:c r="K1163" s="0" t="s">
        <x:v>56</x:v>
      </x:c>
      <x:c r="L1163" s="0">
        <x:v>3677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118</x:v>
      </x:c>
      <x:c r="F1164" s="0" t="s">
        <x:v>119</x:v>
      </x:c>
      <x:c r="G1164" s="0" t="s">
        <x:v>68</x:v>
      </x:c>
      <x:c r="H1164" s="0" t="s">
        <x:v>69</x:v>
      </x:c>
      <x:c r="I1164" s="0" t="s">
        <x:v>55</x:v>
      </x:c>
      <x:c r="J1164" s="0" t="s">
        <x:v>55</x:v>
      </x:c>
      <x:c r="K1164" s="0" t="s">
        <x:v>56</x:v>
      </x:c>
      <x:c r="L1164" s="0">
        <x:v>6448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118</x:v>
      </x:c>
      <x:c r="F1165" s="0" t="s">
        <x:v>119</x:v>
      </x:c>
      <x:c r="G1165" s="0" t="s">
        <x:v>68</x:v>
      </x:c>
      <x:c r="H1165" s="0" t="s">
        <x:v>69</x:v>
      </x:c>
      <x:c r="I1165" s="0" t="s">
        <x:v>57</x:v>
      </x:c>
      <x:c r="J1165" s="0" t="s">
        <x:v>57</x:v>
      </x:c>
      <x:c r="K1165" s="0" t="s">
        <x:v>56</x:v>
      </x:c>
      <x:c r="L1165" s="0">
        <x:v>6715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118</x:v>
      </x:c>
      <x:c r="F1166" s="0" t="s">
        <x:v>119</x:v>
      </x:c>
      <x:c r="G1166" s="0" t="s">
        <x:v>70</x:v>
      </x:c>
      <x:c r="H1166" s="0" t="s">
        <x:v>71</x:v>
      </x:c>
      <x:c r="I1166" s="0" t="s">
        <x:v>55</x:v>
      </x:c>
      <x:c r="J1166" s="0" t="s">
        <x:v>55</x:v>
      </x:c>
      <x:c r="K1166" s="0" t="s">
        <x:v>56</x:v>
      </x:c>
      <x:c r="L1166" s="0">
        <x:v>2049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118</x:v>
      </x:c>
      <x:c r="F1167" s="0" t="s">
        <x:v>119</x:v>
      </x:c>
      <x:c r="G1167" s="0" t="s">
        <x:v>70</x:v>
      </x:c>
      <x:c r="H1167" s="0" t="s">
        <x:v>71</x:v>
      </x:c>
      <x:c r="I1167" s="0" t="s">
        <x:v>57</x:v>
      </x:c>
      <x:c r="J1167" s="0" t="s">
        <x:v>57</x:v>
      </x:c>
      <x:c r="K1167" s="0" t="s">
        <x:v>56</x:v>
      </x:c>
      <x:c r="L1167" s="0">
        <x:v>2141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118</x:v>
      </x:c>
      <x:c r="F1168" s="0" t="s">
        <x:v>119</x:v>
      </x:c>
      <x:c r="G1168" s="0" t="s">
        <x:v>72</x:v>
      </x:c>
      <x:c r="H1168" s="0" t="s">
        <x:v>73</x:v>
      </x:c>
      <x:c r="I1168" s="0" t="s">
        <x:v>55</x:v>
      </x:c>
      <x:c r="J1168" s="0" t="s">
        <x:v>55</x:v>
      </x:c>
      <x:c r="K1168" s="0" t="s">
        <x:v>56</x:v>
      </x:c>
      <x:c r="L1168" s="0">
        <x:v>2894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118</x:v>
      </x:c>
      <x:c r="F1169" s="0" t="s">
        <x:v>119</x:v>
      </x:c>
      <x:c r="G1169" s="0" t="s">
        <x:v>72</x:v>
      </x:c>
      <x:c r="H1169" s="0" t="s">
        <x:v>73</x:v>
      </x:c>
      <x:c r="I1169" s="0" t="s">
        <x:v>57</x:v>
      </x:c>
      <x:c r="J1169" s="0" t="s">
        <x:v>57</x:v>
      </x:c>
      <x:c r="K1169" s="0" t="s">
        <x:v>56</x:v>
      </x:c>
      <x:c r="L1169" s="0">
        <x:v>3148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118</x:v>
      </x:c>
      <x:c r="F1170" s="0" t="s">
        <x:v>119</x:v>
      </x:c>
      <x:c r="G1170" s="0" t="s">
        <x:v>74</x:v>
      </x:c>
      <x:c r="H1170" s="0" t="s">
        <x:v>75</x:v>
      </x:c>
      <x:c r="I1170" s="0" t="s">
        <x:v>55</x:v>
      </x:c>
      <x:c r="J1170" s="0" t="s">
        <x:v>55</x:v>
      </x:c>
      <x:c r="K1170" s="0" t="s">
        <x:v>56</x:v>
      </x:c>
      <x:c r="L1170" s="0">
        <x:v>2263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118</x:v>
      </x:c>
      <x:c r="F1171" s="0" t="s">
        <x:v>119</x:v>
      </x:c>
      <x:c r="G1171" s="0" t="s">
        <x:v>74</x:v>
      </x:c>
      <x:c r="H1171" s="0" t="s">
        <x:v>75</x:v>
      </x:c>
      <x:c r="I1171" s="0" t="s">
        <x:v>57</x:v>
      </x:c>
      <x:c r="J1171" s="0" t="s">
        <x:v>57</x:v>
      </x:c>
      <x:c r="K1171" s="0" t="s">
        <x:v>56</x:v>
      </x:c>
      <x:c r="L1171" s="0">
        <x:v>2697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118</x:v>
      </x:c>
      <x:c r="F1172" s="0" t="s">
        <x:v>119</x:v>
      </x:c>
      <x:c r="G1172" s="0" t="s">
        <x:v>76</x:v>
      </x:c>
      <x:c r="H1172" s="0" t="s">
        <x:v>77</x:v>
      </x:c>
      <x:c r="I1172" s="0" t="s">
        <x:v>55</x:v>
      </x:c>
      <x:c r="J1172" s="0" t="s">
        <x:v>55</x:v>
      </x:c>
      <x:c r="K1172" s="0" t="s">
        <x:v>56</x:v>
      </x:c>
      <x:c r="L1172" s="0">
        <x:v>2221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118</x:v>
      </x:c>
      <x:c r="F1173" s="0" t="s">
        <x:v>119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56</x:v>
      </x:c>
      <x:c r="L1173" s="0">
        <x:v>2097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118</x:v>
      </x:c>
      <x:c r="F1174" s="0" t="s">
        <x:v>119</x:v>
      </x:c>
      <x:c r="G1174" s="0" t="s">
        <x:v>78</x:v>
      </x:c>
      <x:c r="H1174" s="0" t="s">
        <x:v>79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118</x:v>
      </x:c>
      <x:c r="F1175" s="0" t="s">
        <x:v>119</x:v>
      </x:c>
      <x:c r="G1175" s="0" t="s">
        <x:v>78</x:v>
      </x:c>
      <x:c r="H1175" s="0" t="s">
        <x:v>79</x:v>
      </x:c>
      <x:c r="I1175" s="0" t="s">
        <x:v>57</x:v>
      </x:c>
      <x:c r="J1175" s="0" t="s">
        <x:v>57</x:v>
      </x:c>
      <x:c r="K1175" s="0" t="s">
        <x:v>56</x:v>
      </x:c>
      <x:c r="L1175" s="0">
        <x:v>214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118</x:v>
      </x:c>
      <x:c r="F1176" s="0" t="s">
        <x:v>119</x:v>
      </x:c>
      <x:c r="G1176" s="0" t="s">
        <x:v>80</x:v>
      </x:c>
      <x:c r="H1176" s="0" t="s">
        <x:v>81</x:v>
      </x:c>
      <x:c r="I1176" s="0" t="s">
        <x:v>55</x:v>
      </x:c>
      <x:c r="J1176" s="0" t="s">
        <x:v>55</x:v>
      </x:c>
      <x:c r="K1176" s="0" t="s">
        <x:v>56</x:v>
      </x:c>
      <x:c r="L1176" s="0">
        <x:v>2082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118</x:v>
      </x:c>
      <x:c r="F1177" s="0" t="s">
        <x:v>119</x:v>
      </x:c>
      <x:c r="G1177" s="0" t="s">
        <x:v>80</x:v>
      </x:c>
      <x:c r="H1177" s="0" t="s">
        <x:v>81</x:v>
      </x:c>
      <x:c r="I1177" s="0" t="s">
        <x:v>57</x:v>
      </x:c>
      <x:c r="J1177" s="0" t="s">
        <x:v>57</x:v>
      </x:c>
      <x:c r="K1177" s="0" t="s">
        <x:v>56</x:v>
      </x:c>
      <x:c r="L1177" s="0">
        <x:v>2353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118</x:v>
      </x:c>
      <x:c r="F1178" s="0" t="s">
        <x:v>119</x:v>
      </x:c>
      <x:c r="G1178" s="0" t="s">
        <x:v>82</x:v>
      </x:c>
      <x:c r="H1178" s="0" t="s">
        <x:v>83</x:v>
      </x:c>
      <x:c r="I1178" s="0" t="s">
        <x:v>55</x:v>
      </x:c>
      <x:c r="J1178" s="0" t="s">
        <x:v>55</x:v>
      </x:c>
      <x:c r="K1178" s="0" t="s">
        <x:v>56</x:v>
      </x:c>
      <x:c r="L1178" s="0">
        <x:v>1520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118</x:v>
      </x:c>
      <x:c r="F1179" s="0" t="s">
        <x:v>119</x:v>
      </x:c>
      <x:c r="G1179" s="0" t="s">
        <x:v>82</x:v>
      </x:c>
      <x:c r="H1179" s="0" t="s">
        <x:v>83</x:v>
      </x:c>
      <x:c r="I1179" s="0" t="s">
        <x:v>57</x:v>
      </x:c>
      <x:c r="J1179" s="0" t="s">
        <x:v>57</x:v>
      </x:c>
      <x:c r="K1179" s="0" t="s">
        <x:v>56</x:v>
      </x:c>
      <x:c r="L1179" s="0">
        <x:v>1767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118</x:v>
      </x:c>
      <x:c r="F1180" s="0" t="s">
        <x:v>119</x:v>
      </x:c>
      <x:c r="G1180" s="0" t="s">
        <x:v>84</x:v>
      </x:c>
      <x:c r="H1180" s="0" t="s">
        <x:v>85</x:v>
      </x:c>
      <x:c r="I1180" s="0" t="s">
        <x:v>55</x:v>
      </x:c>
      <x:c r="J1180" s="0" t="s">
        <x:v>55</x:v>
      </x:c>
      <x:c r="K1180" s="0" t="s">
        <x:v>56</x:v>
      </x:c>
      <x:c r="L1180" s="0">
        <x:v>2466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118</x:v>
      </x:c>
      <x:c r="F1181" s="0" t="s">
        <x:v>119</x:v>
      </x:c>
      <x:c r="G1181" s="0" t="s">
        <x:v>84</x:v>
      </x:c>
      <x:c r="H1181" s="0" t="s">
        <x:v>85</x:v>
      </x:c>
      <x:c r="I1181" s="0" t="s">
        <x:v>57</x:v>
      </x:c>
      <x:c r="J1181" s="0" t="s">
        <x:v>57</x:v>
      </x:c>
      <x:c r="K1181" s="0" t="s">
        <x:v>56</x:v>
      </x:c>
      <x:c r="L1181" s="0">
        <x:v>2473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118</x:v>
      </x:c>
      <x:c r="F1182" s="0" t="s">
        <x:v>119</x:v>
      </x:c>
      <x:c r="G1182" s="0" t="s">
        <x:v>86</x:v>
      </x:c>
      <x:c r="H1182" s="0" t="s">
        <x:v>87</x:v>
      </x:c>
      <x:c r="I1182" s="0" t="s">
        <x:v>55</x:v>
      </x:c>
      <x:c r="J1182" s="0" t="s">
        <x:v>55</x:v>
      </x:c>
      <x:c r="K1182" s="0" t="s">
        <x:v>56</x:v>
      </x:c>
      <x:c r="L1182" s="0">
        <x:v>1594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118</x:v>
      </x:c>
      <x:c r="F1183" s="0" t="s">
        <x:v>119</x:v>
      </x:c>
      <x:c r="G1183" s="0" t="s">
        <x:v>86</x:v>
      </x:c>
      <x:c r="H1183" s="0" t="s">
        <x:v>87</x:v>
      </x:c>
      <x:c r="I1183" s="0" t="s">
        <x:v>57</x:v>
      </x:c>
      <x:c r="J1183" s="0" t="s">
        <x:v>57</x:v>
      </x:c>
      <x:c r="K1183" s="0" t="s">
        <x:v>56</x:v>
      </x:c>
      <x:c r="L1183" s="0">
        <x:v>1368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118</x:v>
      </x:c>
      <x:c r="F1184" s="0" t="s">
        <x:v>119</x:v>
      </x:c>
      <x:c r="G1184" s="0" t="s">
        <x:v>88</x:v>
      </x:c>
      <x:c r="H1184" s="0" t="s">
        <x:v>89</x:v>
      </x:c>
      <x:c r="I1184" s="0" t="s">
        <x:v>55</x:v>
      </x:c>
      <x:c r="J1184" s="0" t="s">
        <x:v>55</x:v>
      </x:c>
      <x:c r="K1184" s="0" t="s">
        <x:v>56</x:v>
      </x:c>
      <x:c r="L1184" s="0">
        <x:v>1057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118</x:v>
      </x:c>
      <x:c r="F1185" s="0" t="s">
        <x:v>119</x:v>
      </x:c>
      <x:c r="G1185" s="0" t="s">
        <x:v>88</x:v>
      </x:c>
      <x:c r="H1185" s="0" t="s">
        <x:v>89</x:v>
      </x:c>
      <x:c r="I1185" s="0" t="s">
        <x:v>57</x:v>
      </x:c>
      <x:c r="J1185" s="0" t="s">
        <x:v>57</x:v>
      </x:c>
      <x:c r="K1185" s="0" t="s">
        <x:v>56</x:v>
      </x:c>
      <x:c r="L1185" s="0">
        <x:v>1300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118</x:v>
      </x:c>
      <x:c r="F1186" s="0" t="s">
        <x:v>119</x:v>
      </x:c>
      <x:c r="G1186" s="0" t="s">
        <x:v>90</x:v>
      </x:c>
      <x:c r="H1186" s="0" t="s">
        <x:v>91</x:v>
      </x:c>
      <x:c r="I1186" s="0" t="s">
        <x:v>55</x:v>
      </x:c>
      <x:c r="J1186" s="0" t="s">
        <x:v>55</x:v>
      </x:c>
      <x:c r="K1186" s="0" t="s">
        <x:v>56</x:v>
      </x:c>
      <x:c r="L1186" s="0">
        <x:v>681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118</x:v>
      </x:c>
      <x:c r="F1187" s="0" t="s">
        <x:v>119</x:v>
      </x:c>
      <x:c r="G1187" s="0" t="s">
        <x:v>90</x:v>
      </x:c>
      <x:c r="H1187" s="0" t="s">
        <x:v>91</x:v>
      </x:c>
      <x:c r="I1187" s="0" t="s">
        <x:v>57</x:v>
      </x:c>
      <x:c r="J1187" s="0" t="s">
        <x:v>57</x:v>
      </x:c>
      <x:c r="K1187" s="0" t="s">
        <x:v>56</x:v>
      </x:c>
      <x:c r="L1187" s="0">
        <x:v>763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118</x:v>
      </x:c>
      <x:c r="F1188" s="0" t="s">
        <x:v>119</x:v>
      </x:c>
      <x:c r="G1188" s="0" t="s">
        <x:v>92</x:v>
      </x:c>
      <x:c r="H1188" s="0" t="s">
        <x:v>93</x:v>
      </x:c>
      <x:c r="I1188" s="0" t="s">
        <x:v>55</x:v>
      </x:c>
      <x:c r="J1188" s="0" t="s">
        <x:v>55</x:v>
      </x:c>
      <x:c r="K1188" s="0" t="s">
        <x:v>56</x:v>
      </x:c>
      <x:c r="L1188" s="0">
        <x:v>364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118</x:v>
      </x:c>
      <x:c r="F1189" s="0" t="s">
        <x:v>119</x:v>
      </x:c>
      <x:c r="G1189" s="0" t="s">
        <x:v>92</x:v>
      </x:c>
      <x:c r="H1189" s="0" t="s">
        <x:v>93</x:v>
      </x:c>
      <x:c r="I1189" s="0" t="s">
        <x:v>57</x:v>
      </x:c>
      <x:c r="J1189" s="0" t="s">
        <x:v>57</x:v>
      </x:c>
      <x:c r="K1189" s="0" t="s">
        <x:v>56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118</x:v>
      </x:c>
      <x:c r="F1190" s="0" t="s">
        <x:v>119</x:v>
      </x:c>
      <x:c r="G1190" s="0" t="s">
        <x:v>94</x:v>
      </x:c>
      <x:c r="H1190" s="0" t="s">
        <x:v>95</x:v>
      </x:c>
      <x:c r="I1190" s="0" t="s">
        <x:v>55</x:v>
      </x:c>
      <x:c r="J1190" s="0" t="s">
        <x:v>55</x:v>
      </x:c>
      <x:c r="K1190" s="0" t="s">
        <x:v>56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118</x:v>
      </x:c>
      <x:c r="F1191" s="0" t="s">
        <x:v>119</x:v>
      </x:c>
      <x:c r="G1191" s="0" t="s">
        <x:v>94</x:v>
      </x:c>
      <x:c r="H1191" s="0" t="s">
        <x:v>95</x:v>
      </x:c>
      <x:c r="I1191" s="0" t="s">
        <x:v>57</x:v>
      </x:c>
      <x:c r="J1191" s="0" t="s">
        <x:v>57</x:v>
      </x:c>
      <x:c r="K1191" s="0" t="s">
        <x:v>56</x:v>
      </x:c>
      <x:c r="L1191" s="0">
        <x:v>4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118</x:v>
      </x:c>
      <x:c r="F1192" s="0" t="s">
        <x:v>119</x:v>
      </x:c>
      <x:c r="G1192" s="0" t="s">
        <x:v>96</x:v>
      </x:c>
      <x:c r="H1192" s="0" t="s">
        <x:v>97</x:v>
      </x:c>
      <x:c r="I1192" s="0" t="s">
        <x:v>55</x:v>
      </x:c>
      <x:c r="J1192" s="0" t="s">
        <x:v>55</x:v>
      </x:c>
      <x:c r="K1192" s="0" t="s">
        <x:v>56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118</x:v>
      </x:c>
      <x:c r="F1193" s="0" t="s">
        <x:v>119</x:v>
      </x:c>
      <x:c r="G1193" s="0" t="s">
        <x:v>96</x:v>
      </x:c>
      <x:c r="H1193" s="0" t="s">
        <x:v>97</x:v>
      </x:c>
      <x:c r="I1193" s="0" t="s">
        <x:v>57</x:v>
      </x:c>
      <x:c r="J1193" s="0" t="s">
        <x:v>57</x:v>
      </x:c>
      <x:c r="K1193" s="0" t="s">
        <x:v>56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118</x:v>
      </x:c>
      <x:c r="F1194" s="0" t="s">
        <x:v>119</x:v>
      </x:c>
      <x:c r="G1194" s="0" t="s">
        <x:v>98</x:v>
      </x:c>
      <x:c r="H1194" s="0" t="s">
        <x:v>99</x:v>
      </x:c>
      <x:c r="I1194" s="0" t="s">
        <x:v>55</x:v>
      </x:c>
      <x:c r="J1194" s="0" t="s">
        <x:v>55</x:v>
      </x:c>
      <x:c r="K1194" s="0" t="s">
        <x:v>56</x:v>
      </x:c>
      <x:c r="L1194" s="0">
        <x:v>1202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57</x:v>
      </x:c>
      <x:c r="J1195" s="0" t="s">
        <x:v>57</x:v>
      </x:c>
      <x:c r="K1195" s="0" t="s">
        <x:v>56</x:v>
      </x:c>
      <x:c r="L1195" s="0">
        <x:v>1496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55</x:v>
      </x:c>
      <x:c r="J1196" s="0" t="s">
        <x:v>55</x:v>
      </x:c>
      <x:c r="K1196" s="0" t="s">
        <x:v>56</x:v>
      </x:c>
      <x:c r="L1196" s="0">
        <x:v>562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118</x:v>
      </x:c>
      <x:c r="F1197" s="0" t="s">
        <x:v>119</x:v>
      </x:c>
      <x:c r="G1197" s="0" t="s">
        <x:v>100</x:v>
      </x:c>
      <x:c r="H1197" s="0" t="s">
        <x:v>101</x:v>
      </x:c>
      <x:c r="I1197" s="0" t="s">
        <x:v>57</x:v>
      </x:c>
      <x:c r="J1197" s="0" t="s">
        <x:v>57</x:v>
      </x:c>
      <x:c r="K1197" s="0" t="s">
        <x:v>56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118</x:v>
      </x:c>
      <x:c r="F1198" s="0" t="s">
        <x:v>119</x:v>
      </x:c>
      <x:c r="G1198" s="0" t="s">
        <x:v>102</x:v>
      </x:c>
      <x:c r="H1198" s="0" t="s">
        <x:v>103</x:v>
      </x:c>
      <x:c r="I1198" s="0" t="s">
        <x:v>55</x:v>
      </x:c>
      <x:c r="J1198" s="0" t="s">
        <x:v>55</x:v>
      </x:c>
      <x:c r="K1198" s="0" t="s">
        <x:v>56</x:v>
      </x:c>
      <x:c r="L1198" s="0">
        <x:v>6262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118</x:v>
      </x:c>
      <x:c r="F1199" s="0" t="s">
        <x:v>119</x:v>
      </x:c>
      <x:c r="G1199" s="0" t="s">
        <x:v>102</x:v>
      </x:c>
      <x:c r="H1199" s="0" t="s">
        <x:v>103</x:v>
      </x:c>
      <x:c r="I1199" s="0" t="s">
        <x:v>57</x:v>
      </x:c>
      <x:c r="J1199" s="0" t="s">
        <x:v>57</x:v>
      </x:c>
      <x:c r="K1199" s="0" t="s">
        <x:v>56</x:v>
      </x:c>
      <x:c r="L1199" s="0">
        <x:v>3095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118</x:v>
      </x:c>
      <x:c r="F1200" s="0" t="s">
        <x:v>119</x:v>
      </x:c>
      <x:c r="G1200" s="0" t="s">
        <x:v>104</x:v>
      </x:c>
      <x:c r="H1200" s="0" t="s">
        <x:v>105</x:v>
      </x:c>
      <x:c r="I1200" s="0" t="s">
        <x:v>55</x:v>
      </x:c>
      <x:c r="J1200" s="0" t="s">
        <x:v>55</x:v>
      </x:c>
      <x:c r="K1200" s="0" t="s">
        <x:v>56</x:v>
      </x:c>
      <x:c r="L1200" s="0">
        <x:v>47126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118</x:v>
      </x:c>
      <x:c r="F1201" s="0" t="s">
        <x:v>119</x:v>
      </x:c>
      <x:c r="G1201" s="0" t="s">
        <x:v>104</x:v>
      </x:c>
      <x:c r="H1201" s="0" t="s">
        <x:v>105</x:v>
      </x:c>
      <x:c r="I1201" s="0" t="s">
        <x:v>57</x:v>
      </x:c>
      <x:c r="J1201" s="0" t="s">
        <x:v>57</x:v>
      </x:c>
      <x:c r="K1201" s="0" t="s">
        <x:v>56</x:v>
      </x:c>
      <x:c r="L1201" s="0">
        <x:v>47191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120</x:v>
      </x:c>
      <x:c r="F1202" s="0" t="s">
        <x:v>121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2189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120</x:v>
      </x:c>
      <x:c r="F1203" s="0" t="s">
        <x:v>121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2570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120</x:v>
      </x:c>
      <x:c r="F1204" s="0" t="s">
        <x:v>121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201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9041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120</x:v>
      </x:c>
      <x:c r="F1207" s="0" t="s">
        <x:v>121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9680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120</x:v>
      </x:c>
      <x:c r="F1208" s="0" t="s">
        <x:v>121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730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120</x:v>
      </x:c>
      <x:c r="F1209" s="0" t="s">
        <x:v>121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816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120</x:v>
      </x:c>
      <x:c r="F1210" s="0" t="s">
        <x:v>121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295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120</x:v>
      </x:c>
      <x:c r="F1211" s="0" t="s">
        <x:v>121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424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120</x:v>
      </x:c>
      <x:c r="F1212" s="0" t="s">
        <x:v>121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3929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120</x:v>
      </x:c>
      <x:c r="F1213" s="0" t="s">
        <x:v>121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4452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120</x:v>
      </x:c>
      <x:c r="F1214" s="0" t="s">
        <x:v>121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6956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120</x:v>
      </x:c>
      <x:c r="F1215" s="0" t="s">
        <x:v>121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7197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120</x:v>
      </x:c>
      <x:c r="F1216" s="0" t="s">
        <x:v>121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1961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120</x:v>
      </x:c>
      <x:c r="F1217" s="0" t="s">
        <x:v>121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2171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120</x:v>
      </x:c>
      <x:c r="F1218" s="0" t="s">
        <x:v>121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2624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120</x:v>
      </x:c>
      <x:c r="F1219" s="0" t="s">
        <x:v>121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2777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120</x:v>
      </x:c>
      <x:c r="F1220" s="0" t="s">
        <x:v>121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5008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120</x:v>
      </x:c>
      <x:c r="F1221" s="0" t="s">
        <x:v>121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6207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120</x:v>
      </x:c>
      <x:c r="F1222" s="0" t="s">
        <x:v>121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4696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120</x:v>
      </x:c>
      <x:c r="F1223" s="0" t="s">
        <x:v>121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4855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120</x:v>
      </x:c>
      <x:c r="F1224" s="0" t="s">
        <x:v>121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405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120</x:v>
      </x:c>
      <x:c r="F1225" s="0" t="s">
        <x:v>121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387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120</x:v>
      </x:c>
      <x:c r="F1226" s="0" t="s">
        <x:v>121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5083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120</x:v>
      </x:c>
      <x:c r="F1227" s="0" t="s">
        <x:v>121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5647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120</x:v>
      </x:c>
      <x:c r="F1228" s="0" t="s">
        <x:v>121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1753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120</x:v>
      </x:c>
      <x:c r="F1229" s="0" t="s">
        <x:v>121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2011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120</x:v>
      </x:c>
      <x:c r="F1230" s="0" t="s">
        <x:v>121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3796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120</x:v>
      </x:c>
      <x:c r="F1231" s="0" t="s">
        <x:v>121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3702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120</x:v>
      </x:c>
      <x:c r="F1232" s="0" t="s">
        <x:v>121</x:v>
      </x:c>
      <x:c r="G1232" s="0" t="s">
        <x:v>86</x:v>
      </x:c>
      <x:c r="H1232" s="0" t="s">
        <x:v>87</x:v>
      </x:c>
      <x:c r="I1232" s="0" t="s">
        <x:v>55</x:v>
      </x:c>
      <x:c r="J1232" s="0" t="s">
        <x:v>55</x:v>
      </x:c>
      <x:c r="K1232" s="0" t="s">
        <x:v>56</x:v>
      </x:c>
      <x:c r="L1232" s="0">
        <x:v>3945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120</x:v>
      </x:c>
      <x:c r="F1233" s="0" t="s">
        <x:v>121</x:v>
      </x:c>
      <x:c r="G1233" s="0" t="s">
        <x:v>86</x:v>
      </x:c>
      <x:c r="H1233" s="0" t="s">
        <x:v>87</x:v>
      </x:c>
      <x:c r="I1233" s="0" t="s">
        <x:v>57</x:v>
      </x:c>
      <x:c r="J1233" s="0" t="s">
        <x:v>57</x:v>
      </x:c>
      <x:c r="K1233" s="0" t="s">
        <x:v>56</x:v>
      </x:c>
      <x:c r="L1233" s="0">
        <x:v>3818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88</x:v>
      </x:c>
      <x:c r="H1234" s="0" t="s">
        <x:v>89</x:v>
      </x:c>
      <x:c r="I1234" s="0" t="s">
        <x:v>55</x:v>
      </x:c>
      <x:c r="J1234" s="0" t="s">
        <x:v>55</x:v>
      </x:c>
      <x:c r="K1234" s="0" t="s">
        <x:v>56</x:v>
      </x:c>
      <x:c r="L1234" s="0">
        <x:v>1844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88</x:v>
      </x:c>
      <x:c r="H1235" s="0" t="s">
        <x:v>89</x:v>
      </x:c>
      <x:c r="I1235" s="0" t="s">
        <x:v>57</x:v>
      </x:c>
      <x:c r="J1235" s="0" t="s">
        <x:v>57</x:v>
      </x:c>
      <x:c r="K1235" s="0" t="s">
        <x:v>56</x:v>
      </x:c>
      <x:c r="L1235" s="0">
        <x:v>2026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90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1035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90</x:v>
      </x:c>
      <x:c r="H1237" s="0" t="s">
        <x:v>91</x:v>
      </x:c>
      <x:c r="I1237" s="0" t="s">
        <x:v>57</x:v>
      </x:c>
      <x:c r="J1237" s="0" t="s">
        <x:v>57</x:v>
      </x:c>
      <x:c r="K1237" s="0" t="s">
        <x:v>56</x:v>
      </x:c>
      <x:c r="L1237" s="0">
        <x:v>1267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92</x:v>
      </x:c>
      <x:c r="H1238" s="0" t="s">
        <x:v>93</x:v>
      </x:c>
      <x:c r="I1238" s="0" t="s">
        <x:v>55</x:v>
      </x:c>
      <x:c r="J1238" s="0" t="s">
        <x:v>55</x:v>
      </x:c>
      <x:c r="K1238" s="0" t="s">
        <x:v>56</x:v>
      </x:c>
      <x:c r="L1238" s="0">
        <x:v>419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92</x:v>
      </x:c>
      <x:c r="H1239" s="0" t="s">
        <x:v>93</x:v>
      </x:c>
      <x:c r="I1239" s="0" t="s">
        <x:v>57</x:v>
      </x:c>
      <x:c r="J1239" s="0" t="s">
        <x:v>57</x:v>
      </x:c>
      <x:c r="K1239" s="0" t="s">
        <x:v>56</x:v>
      </x:c>
      <x:c r="L1239" s="0">
        <x:v>415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94</x:v>
      </x:c>
      <x:c r="H1240" s="0" t="s">
        <x:v>95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94</x:v>
      </x:c>
      <x:c r="H1241" s="0" t="s">
        <x:v>95</x:v>
      </x:c>
      <x:c r="I1241" s="0" t="s">
        <x:v>57</x:v>
      </x:c>
      <x:c r="J1241" s="0" t="s">
        <x:v>57</x:v>
      </x:c>
      <x:c r="K1241" s="0" t="s">
        <x:v>56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96</x:v>
      </x:c>
      <x:c r="H1242" s="0" t="s">
        <x:v>97</x:v>
      </x:c>
      <x:c r="I1242" s="0" t="s">
        <x:v>55</x:v>
      </x:c>
      <x:c r="J1242" s="0" t="s">
        <x:v>55</x:v>
      </x:c>
      <x:c r="K1242" s="0" t="s">
        <x:v>56</x:v>
      </x:c>
      <x:c r="L1242" s="0">
        <x:v>12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96</x:v>
      </x:c>
      <x:c r="H1243" s="0" t="s">
        <x:v>97</x:v>
      </x:c>
      <x:c r="I1243" s="0" t="s">
        <x:v>57</x:v>
      </x:c>
      <x:c r="J1243" s="0" t="s">
        <x:v>57</x:v>
      </x:c>
      <x:c r="K1243" s="0" t="s">
        <x:v>56</x:v>
      </x:c>
      <x:c r="L1243" s="0">
        <x:v>15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98</x:v>
      </x:c>
      <x:c r="H1244" s="0" t="s">
        <x:v>99</x:v>
      </x:c>
      <x:c r="I1244" s="0" t="s">
        <x:v>55</x:v>
      </x:c>
      <x:c r="J1244" s="0" t="s">
        <x:v>55</x:v>
      </x:c>
      <x:c r="K1244" s="0" t="s">
        <x:v>56</x:v>
      </x:c>
      <x:c r="L1244" s="0">
        <x:v>1239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57</x:v>
      </x:c>
      <x:c r="J1245" s="0" t="s">
        <x:v>57</x:v>
      </x:c>
      <x:c r="K1245" s="0" t="s">
        <x:v>56</x:v>
      </x:c>
      <x:c r="L1245" s="0">
        <x:v>1492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55</x:v>
      </x:c>
      <x:c r="J1246" s="0" t="s">
        <x:v>55</x:v>
      </x:c>
      <x:c r="K1246" s="0" t="s">
        <x:v>56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100</x:v>
      </x:c>
      <x:c r="H1247" s="0" t="s">
        <x:v>101</x:v>
      </x:c>
      <x:c r="I1247" s="0" t="s">
        <x:v>57</x:v>
      </x:c>
      <x:c r="J1247" s="0" t="s">
        <x:v>57</x:v>
      </x:c>
      <x:c r="K1247" s="0" t="s">
        <x:v>56</x:v>
      </x:c>
      <x:c r="L1247" s="0">
        <x:v>429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102</x:v>
      </x:c>
      <x:c r="H1248" s="0" t="s">
        <x:v>103</x:v>
      </x:c>
      <x:c r="I1248" s="0" t="s">
        <x:v>55</x:v>
      </x:c>
      <x:c r="J1248" s="0" t="s">
        <x:v>55</x:v>
      </x:c>
      <x:c r="K1248" s="0" t="s">
        <x:v>56</x:v>
      </x:c>
      <x:c r="L1248" s="0">
        <x:v>6105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102</x:v>
      </x:c>
      <x:c r="H1249" s="0" t="s">
        <x:v>103</x:v>
      </x:c>
      <x:c r="I1249" s="0" t="s">
        <x:v>57</x:v>
      </x:c>
      <x:c r="J1249" s="0" t="s">
        <x:v>57</x:v>
      </x:c>
      <x:c r="K1249" s="0" t="s">
        <x:v>56</x:v>
      </x:c>
      <x:c r="L1249" s="0">
        <x:v>3090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104</x:v>
      </x:c>
      <x:c r="H1250" s="0" t="s">
        <x:v>105</x:v>
      </x:c>
      <x:c r="I1250" s="0" t="s">
        <x:v>55</x:v>
      </x:c>
      <x:c r="J1250" s="0" t="s">
        <x:v>55</x:v>
      </x:c>
      <x:c r="K1250" s="0" t="s">
        <x:v>56</x:v>
      </x:c>
      <x:c r="L1250" s="0">
        <x:v>63808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104</x:v>
      </x:c>
      <x:c r="H1251" s="0" t="s">
        <x:v>105</x:v>
      </x:c>
      <x:c r="I1251" s="0" t="s">
        <x:v>57</x:v>
      </x:c>
      <x:c r="J1251" s="0" t="s">
        <x:v>57</x:v>
      </x:c>
      <x:c r="K1251" s="0" t="s">
        <x:v>56</x:v>
      </x:c>
      <x:c r="L1251" s="0">
        <x:v>65653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122</x:v>
      </x:c>
      <x:c r="F1252" s="0" t="s">
        <x:v>123</x:v>
      </x:c>
      <x:c r="G1252" s="0" t="s">
        <x:v>53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1484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122</x:v>
      </x:c>
      <x:c r="F1253" s="0" t="s">
        <x:v>123</x:v>
      </x:c>
      <x:c r="G1253" s="0" t="s">
        <x:v>53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1937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122</x:v>
      </x:c>
      <x:c r="F1254" s="0" t="s">
        <x:v>123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177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122</x:v>
      </x:c>
      <x:c r="F1255" s="0" t="s">
        <x:v>123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188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8114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9557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689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895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297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389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>
        <x:v>3741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>
        <x:v>4391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68</x:v>
      </x:c>
      <x:c r="H1264" s="0" t="s">
        <x:v>69</x:v>
      </x:c>
      <x:c r="I1264" s="0" t="s">
        <x:v>55</x:v>
      </x:c>
      <x:c r="J1264" s="0" t="s">
        <x:v>55</x:v>
      </x:c>
      <x:c r="K1264" s="0" t="s">
        <x:v>56</x:v>
      </x:c>
      <x:c r="L1264" s="0">
        <x:v>6035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56</x:v>
      </x:c>
      <x:c r="L1265" s="0">
        <x:v>6715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70</x:v>
      </x:c>
      <x:c r="H1266" s="0" t="s">
        <x:v>71</x:v>
      </x:c>
      <x:c r="I1266" s="0" t="s">
        <x:v>55</x:v>
      </x:c>
      <x:c r="J1266" s="0" t="s">
        <x:v>55</x:v>
      </x:c>
      <x:c r="K1266" s="0" t="s">
        <x:v>56</x:v>
      </x:c>
      <x:c r="L1266" s="0">
        <x:v>1545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70</x:v>
      </x:c>
      <x:c r="H1267" s="0" t="s">
        <x:v>71</x:v>
      </x:c>
      <x:c r="I1267" s="0" t="s">
        <x:v>57</x:v>
      </x:c>
      <x:c r="J1267" s="0" t="s">
        <x:v>57</x:v>
      </x:c>
      <x:c r="K1267" s="0" t="s">
        <x:v>56</x:v>
      </x:c>
      <x:c r="L1267" s="0">
        <x:v>1866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72</x:v>
      </x:c>
      <x:c r="H1268" s="0" t="s">
        <x:v>73</x:v>
      </x:c>
      <x:c r="I1268" s="0" t="s">
        <x:v>55</x:v>
      </x:c>
      <x:c r="J1268" s="0" t="s">
        <x:v>55</x:v>
      </x:c>
      <x:c r="K1268" s="0" t="s">
        <x:v>56</x:v>
      </x:c>
      <x:c r="L1268" s="0">
        <x:v>2160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56</x:v>
      </x:c>
      <x:c r="L1269" s="0">
        <x:v>2516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74</x:v>
      </x:c>
      <x:c r="H1270" s="0" t="s">
        <x:v>75</x:v>
      </x:c>
      <x:c r="I1270" s="0" t="s">
        <x:v>55</x:v>
      </x:c>
      <x:c r="J1270" s="0" t="s">
        <x:v>55</x:v>
      </x:c>
      <x:c r="K1270" s="0" t="s">
        <x:v>56</x:v>
      </x:c>
      <x:c r="L1270" s="0">
        <x:v>5310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74</x:v>
      </x:c>
      <x:c r="H1271" s="0" t="s">
        <x:v>75</x:v>
      </x:c>
      <x:c r="I1271" s="0" t="s">
        <x:v>57</x:v>
      </x:c>
      <x:c r="J1271" s="0" t="s">
        <x:v>57</x:v>
      </x:c>
      <x:c r="K1271" s="0" t="s">
        <x:v>56</x:v>
      </x:c>
      <x:c r="L1271" s="0">
        <x:v>7096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76</x:v>
      </x:c>
      <x:c r="H1272" s="0" t="s">
        <x:v>77</x:v>
      </x:c>
      <x:c r="I1272" s="0" t="s">
        <x:v>55</x:v>
      </x:c>
      <x:c r="J1272" s="0" t="s">
        <x:v>55</x:v>
      </x:c>
      <x:c r="K1272" s="0" t="s">
        <x:v>56</x:v>
      </x:c>
      <x:c r="L1272" s="0">
        <x:v>5119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76</x:v>
      </x:c>
      <x:c r="H1273" s="0" t="s">
        <x:v>77</x:v>
      </x:c>
      <x:c r="I1273" s="0" t="s">
        <x:v>57</x:v>
      </x:c>
      <x:c r="J1273" s="0" t="s">
        <x:v>57</x:v>
      </x:c>
      <x:c r="K1273" s="0" t="s">
        <x:v>56</x:v>
      </x:c>
      <x:c r="L1273" s="0">
        <x:v>5755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78</x:v>
      </x:c>
      <x:c r="H1274" s="0" t="s">
        <x:v>79</x:v>
      </x:c>
      <x:c r="I1274" s="0" t="s">
        <x:v>55</x:v>
      </x:c>
      <x:c r="J1274" s="0" t="s">
        <x:v>55</x:v>
      </x:c>
      <x:c r="K1274" s="0" t="s">
        <x:v>56</x:v>
      </x:c>
      <x:c r="L1274" s="0">
        <x:v>413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78</x:v>
      </x:c>
      <x:c r="H1275" s="0" t="s">
        <x:v>79</x:v>
      </x:c>
      <x:c r="I1275" s="0" t="s">
        <x:v>57</x:v>
      </x:c>
      <x:c r="J1275" s="0" t="s">
        <x:v>57</x:v>
      </x:c>
      <x:c r="K1275" s="0" t="s">
        <x:v>56</x:v>
      </x:c>
      <x:c r="L1275" s="0">
        <x:v>512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80</x:v>
      </x:c>
      <x:c r="H1276" s="0" t="s">
        <x:v>81</x:v>
      </x:c>
      <x:c r="I1276" s="0" t="s">
        <x:v>55</x:v>
      </x:c>
      <x:c r="J1276" s="0" t="s">
        <x:v>55</x:v>
      </x:c>
      <x:c r="K1276" s="0" t="s">
        <x:v>56</x:v>
      </x:c>
      <x:c r="L1276" s="0">
        <x:v>5836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80</x:v>
      </x:c>
      <x:c r="H1277" s="0" t="s">
        <x:v>81</x:v>
      </x:c>
      <x:c r="I1277" s="0" t="s">
        <x:v>57</x:v>
      </x:c>
      <x:c r="J1277" s="0" t="s">
        <x:v>57</x:v>
      </x:c>
      <x:c r="K1277" s="0" t="s">
        <x:v>56</x:v>
      </x:c>
      <x:c r="L1277" s="0">
        <x:v>7233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122</x:v>
      </x:c>
      <x:c r="F1278" s="0" t="s">
        <x:v>123</x:v>
      </x:c>
      <x:c r="G1278" s="0" t="s">
        <x:v>82</x:v>
      </x:c>
      <x:c r="H1278" s="0" t="s">
        <x:v>83</x:v>
      </x:c>
      <x:c r="I1278" s="0" t="s">
        <x:v>55</x:v>
      </x:c>
      <x:c r="J1278" s="0" t="s">
        <x:v>55</x:v>
      </x:c>
      <x:c r="K1278" s="0" t="s">
        <x:v>56</x:v>
      </x:c>
      <x:c r="L1278" s="0">
        <x:v>1534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122</x:v>
      </x:c>
      <x:c r="F1279" s="0" t="s">
        <x:v>123</x:v>
      </x:c>
      <x:c r="G1279" s="0" t="s">
        <x:v>82</x:v>
      </x:c>
      <x:c r="H1279" s="0" t="s">
        <x:v>83</x:v>
      </x:c>
      <x:c r="I1279" s="0" t="s">
        <x:v>57</x:v>
      </x:c>
      <x:c r="J1279" s="0" t="s">
        <x:v>57</x:v>
      </x:c>
      <x:c r="K1279" s="0" t="s">
        <x:v>56</x:v>
      </x:c>
      <x:c r="L1279" s="0">
        <x:v>1961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122</x:v>
      </x:c>
      <x:c r="F1280" s="0" t="s">
        <x:v>123</x:v>
      </x:c>
      <x:c r="G1280" s="0" t="s">
        <x:v>84</x:v>
      </x:c>
      <x:c r="H1280" s="0" t="s">
        <x:v>85</x:v>
      </x:c>
      <x:c r="I1280" s="0" t="s">
        <x:v>55</x:v>
      </x:c>
      <x:c r="J1280" s="0" t="s">
        <x:v>55</x:v>
      </x:c>
      <x:c r="K1280" s="0" t="s">
        <x:v>56</x:v>
      </x:c>
      <x:c r="L1280" s="0">
        <x:v>3465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122</x:v>
      </x:c>
      <x:c r="F1281" s="0" t="s">
        <x:v>123</x:v>
      </x:c>
      <x:c r="G1281" s="0" t="s">
        <x:v>84</x:v>
      </x:c>
      <x:c r="H1281" s="0" t="s">
        <x:v>85</x:v>
      </x:c>
      <x:c r="I1281" s="0" t="s">
        <x:v>57</x:v>
      </x:c>
      <x:c r="J1281" s="0" t="s">
        <x:v>57</x:v>
      </x:c>
      <x:c r="K1281" s="0" t="s">
        <x:v>56</x:v>
      </x:c>
      <x:c r="L1281" s="0">
        <x:v>3461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122</x:v>
      </x:c>
      <x:c r="F1282" s="0" t="s">
        <x:v>123</x:v>
      </x:c>
      <x:c r="G1282" s="0" t="s">
        <x:v>86</x:v>
      </x:c>
      <x:c r="H1282" s="0" t="s">
        <x:v>87</x:v>
      </x:c>
      <x:c r="I1282" s="0" t="s">
        <x:v>55</x:v>
      </x:c>
      <x:c r="J1282" s="0" t="s">
        <x:v>55</x:v>
      </x:c>
      <x:c r="K1282" s="0" t="s">
        <x:v>56</x:v>
      </x:c>
      <x:c r="L1282" s="0">
        <x:v>3947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122</x:v>
      </x:c>
      <x:c r="F1283" s="0" t="s">
        <x:v>123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56</x:v>
      </x:c>
      <x:c r="L1283" s="0">
        <x:v>4040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122</x:v>
      </x:c>
      <x:c r="F1284" s="0" t="s">
        <x:v>123</x:v>
      </x:c>
      <x:c r="G1284" s="0" t="s">
        <x:v>88</x:v>
      </x:c>
      <x:c r="H1284" s="0" t="s">
        <x:v>89</x:v>
      </x:c>
      <x:c r="I1284" s="0" t="s">
        <x:v>55</x:v>
      </x:c>
      <x:c r="J1284" s="0" t="s">
        <x:v>55</x:v>
      </x:c>
      <x:c r="K1284" s="0" t="s">
        <x:v>56</x:v>
      </x:c>
      <x:c r="L1284" s="0">
        <x:v>1783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122</x:v>
      </x:c>
      <x:c r="F1285" s="0" t="s">
        <x:v>123</x:v>
      </x:c>
      <x:c r="G1285" s="0" t="s">
        <x:v>88</x:v>
      </x:c>
      <x:c r="H1285" s="0" t="s">
        <x:v>89</x:v>
      </x:c>
      <x:c r="I1285" s="0" t="s">
        <x:v>57</x:v>
      </x:c>
      <x:c r="J1285" s="0" t="s">
        <x:v>57</x:v>
      </x:c>
      <x:c r="K1285" s="0" t="s">
        <x:v>56</x:v>
      </x:c>
      <x:c r="L1285" s="0">
        <x:v>2204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122</x:v>
      </x:c>
      <x:c r="F1286" s="0" t="s">
        <x:v>123</x:v>
      </x:c>
      <x:c r="G1286" s="0" t="s">
        <x:v>90</x:v>
      </x:c>
      <x:c r="H1286" s="0" t="s">
        <x:v>91</x:v>
      </x:c>
      <x:c r="I1286" s="0" t="s">
        <x:v>55</x:v>
      </x:c>
      <x:c r="J1286" s="0" t="s">
        <x:v>55</x:v>
      </x:c>
      <x:c r="K1286" s="0" t="s">
        <x:v>56</x:v>
      </x:c>
      <x:c r="L1286" s="0">
        <x:v>1060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122</x:v>
      </x:c>
      <x:c r="F1287" s="0" t="s">
        <x:v>123</x:v>
      </x:c>
      <x:c r="G1287" s="0" t="s">
        <x:v>90</x:v>
      </x:c>
      <x:c r="H1287" s="0" t="s">
        <x:v>91</x:v>
      </x:c>
      <x:c r="I1287" s="0" t="s">
        <x:v>57</x:v>
      </x:c>
      <x:c r="J1287" s="0" t="s">
        <x:v>57</x:v>
      </x:c>
      <x:c r="K1287" s="0" t="s">
        <x:v>56</x:v>
      </x:c>
      <x:c r="L1287" s="0">
        <x:v>1314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122</x:v>
      </x:c>
      <x:c r="F1288" s="0" t="s">
        <x:v>123</x:v>
      </x:c>
      <x:c r="G1288" s="0" t="s">
        <x:v>92</x:v>
      </x:c>
      <x:c r="H1288" s="0" t="s">
        <x:v>93</x:v>
      </x:c>
      <x:c r="I1288" s="0" t="s">
        <x:v>55</x:v>
      </x:c>
      <x:c r="J1288" s="0" t="s">
        <x:v>55</x:v>
      </x:c>
      <x:c r="K1288" s="0" t="s">
        <x:v>56</x:v>
      </x:c>
      <x:c r="L1288" s="0">
        <x:v>393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122</x:v>
      </x:c>
      <x:c r="F1289" s="0" t="s">
        <x:v>123</x:v>
      </x:c>
      <x:c r="G1289" s="0" t="s">
        <x:v>92</x:v>
      </x:c>
      <x:c r="H1289" s="0" t="s">
        <x:v>93</x:v>
      </x:c>
      <x:c r="I1289" s="0" t="s">
        <x:v>57</x:v>
      </x:c>
      <x:c r="J1289" s="0" t="s">
        <x:v>57</x:v>
      </x:c>
      <x:c r="K1289" s="0" t="s">
        <x:v>56</x:v>
      </x:c>
      <x:c r="L1289" s="0">
        <x:v>379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122</x:v>
      </x:c>
      <x:c r="F1290" s="0" t="s">
        <x:v>123</x:v>
      </x:c>
      <x:c r="G1290" s="0" t="s">
        <x:v>94</x:v>
      </x:c>
      <x:c r="H1290" s="0" t="s">
        <x:v>95</x:v>
      </x:c>
      <x:c r="I1290" s="0" t="s">
        <x:v>55</x:v>
      </x:c>
      <x:c r="J1290" s="0" t="s">
        <x:v>55</x:v>
      </x:c>
      <x:c r="K1290" s="0" t="s">
        <x:v>56</x:v>
      </x:c>
      <x:c r="L1290" s="0">
        <x:v>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122</x:v>
      </x:c>
      <x:c r="F1291" s="0" t="s">
        <x:v>123</x:v>
      </x:c>
      <x:c r="G1291" s="0" t="s">
        <x:v>94</x:v>
      </x:c>
      <x:c r="H1291" s="0" t="s">
        <x:v>95</x:v>
      </x:c>
      <x:c r="I1291" s="0" t="s">
        <x:v>57</x:v>
      </x:c>
      <x:c r="J1291" s="0" t="s">
        <x:v>57</x:v>
      </x:c>
      <x:c r="K1291" s="0" t="s">
        <x:v>56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122</x:v>
      </x:c>
      <x:c r="F1292" s="0" t="s">
        <x:v>123</x:v>
      </x:c>
      <x:c r="G1292" s="0" t="s">
        <x:v>96</x:v>
      </x:c>
      <x:c r="H1292" s="0" t="s">
        <x:v>97</x:v>
      </x:c>
      <x:c r="I1292" s="0" t="s">
        <x:v>55</x:v>
      </x:c>
      <x:c r="J1292" s="0" t="s">
        <x:v>55</x:v>
      </x:c>
      <x:c r="K1292" s="0" t="s">
        <x:v>56</x:v>
      </x:c>
      <x:c r="L1292" s="0">
        <x:v>19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122</x:v>
      </x:c>
      <x:c r="F1293" s="0" t="s">
        <x:v>123</x:v>
      </x:c>
      <x:c r="G1293" s="0" t="s">
        <x:v>96</x:v>
      </x:c>
      <x:c r="H1293" s="0" t="s">
        <x:v>97</x:v>
      </x:c>
      <x:c r="I1293" s="0" t="s">
        <x:v>57</x:v>
      </x:c>
      <x:c r="J1293" s="0" t="s">
        <x:v>57</x:v>
      </x:c>
      <x:c r="K1293" s="0" t="s">
        <x:v>56</x:v>
      </x:c>
      <x:c r="L1293" s="0">
        <x:v>22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122</x:v>
      </x:c>
      <x:c r="F1294" s="0" t="s">
        <x:v>123</x:v>
      </x:c>
      <x:c r="G1294" s="0" t="s">
        <x:v>98</x:v>
      </x:c>
      <x:c r="H1294" s="0" t="s">
        <x:v>99</x:v>
      </x:c>
      <x:c r="I1294" s="0" t="s">
        <x:v>55</x:v>
      </x:c>
      <x:c r="J1294" s="0" t="s">
        <x:v>55</x:v>
      </x:c>
      <x:c r="K1294" s="0" t="s">
        <x:v>56</x:v>
      </x:c>
      <x:c r="L1294" s="0">
        <x:v>1173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122</x:v>
      </x:c>
      <x:c r="F1295" s="0" t="s">
        <x:v>123</x:v>
      </x:c>
      <x:c r="G1295" s="0" t="s">
        <x:v>98</x:v>
      </x:c>
      <x:c r="H1295" s="0" t="s">
        <x:v>99</x:v>
      </x:c>
      <x:c r="I1295" s="0" t="s">
        <x:v>57</x:v>
      </x:c>
      <x:c r="J1295" s="0" t="s">
        <x:v>57</x:v>
      </x:c>
      <x:c r="K1295" s="0" t="s">
        <x:v>56</x:v>
      </x:c>
      <x:c r="L1295" s="0">
        <x:v>1431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122</x:v>
      </x:c>
      <x:c r="F1296" s="0" t="s">
        <x:v>123</x:v>
      </x:c>
      <x:c r="G1296" s="0" t="s">
        <x:v>100</x:v>
      </x:c>
      <x:c r="H1296" s="0" t="s">
        <x:v>101</x:v>
      </x:c>
      <x:c r="I1296" s="0" t="s">
        <x:v>55</x:v>
      </x:c>
      <x:c r="J1296" s="0" t="s">
        <x:v>55</x:v>
      </x:c>
      <x:c r="K1296" s="0" t="s">
        <x:v>56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122</x:v>
      </x:c>
      <x:c r="F1297" s="0" t="s">
        <x:v>123</x:v>
      </x:c>
      <x:c r="G1297" s="0" t="s">
        <x:v>100</x:v>
      </x:c>
      <x:c r="H1297" s="0" t="s">
        <x:v>101</x:v>
      </x:c>
      <x:c r="I1297" s="0" t="s">
        <x:v>57</x:v>
      </x:c>
      <x:c r="J1297" s="0" t="s">
        <x:v>57</x:v>
      </x:c>
      <x:c r="K1297" s="0" t="s">
        <x:v>56</x:v>
      </x:c>
      <x:c r="L1297" s="0">
        <x:v>580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122</x:v>
      </x:c>
      <x:c r="F1298" s="0" t="s">
        <x:v>123</x:v>
      </x:c>
      <x:c r="G1298" s="0" t="s">
        <x:v>102</x:v>
      </x:c>
      <x:c r="H1298" s="0" t="s">
        <x:v>103</x:v>
      </x:c>
      <x:c r="I1298" s="0" t="s">
        <x:v>55</x:v>
      </x:c>
      <x:c r="J1298" s="0" t="s">
        <x:v>55</x:v>
      </x:c>
      <x:c r="K1298" s="0" t="s">
        <x:v>56</x:v>
      </x:c>
      <x:c r="L1298" s="0">
        <x:v>5399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122</x:v>
      </x:c>
      <x:c r="F1299" s="0" t="s">
        <x:v>123</x:v>
      </x:c>
      <x:c r="G1299" s="0" t="s">
        <x:v>102</x:v>
      </x:c>
      <x:c r="H1299" s="0" t="s">
        <x:v>103</x:v>
      </x:c>
      <x:c r="I1299" s="0" t="s">
        <x:v>57</x:v>
      </x:c>
      <x:c r="J1299" s="0" t="s">
        <x:v>57</x:v>
      </x:c>
      <x:c r="K1299" s="0" t="s">
        <x:v>56</x:v>
      </x:c>
      <x:c r="L1299" s="0">
        <x:v>2843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122</x:v>
      </x:c>
      <x:c r="F1300" s="0" t="s">
        <x:v>123</x:v>
      </x:c>
      <x:c r="G1300" s="0" t="s">
        <x:v>104</x:v>
      </x:c>
      <x:c r="H1300" s="0" t="s">
        <x:v>105</x:v>
      </x:c>
      <x:c r="I1300" s="0" t="s">
        <x:v>55</x:v>
      </x:c>
      <x:c r="J1300" s="0" t="s">
        <x:v>55</x:v>
      </x:c>
      <x:c r="K1300" s="0" t="s">
        <x:v>56</x:v>
      </x:c>
      <x:c r="L1300" s="0">
        <x:v>60350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122</x:v>
      </x:c>
      <x:c r="F1301" s="0" t="s">
        <x:v>123</x:v>
      </x:c>
      <x:c r="G1301" s="0" t="s">
        <x:v>104</x:v>
      </x:c>
      <x:c r="H1301" s="0" t="s">
        <x:v>105</x:v>
      </x:c>
      <x:c r="I1301" s="0" t="s">
        <x:v>57</x:v>
      </x:c>
      <x:c r="J1301" s="0" t="s">
        <x:v>57</x:v>
      </x:c>
      <x:c r="K1301" s="0" t="s">
        <x:v>56</x:v>
      </x:c>
      <x:c r="L1301" s="0">
        <x:v>67289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124</x:v>
      </x:c>
      <x:c r="F1302" s="0" t="s">
        <x:v>125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824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124</x:v>
      </x:c>
      <x:c r="F1303" s="0" t="s">
        <x:v>125</x:v>
      </x:c>
      <x:c r="G1303" s="0" t="s">
        <x:v>53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1038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124</x:v>
      </x:c>
      <x:c r="F1304" s="0" t="s">
        <x:v>125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124</x:v>
      </x:c>
      <x:c r="F1305" s="0" t="s">
        <x:v>125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91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124</x:v>
      </x:c>
      <x:c r="F1306" s="0" t="s">
        <x:v>125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5007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124</x:v>
      </x:c>
      <x:c r="F1307" s="0" t="s">
        <x:v>125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6060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124</x:v>
      </x:c>
      <x:c r="F1308" s="0" t="s">
        <x:v>125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380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124</x:v>
      </x:c>
      <x:c r="F1309" s="0" t="s">
        <x:v>125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554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124</x:v>
      </x:c>
      <x:c r="F1310" s="0" t="s">
        <x:v>125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185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124</x:v>
      </x:c>
      <x:c r="F1311" s="0" t="s">
        <x:v>125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124</x:v>
      </x:c>
      <x:c r="F1312" s="0" t="s">
        <x:v>125</x:v>
      </x:c>
      <x:c r="G1312" s="0" t="s">
        <x:v>66</x:v>
      </x:c>
      <x:c r="H1312" s="0" t="s">
        <x:v>67</x:v>
      </x:c>
      <x:c r="I1312" s="0" t="s">
        <x:v>55</x:v>
      </x:c>
      <x:c r="J1312" s="0" t="s">
        <x:v>55</x:v>
      </x:c>
      <x:c r="K1312" s="0" t="s">
        <x:v>56</x:v>
      </x:c>
      <x:c r="L1312" s="0">
        <x:v>2117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124</x:v>
      </x:c>
      <x:c r="F1313" s="0" t="s">
        <x:v>125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56</x:v>
      </x:c>
      <x:c r="L1313" s="0">
        <x:v>2408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124</x:v>
      </x:c>
      <x:c r="F1314" s="0" t="s">
        <x:v>125</x:v>
      </x:c>
      <x:c r="G1314" s="0" t="s">
        <x:v>68</x:v>
      </x:c>
      <x:c r="H1314" s="0" t="s">
        <x:v>69</x:v>
      </x:c>
      <x:c r="I1314" s="0" t="s">
        <x:v>55</x:v>
      </x:c>
      <x:c r="J1314" s="0" t="s">
        <x:v>55</x:v>
      </x:c>
      <x:c r="K1314" s="0" t="s">
        <x:v>56</x:v>
      </x:c>
      <x:c r="L1314" s="0">
        <x:v>3773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124</x:v>
      </x:c>
      <x:c r="F1315" s="0" t="s">
        <x:v>125</x:v>
      </x:c>
      <x:c r="G1315" s="0" t="s">
        <x:v>68</x:v>
      </x:c>
      <x:c r="H1315" s="0" t="s">
        <x:v>69</x:v>
      </x:c>
      <x:c r="I1315" s="0" t="s">
        <x:v>57</x:v>
      </x:c>
      <x:c r="J1315" s="0" t="s">
        <x:v>57</x:v>
      </x:c>
      <x:c r="K1315" s="0" t="s">
        <x:v>56</x:v>
      </x:c>
      <x:c r="L1315" s="0">
        <x:v>4110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124</x:v>
      </x:c>
      <x:c r="F1316" s="0" t="s">
        <x:v>125</x:v>
      </x:c>
      <x:c r="G1316" s="0" t="s">
        <x:v>70</x:v>
      </x:c>
      <x:c r="H1316" s="0" t="s">
        <x:v>71</x:v>
      </x:c>
      <x:c r="I1316" s="0" t="s">
        <x:v>55</x:v>
      </x:c>
      <x:c r="J1316" s="0" t="s">
        <x:v>55</x:v>
      </x:c>
      <x:c r="K1316" s="0" t="s">
        <x:v>56</x:v>
      </x:c>
      <x:c r="L1316" s="0">
        <x:v>958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124</x:v>
      </x:c>
      <x:c r="F1317" s="0" t="s">
        <x:v>125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56</x:v>
      </x:c>
      <x:c r="L1317" s="0">
        <x:v>1104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124</x:v>
      </x:c>
      <x:c r="F1318" s="0" t="s">
        <x:v>125</x:v>
      </x:c>
      <x:c r="G1318" s="0" t="s">
        <x:v>72</x:v>
      </x:c>
      <x:c r="H1318" s="0" t="s">
        <x:v>73</x:v>
      </x:c>
      <x:c r="I1318" s="0" t="s">
        <x:v>55</x:v>
      </x:c>
      <x:c r="J1318" s="0" t="s">
        <x:v>55</x:v>
      </x:c>
      <x:c r="K1318" s="0" t="s">
        <x:v>56</x:v>
      </x:c>
      <x:c r="L1318" s="0">
        <x:v>1450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124</x:v>
      </x:c>
      <x:c r="F1319" s="0" t="s">
        <x:v>125</x:v>
      </x:c>
      <x:c r="G1319" s="0" t="s">
        <x:v>72</x:v>
      </x:c>
      <x:c r="H1319" s="0" t="s">
        <x:v>73</x:v>
      </x:c>
      <x:c r="I1319" s="0" t="s">
        <x:v>57</x:v>
      </x:c>
      <x:c r="J1319" s="0" t="s">
        <x:v>57</x:v>
      </x:c>
      <x:c r="K1319" s="0" t="s">
        <x:v>56</x:v>
      </x:c>
      <x:c r="L1319" s="0">
        <x:v>1613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124</x:v>
      </x:c>
      <x:c r="F1320" s="0" t="s">
        <x:v>125</x:v>
      </x:c>
      <x:c r="G1320" s="0" t="s">
        <x:v>74</x:v>
      </x:c>
      <x:c r="H1320" s="0" t="s">
        <x:v>75</x:v>
      </x:c>
      <x:c r="I1320" s="0" t="s">
        <x:v>55</x:v>
      </x:c>
      <x:c r="J1320" s="0" t="s">
        <x:v>55</x:v>
      </x:c>
      <x:c r="K1320" s="0" t="s">
        <x:v>56</x:v>
      </x:c>
      <x:c r="L1320" s="0">
        <x:v>3641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124</x:v>
      </x:c>
      <x:c r="F1321" s="0" t="s">
        <x:v>125</x:v>
      </x:c>
      <x:c r="G1321" s="0" t="s">
        <x:v>74</x:v>
      </x:c>
      <x:c r="H1321" s="0" t="s">
        <x:v>75</x:v>
      </x:c>
      <x:c r="I1321" s="0" t="s">
        <x:v>57</x:v>
      </x:c>
      <x:c r="J1321" s="0" t="s">
        <x:v>57</x:v>
      </x:c>
      <x:c r="K1321" s="0" t="s">
        <x:v>56</x:v>
      </x:c>
      <x:c r="L1321" s="0">
        <x:v>5156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124</x:v>
      </x:c>
      <x:c r="F1322" s="0" t="s">
        <x:v>125</x:v>
      </x:c>
      <x:c r="G1322" s="0" t="s">
        <x:v>76</x:v>
      </x:c>
      <x:c r="H1322" s="0" t="s">
        <x:v>77</x:v>
      </x:c>
      <x:c r="I1322" s="0" t="s">
        <x:v>55</x:v>
      </x:c>
      <x:c r="J1322" s="0" t="s">
        <x:v>55</x:v>
      </x:c>
      <x:c r="K1322" s="0" t="s">
        <x:v>56</x:v>
      </x:c>
      <x:c r="L1322" s="0">
        <x:v>3148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124</x:v>
      </x:c>
      <x:c r="F1323" s="0" t="s">
        <x:v>125</x:v>
      </x:c>
      <x:c r="G1323" s="0" t="s">
        <x:v>76</x:v>
      </x:c>
      <x:c r="H1323" s="0" t="s">
        <x:v>77</x:v>
      </x:c>
      <x:c r="I1323" s="0" t="s">
        <x:v>57</x:v>
      </x:c>
      <x:c r="J1323" s="0" t="s">
        <x:v>57</x:v>
      </x:c>
      <x:c r="K1323" s="0" t="s">
        <x:v>56</x:v>
      </x:c>
      <x:c r="L1323" s="0">
        <x:v>3619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124</x:v>
      </x:c>
      <x:c r="F1324" s="0" t="s">
        <x:v>125</x:v>
      </x:c>
      <x:c r="G1324" s="0" t="s">
        <x:v>78</x:v>
      </x:c>
      <x:c r="H1324" s="0" t="s">
        <x:v>79</x:v>
      </x:c>
      <x:c r="I1324" s="0" t="s">
        <x:v>55</x:v>
      </x:c>
      <x:c r="J1324" s="0" t="s">
        <x:v>55</x:v>
      </x:c>
      <x:c r="K1324" s="0" t="s">
        <x:v>56</x:v>
      </x:c>
      <x:c r="L1324" s="0">
        <x:v>313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124</x:v>
      </x:c>
      <x:c r="F1325" s="0" t="s">
        <x:v>125</x:v>
      </x:c>
      <x:c r="G1325" s="0" t="s">
        <x:v>78</x:v>
      </x:c>
      <x:c r="H1325" s="0" t="s">
        <x:v>79</x:v>
      </x:c>
      <x:c r="I1325" s="0" t="s">
        <x:v>57</x:v>
      </x:c>
      <x:c r="J1325" s="0" t="s">
        <x:v>57</x:v>
      </x:c>
      <x:c r="K1325" s="0" t="s">
        <x:v>56</x:v>
      </x:c>
      <x:c r="L1325" s="0">
        <x:v>310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124</x:v>
      </x:c>
      <x:c r="F1326" s="0" t="s">
        <x:v>125</x:v>
      </x:c>
      <x:c r="G1326" s="0" t="s">
        <x:v>80</x:v>
      </x:c>
      <x:c r="H1326" s="0" t="s">
        <x:v>81</x:v>
      </x:c>
      <x:c r="I1326" s="0" t="s">
        <x:v>55</x:v>
      </x:c>
      <x:c r="J1326" s="0" t="s">
        <x:v>55</x:v>
      </x:c>
      <x:c r="K1326" s="0" t="s">
        <x:v>56</x:v>
      </x:c>
      <x:c r="L1326" s="0">
        <x:v>4382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124</x:v>
      </x:c>
      <x:c r="F1327" s="0" t="s">
        <x:v>125</x:v>
      </x:c>
      <x:c r="G1327" s="0" t="s">
        <x:v>80</x:v>
      </x:c>
      <x:c r="H1327" s="0" t="s">
        <x:v>81</x:v>
      </x:c>
      <x:c r="I1327" s="0" t="s">
        <x:v>57</x:v>
      </x:c>
      <x:c r="J1327" s="0" t="s">
        <x:v>57</x:v>
      </x:c>
      <x:c r="K1327" s="0" t="s">
        <x:v>56</x:v>
      </x:c>
      <x:c r="L1327" s="0">
        <x:v>5448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124</x:v>
      </x:c>
      <x:c r="F1328" s="0" t="s">
        <x:v>125</x:v>
      </x:c>
      <x:c r="G1328" s="0" t="s">
        <x:v>82</x:v>
      </x:c>
      <x:c r="H1328" s="0" t="s">
        <x:v>83</x:v>
      </x:c>
      <x:c r="I1328" s="0" t="s">
        <x:v>55</x:v>
      </x:c>
      <x:c r="J1328" s="0" t="s">
        <x:v>55</x:v>
      </x:c>
      <x:c r="K1328" s="0" t="s">
        <x:v>56</x:v>
      </x:c>
      <x:c r="L1328" s="0">
        <x:v>1046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124</x:v>
      </x:c>
      <x:c r="F1329" s="0" t="s">
        <x:v>125</x:v>
      </x:c>
      <x:c r="G1329" s="0" t="s">
        <x:v>82</x:v>
      </x:c>
      <x:c r="H1329" s="0" t="s">
        <x:v>83</x:v>
      </x:c>
      <x:c r="I1329" s="0" t="s">
        <x:v>57</x:v>
      </x:c>
      <x:c r="J1329" s="0" t="s">
        <x:v>57</x:v>
      </x:c>
      <x:c r="K1329" s="0" t="s">
        <x:v>56</x:v>
      </x:c>
      <x:c r="L1329" s="0">
        <x:v>1271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124</x:v>
      </x:c>
      <x:c r="F1330" s="0" t="s">
        <x:v>125</x:v>
      </x:c>
      <x:c r="G1330" s="0" t="s">
        <x:v>84</x:v>
      </x:c>
      <x:c r="H1330" s="0" t="s">
        <x:v>85</x:v>
      </x:c>
      <x:c r="I1330" s="0" t="s">
        <x:v>55</x:v>
      </x:c>
      <x:c r="J1330" s="0" t="s">
        <x:v>55</x:v>
      </x:c>
      <x:c r="K1330" s="0" t="s">
        <x:v>56</x:v>
      </x:c>
      <x:c r="L1330" s="0">
        <x:v>2359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124</x:v>
      </x:c>
      <x:c r="F1331" s="0" t="s">
        <x:v>125</x:v>
      </x:c>
      <x:c r="G1331" s="0" t="s">
        <x:v>84</x:v>
      </x:c>
      <x:c r="H1331" s="0" t="s">
        <x:v>85</x:v>
      </x:c>
      <x:c r="I1331" s="0" t="s">
        <x:v>57</x:v>
      </x:c>
      <x:c r="J1331" s="0" t="s">
        <x:v>57</x:v>
      </x:c>
      <x:c r="K1331" s="0" t="s">
        <x:v>56</x:v>
      </x:c>
      <x:c r="L1331" s="0">
        <x:v>2340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124</x:v>
      </x:c>
      <x:c r="F1332" s="0" t="s">
        <x:v>125</x:v>
      </x:c>
      <x:c r="G1332" s="0" t="s">
        <x:v>86</x:v>
      </x:c>
      <x:c r="H1332" s="0" t="s">
        <x:v>87</x:v>
      </x:c>
      <x:c r="I1332" s="0" t="s">
        <x:v>55</x:v>
      </x:c>
      <x:c r="J1332" s="0" t="s">
        <x:v>55</x:v>
      </x:c>
      <x:c r="K1332" s="0" t="s">
        <x:v>56</x:v>
      </x:c>
      <x:c r="L1332" s="0">
        <x:v>2736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124</x:v>
      </x:c>
      <x:c r="F1333" s="0" t="s">
        <x:v>125</x:v>
      </x:c>
      <x:c r="G1333" s="0" t="s">
        <x:v>86</x:v>
      </x:c>
      <x:c r="H1333" s="0" t="s">
        <x:v>87</x:v>
      </x:c>
      <x:c r="I1333" s="0" t="s">
        <x:v>57</x:v>
      </x:c>
      <x:c r="J1333" s="0" t="s">
        <x:v>57</x:v>
      </x:c>
      <x:c r="K1333" s="0" t="s">
        <x:v>56</x:v>
      </x:c>
      <x:c r="L1333" s="0">
        <x:v>2877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124</x:v>
      </x:c>
      <x:c r="F1334" s="0" t="s">
        <x:v>125</x:v>
      </x:c>
      <x:c r="G1334" s="0" t="s">
        <x:v>88</x:v>
      </x:c>
      <x:c r="H1334" s="0" t="s">
        <x:v>89</x:v>
      </x:c>
      <x:c r="I1334" s="0" t="s">
        <x:v>55</x:v>
      </x:c>
      <x:c r="J1334" s="0" t="s">
        <x:v>55</x:v>
      </x:c>
      <x:c r="K1334" s="0" t="s">
        <x:v>56</x:v>
      </x:c>
      <x:c r="L1334" s="0">
        <x:v>2201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124</x:v>
      </x:c>
      <x:c r="F1335" s="0" t="s">
        <x:v>125</x:v>
      </x:c>
      <x:c r="G1335" s="0" t="s">
        <x:v>88</x:v>
      </x:c>
      <x:c r="H1335" s="0" t="s">
        <x:v>89</x:v>
      </x:c>
      <x:c r="I1335" s="0" t="s">
        <x:v>57</x:v>
      </x:c>
      <x:c r="J1335" s="0" t="s">
        <x:v>57</x:v>
      </x:c>
      <x:c r="K1335" s="0" t="s">
        <x:v>56</x:v>
      </x:c>
      <x:c r="L1335" s="0">
        <x:v>2615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124</x:v>
      </x:c>
      <x:c r="F1336" s="0" t="s">
        <x:v>125</x:v>
      </x:c>
      <x:c r="G1336" s="0" t="s">
        <x:v>90</x:v>
      </x:c>
      <x:c r="H1336" s="0" t="s">
        <x:v>91</x:v>
      </x:c>
      <x:c r="I1336" s="0" t="s">
        <x:v>55</x:v>
      </x:c>
      <x:c r="J1336" s="0" t="s">
        <x:v>55</x:v>
      </x:c>
      <x:c r="K1336" s="0" t="s">
        <x:v>56</x:v>
      </x:c>
      <x:c r="L1336" s="0">
        <x:v>697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124</x:v>
      </x:c>
      <x:c r="F1337" s="0" t="s">
        <x:v>125</x:v>
      </x:c>
      <x:c r="G1337" s="0" t="s">
        <x:v>90</x:v>
      </x:c>
      <x:c r="H1337" s="0" t="s">
        <x:v>91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124</x:v>
      </x:c>
      <x:c r="F1338" s="0" t="s">
        <x:v>125</x:v>
      </x:c>
      <x:c r="G1338" s="0" t="s">
        <x:v>92</x:v>
      </x:c>
      <x:c r="H1338" s="0" t="s">
        <x:v>93</x:v>
      </x:c>
      <x:c r="I1338" s="0" t="s">
        <x:v>55</x:v>
      </x:c>
      <x:c r="J1338" s="0" t="s">
        <x:v>55</x:v>
      </x:c>
      <x:c r="K1338" s="0" t="s">
        <x:v>56</x:v>
      </x:c>
      <x:c r="L1338" s="0">
        <x:v>304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124</x:v>
      </x:c>
      <x:c r="F1339" s="0" t="s">
        <x:v>125</x:v>
      </x:c>
      <x:c r="G1339" s="0" t="s">
        <x:v>92</x:v>
      </x:c>
      <x:c r="H1339" s="0" t="s">
        <x:v>93</x:v>
      </x:c>
      <x:c r="I1339" s="0" t="s">
        <x:v>57</x:v>
      </x:c>
      <x:c r="J1339" s="0" t="s">
        <x:v>57</x:v>
      </x:c>
      <x:c r="K1339" s="0" t="s">
        <x:v>56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124</x:v>
      </x:c>
      <x:c r="F1340" s="0" t="s">
        <x:v>125</x:v>
      </x:c>
      <x:c r="G1340" s="0" t="s">
        <x:v>94</x:v>
      </x:c>
      <x:c r="H1340" s="0" t="s">
        <x:v>95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124</x:v>
      </x:c>
      <x:c r="F1341" s="0" t="s">
        <x:v>125</x:v>
      </x:c>
      <x:c r="G1341" s="0" t="s">
        <x:v>94</x:v>
      </x:c>
      <x:c r="H1341" s="0" t="s">
        <x:v>95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124</x:v>
      </x:c>
      <x:c r="F1342" s="0" t="s">
        <x:v>125</x:v>
      </x:c>
      <x:c r="G1342" s="0" t="s">
        <x:v>96</x:v>
      </x:c>
      <x:c r="H1342" s="0" t="s">
        <x:v>97</x:v>
      </x:c>
      <x:c r="I1342" s="0" t="s">
        <x:v>55</x:v>
      </x:c>
      <x:c r="J1342" s="0" t="s">
        <x:v>55</x:v>
      </x:c>
      <x:c r="K1342" s="0" t="s">
        <x:v>56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124</x:v>
      </x:c>
      <x:c r="F1343" s="0" t="s">
        <x:v>125</x:v>
      </x:c>
      <x:c r="G1343" s="0" t="s">
        <x:v>96</x:v>
      </x:c>
      <x:c r="H1343" s="0" t="s">
        <x:v>97</x:v>
      </x:c>
      <x:c r="I1343" s="0" t="s">
        <x:v>57</x:v>
      </x:c>
      <x:c r="J1343" s="0" t="s">
        <x:v>57</x:v>
      </x:c>
      <x:c r="K1343" s="0" t="s">
        <x:v>56</x:v>
      </x:c>
      <x:c r="L1343" s="0">
        <x:v>24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124</x:v>
      </x:c>
      <x:c r="F1344" s="0" t="s">
        <x:v>125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739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124</x:v>
      </x:c>
      <x:c r="F1345" s="0" t="s">
        <x:v>125</x:v>
      </x:c>
      <x:c r="G1345" s="0" t="s">
        <x:v>98</x:v>
      </x:c>
      <x:c r="H1345" s="0" t="s">
        <x:v>99</x:v>
      </x:c>
      <x:c r="I1345" s="0" t="s">
        <x:v>57</x:v>
      </x:c>
      <x:c r="J1345" s="0" t="s">
        <x:v>57</x:v>
      </x:c>
      <x:c r="K1345" s="0" t="s">
        <x:v>56</x:v>
      </x:c>
      <x:c r="L1345" s="0">
        <x:v>977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124</x:v>
      </x:c>
      <x:c r="F1346" s="0" t="s">
        <x:v>125</x:v>
      </x:c>
      <x:c r="G1346" s="0" t="s">
        <x:v>100</x:v>
      </x:c>
      <x:c r="H1346" s="0" t="s">
        <x:v>101</x:v>
      </x:c>
      <x:c r="I1346" s="0" t="s">
        <x:v>55</x:v>
      </x:c>
      <x:c r="J1346" s="0" t="s">
        <x:v>55</x:v>
      </x:c>
      <x:c r="K1346" s="0" t="s">
        <x:v>56</x:v>
      </x:c>
      <x:c r="L1346" s="0">
        <x:v>572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124</x:v>
      </x:c>
      <x:c r="F1347" s="0" t="s">
        <x:v>125</x:v>
      </x:c>
      <x:c r="G1347" s="0" t="s">
        <x:v>100</x:v>
      </x:c>
      <x:c r="H1347" s="0" t="s">
        <x:v>101</x:v>
      </x:c>
      <x:c r="I1347" s="0" t="s">
        <x:v>57</x:v>
      </x:c>
      <x:c r="J1347" s="0" t="s">
        <x:v>57</x:v>
      </x:c>
      <x:c r="K1347" s="0" t="s">
        <x:v>56</x:v>
      </x:c>
      <x:c r="L1347" s="0">
        <x:v>476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124</x:v>
      </x:c>
      <x:c r="F1348" s="0" t="s">
        <x:v>125</x:v>
      </x:c>
      <x:c r="G1348" s="0" t="s">
        <x:v>102</x:v>
      </x:c>
      <x:c r="H1348" s="0" t="s">
        <x:v>103</x:v>
      </x:c>
      <x:c r="I1348" s="0" t="s">
        <x:v>55</x:v>
      </x:c>
      <x:c r="J1348" s="0" t="s">
        <x:v>55</x:v>
      </x:c>
      <x:c r="K1348" s="0" t="s">
        <x:v>56</x:v>
      </x:c>
      <x:c r="L1348" s="0">
        <x:v>3768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124</x:v>
      </x:c>
      <x:c r="F1349" s="0" t="s">
        <x:v>125</x:v>
      </x:c>
      <x:c r="G1349" s="0" t="s">
        <x:v>102</x:v>
      </x:c>
      <x:c r="H1349" s="0" t="s">
        <x:v>103</x:v>
      </x:c>
      <x:c r="I1349" s="0" t="s">
        <x:v>57</x:v>
      </x:c>
      <x:c r="J1349" s="0" t="s">
        <x:v>57</x:v>
      </x:c>
      <x:c r="K1349" s="0" t="s">
        <x:v>56</x:v>
      </x:c>
      <x:c r="L1349" s="0">
        <x:v>2008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124</x:v>
      </x:c>
      <x:c r="F1350" s="0" t="s">
        <x:v>125</x:v>
      </x:c>
      <x:c r="G1350" s="0" t="s">
        <x:v>104</x:v>
      </x:c>
      <x:c r="H1350" s="0" t="s">
        <x:v>105</x:v>
      </x:c>
      <x:c r="I1350" s="0" t="s">
        <x:v>55</x:v>
      </x:c>
      <x:c r="J1350" s="0" t="s">
        <x:v>55</x:v>
      </x:c>
      <x:c r="K1350" s="0" t="s">
        <x:v>56</x:v>
      </x:c>
      <x:c r="L1350" s="0">
        <x:v>40742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124</x:v>
      </x:c>
      <x:c r="F1351" s="0" t="s">
        <x:v>125</x:v>
      </x:c>
      <x:c r="G1351" s="0" t="s">
        <x:v>104</x:v>
      </x:c>
      <x:c r="H1351" s="0" t="s">
        <x:v>105</x:v>
      </x:c>
      <x:c r="I1351" s="0" t="s">
        <x:v>57</x:v>
      </x:c>
      <x:c r="J1351" s="0" t="s">
        <x:v>57</x:v>
      </x:c>
      <x:c r="K1351" s="0" t="s">
        <x:v>56</x:v>
      </x:c>
      <x:c r="L1351" s="0">
        <x:v>45541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126</x:v>
      </x:c>
      <x:c r="F1352" s="0" t="s">
        <x:v>127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445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126</x:v>
      </x:c>
      <x:c r="F1353" s="0" t="s">
        <x:v>127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583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126</x:v>
      </x:c>
      <x:c r="F1354" s="0" t="s">
        <x:v>127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126</x:v>
      </x:c>
      <x:c r="F1355" s="0" t="s">
        <x:v>127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126</x:v>
      </x:c>
      <x:c r="F1356" s="0" t="s">
        <x:v>127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3366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126</x:v>
      </x:c>
      <x:c r="F1357" s="0" t="s">
        <x:v>127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3985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126</x:v>
      </x:c>
      <x:c r="F1358" s="0" t="s">
        <x:v>127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251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126</x:v>
      </x:c>
      <x:c r="F1359" s="0" t="s">
        <x:v>127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319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126</x:v>
      </x:c>
      <x:c r="F1360" s="0" t="s">
        <x:v>127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117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126</x:v>
      </x:c>
      <x:c r="F1361" s="0" t="s">
        <x:v>127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126</x:v>
      </x:c>
      <x:c r="F1362" s="0" t="s">
        <x:v>127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1352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126</x:v>
      </x:c>
      <x:c r="F1363" s="0" t="s">
        <x:v>127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1640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126</x:v>
      </x:c>
      <x:c r="F1364" s="0" t="s">
        <x:v>127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2553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126</x:v>
      </x:c>
      <x:c r="F1365" s="0" t="s">
        <x:v>127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2853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126</x:v>
      </x:c>
      <x:c r="F1366" s="0" t="s">
        <x:v>127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636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126</x:v>
      </x:c>
      <x:c r="F1367" s="0" t="s">
        <x:v>127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870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126</x:v>
      </x:c>
      <x:c r="F1368" s="0" t="s">
        <x:v>127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1065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126</x:v>
      </x:c>
      <x:c r="F1369" s="0" t="s">
        <x:v>127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1210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126</x:v>
      </x:c>
      <x:c r="F1370" s="0" t="s">
        <x:v>127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2709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126</x:v>
      </x:c>
      <x:c r="F1371" s="0" t="s">
        <x:v>127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3950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126</x:v>
      </x:c>
      <x:c r="F1372" s="0" t="s">
        <x:v>127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1966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126</x:v>
      </x:c>
      <x:c r="F1373" s="0" t="s">
        <x:v>127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2284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126</x:v>
      </x:c>
      <x:c r="F1374" s="0" t="s">
        <x:v>127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175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126</x:v>
      </x:c>
      <x:c r="F1375" s="0" t="s">
        <x:v>127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200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126</x:v>
      </x:c>
      <x:c r="F1376" s="0" t="s">
        <x:v>127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3249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126</x:v>
      </x:c>
      <x:c r="F1377" s="0" t="s">
        <x:v>127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3923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126</x:v>
      </x:c>
      <x:c r="F1378" s="0" t="s">
        <x:v>127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741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126</x:v>
      </x:c>
      <x:c r="F1379" s="0" t="s">
        <x:v>127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924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1768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1731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2187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86</x:v>
      </x:c>
      <x:c r="H1383" s="0" t="s">
        <x:v>87</x:v>
      </x:c>
      <x:c r="I1383" s="0" t="s">
        <x:v>57</x:v>
      </x:c>
      <x:c r="J1383" s="0" t="s">
        <x:v>57</x:v>
      </x:c>
      <x:c r="K1383" s="0" t="s">
        <x:v>56</x:v>
      </x:c>
      <x:c r="L1383" s="0">
        <x:v>2264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88</x:v>
      </x:c>
      <x:c r="H1384" s="0" t="s">
        <x:v>89</x:v>
      </x:c>
      <x:c r="I1384" s="0" t="s">
        <x:v>55</x:v>
      </x:c>
      <x:c r="J1384" s="0" t="s">
        <x:v>55</x:v>
      </x:c>
      <x:c r="K1384" s="0" t="s">
        <x:v>56</x:v>
      </x:c>
      <x:c r="L1384" s="0">
        <x:v>2144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88</x:v>
      </x:c>
      <x:c r="H1385" s="0" t="s">
        <x:v>89</x:v>
      </x:c>
      <x:c r="I1385" s="0" t="s">
        <x:v>57</x:v>
      </x:c>
      <x:c r="J1385" s="0" t="s">
        <x:v>57</x:v>
      </x:c>
      <x:c r="K1385" s="0" t="s">
        <x:v>56</x:v>
      </x:c>
      <x:c r="L1385" s="0">
        <x:v>2604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90</x:v>
      </x:c>
      <x:c r="H1386" s="0" t="s">
        <x:v>91</x:v>
      </x:c>
      <x:c r="I1386" s="0" t="s">
        <x:v>55</x:v>
      </x:c>
      <x:c r="J1386" s="0" t="s">
        <x:v>55</x:v>
      </x:c>
      <x:c r="K1386" s="0" t="s">
        <x:v>56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90</x:v>
      </x:c>
      <x:c r="H1387" s="0" t="s">
        <x:v>91</x:v>
      </x:c>
      <x:c r="I1387" s="0" t="s">
        <x:v>57</x:v>
      </x:c>
      <x:c r="J1387" s="0" t="s">
        <x:v>57</x:v>
      </x:c>
      <x:c r="K1387" s="0" t="s">
        <x:v>56</x:v>
      </x:c>
      <x:c r="L1387" s="0">
        <x:v>642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92</x:v>
      </x:c>
      <x:c r="H1388" s="0" t="s">
        <x:v>93</x:v>
      </x:c>
      <x:c r="I1388" s="0" t="s">
        <x:v>55</x:v>
      </x:c>
      <x:c r="J1388" s="0" t="s">
        <x:v>55</x:v>
      </x:c>
      <x:c r="K1388" s="0" t="s">
        <x:v>56</x:v>
      </x:c>
      <x:c r="L1388" s="0">
        <x:v>456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92</x:v>
      </x:c>
      <x:c r="H1389" s="0" t="s">
        <x:v>93</x:v>
      </x:c>
      <x:c r="I1389" s="0" t="s">
        <x:v>57</x:v>
      </x:c>
      <x:c r="J1389" s="0" t="s">
        <x:v>57</x:v>
      </x:c>
      <x:c r="K1389" s="0" t="s">
        <x:v>56</x:v>
      </x:c>
      <x:c r="L1389" s="0">
        <x:v>430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94</x:v>
      </x:c>
      <x:c r="H1390" s="0" t="s">
        <x:v>95</x:v>
      </x:c>
      <x:c r="I1390" s="0" t="s">
        <x:v>55</x:v>
      </x:c>
      <x:c r="J1390" s="0" t="s">
        <x:v>55</x:v>
      </x:c>
      <x:c r="K1390" s="0" t="s">
        <x:v>56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94</x:v>
      </x:c>
      <x:c r="H1391" s="0" t="s">
        <x:v>95</x:v>
      </x:c>
      <x:c r="I1391" s="0" t="s">
        <x:v>57</x:v>
      </x:c>
      <x:c r="J1391" s="0" t="s">
        <x:v>57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96</x:v>
      </x:c>
      <x:c r="H1392" s="0" t="s">
        <x:v>97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96</x:v>
      </x:c>
      <x:c r="H1393" s="0" t="s">
        <x:v>97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593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741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100</x:v>
      </x:c>
      <x:c r="H1396" s="0" t="s">
        <x:v>101</x:v>
      </x:c>
      <x:c r="I1396" s="0" t="s">
        <x:v>55</x:v>
      </x:c>
      <x:c r="J1396" s="0" t="s">
        <x:v>55</x:v>
      </x:c>
      <x:c r="K1396" s="0" t="s">
        <x:v>56</x:v>
      </x:c>
      <x:c r="L1396" s="0">
        <x:v>379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100</x:v>
      </x:c>
      <x:c r="H1397" s="0" t="s">
        <x:v>101</x:v>
      </x:c>
      <x:c r="I1397" s="0" t="s">
        <x:v>57</x:v>
      </x:c>
      <x:c r="J1397" s="0" t="s">
        <x:v>57</x:v>
      </x:c>
      <x:c r="K1397" s="0" t="s">
        <x:v>56</x:v>
      </x:c>
      <x:c r="L1397" s="0">
        <x:v>360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102</x:v>
      </x:c>
      <x:c r="H1398" s="0" t="s">
        <x:v>103</x:v>
      </x:c>
      <x:c r="I1398" s="0" t="s">
        <x:v>55</x:v>
      </x:c>
      <x:c r="J1398" s="0" t="s">
        <x:v>55</x:v>
      </x:c>
      <x:c r="K1398" s="0" t="s">
        <x:v>56</x:v>
      </x:c>
      <x:c r="L1398" s="0">
        <x:v>2806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102</x:v>
      </x:c>
      <x:c r="H1399" s="0" t="s">
        <x:v>103</x:v>
      </x:c>
      <x:c r="I1399" s="0" t="s">
        <x:v>57</x:v>
      </x:c>
      <x:c r="J1399" s="0" t="s">
        <x:v>57</x:v>
      </x:c>
      <x:c r="K1399" s="0" t="s">
        <x:v>56</x:v>
      </x:c>
      <x:c r="L1399" s="0">
        <x:v>1637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104</x:v>
      </x:c>
      <x:c r="H1400" s="0" t="s">
        <x:v>105</x:v>
      </x:c>
      <x:c r="I1400" s="0" t="s">
        <x:v>55</x:v>
      </x:c>
      <x:c r="J1400" s="0" t="s">
        <x:v>55</x:v>
      </x:c>
      <x:c r="K1400" s="0" t="s">
        <x:v>56</x:v>
      </x:c>
      <x:c r="L1400" s="0">
        <x:v>29553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104</x:v>
      </x:c>
      <x:c r="H1401" s="0" t="s">
        <x:v>105</x:v>
      </x:c>
      <x:c r="I1401" s="0" t="s">
        <x:v>57</x:v>
      </x:c>
      <x:c r="J1401" s="0" t="s">
        <x:v>57</x:v>
      </x:c>
      <x:c r="K1401" s="0" t="s">
        <x:v>56</x:v>
      </x:c>
      <x:c r="L1401" s="0">
        <x:v>33430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128</x:v>
      </x:c>
      <x:c r="F1402" s="0" t="s">
        <x:v>129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1105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128</x:v>
      </x:c>
      <x:c r="F1403" s="0" t="s">
        <x:v>129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1582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128</x:v>
      </x:c>
      <x:c r="F1404" s="0" t="s">
        <x:v>129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139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128</x:v>
      </x:c>
      <x:c r="F1405" s="0" t="s">
        <x:v>129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169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7484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10792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659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988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273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402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2275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3591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5108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6931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2016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2663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2289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3246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5914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10068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3763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4898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335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449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7243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10274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1822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2740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4834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5504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128</x:v>
      </x:c>
      <x:c r="F1432" s="0" t="s">
        <x:v>129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9359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128</x:v>
      </x:c>
      <x:c r="F1433" s="0" t="s">
        <x:v>129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10954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128</x:v>
      </x:c>
      <x:c r="F1434" s="0" t="s">
        <x:v>129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6742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128</x:v>
      </x:c>
      <x:c r="F1435" s="0" t="s">
        <x:v>129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9263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128</x:v>
      </x:c>
      <x:c r="F1436" s="0" t="s">
        <x:v>129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1408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128</x:v>
      </x:c>
      <x:c r="F1437" s="0" t="s">
        <x:v>129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2156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128</x:v>
      </x:c>
      <x:c r="F1438" s="0" t="s">
        <x:v>129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1889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128</x:v>
      </x:c>
      <x:c r="F1439" s="0" t="s">
        <x:v>129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1918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128</x:v>
      </x:c>
      <x:c r="F1440" s="0" t="s">
        <x:v>129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128</x:v>
      </x:c>
      <x:c r="F1441" s="0" t="s">
        <x:v>129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128</x:v>
      </x:c>
      <x:c r="F1442" s="0" t="s">
        <x:v>129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69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128</x:v>
      </x:c>
      <x:c r="F1443" s="0" t="s">
        <x:v>129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85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128</x:v>
      </x:c>
      <x:c r="F1444" s="0" t="s">
        <x:v>129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1678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128</x:v>
      </x:c>
      <x:c r="F1445" s="0" t="s">
        <x:v>129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2527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128</x:v>
      </x:c>
      <x:c r="F1446" s="0" t="s">
        <x:v>129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783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128</x:v>
      </x:c>
      <x:c r="F1447" s="0" t="s">
        <x:v>129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916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128</x:v>
      </x:c>
      <x:c r="F1448" s="0" t="s">
        <x:v>129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9304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128</x:v>
      </x:c>
      <x:c r="F1449" s="0" t="s">
        <x:v>129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8015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128</x:v>
      </x:c>
      <x:c r="F1450" s="0" t="s">
        <x:v>129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76501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128</x:v>
      </x:c>
      <x:c r="F1451" s="0" t="s">
        <x:v>129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100137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53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20480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53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22542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1137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1175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26331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30932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130</x:v>
      </x:c>
      <x:c r="F1458" s="0" t="s">
        <x:v>131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1701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130</x:v>
      </x:c>
      <x:c r="F1459" s="0" t="s">
        <x:v>131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2081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130</x:v>
      </x:c>
      <x:c r="F1460" s="0" t="s">
        <x:v>131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1832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130</x:v>
      </x:c>
      <x:c r="F1461" s="0" t="s">
        <x:v>131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1988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130</x:v>
      </x:c>
      <x:c r="F1462" s="0" t="s">
        <x:v>131</x:v>
      </x:c>
      <x:c r="G1462" s="0" t="s">
        <x:v>66</x:v>
      </x:c>
      <x:c r="H1462" s="0" t="s">
        <x:v>67</x:v>
      </x:c>
      <x:c r="I1462" s="0" t="s">
        <x:v>55</x:v>
      </x:c>
      <x:c r="J1462" s="0" t="s">
        <x:v>55</x:v>
      </x:c>
      <x:c r="K1462" s="0" t="s">
        <x:v>56</x:v>
      </x:c>
      <x:c r="L1462" s="0">
        <x:v>18548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130</x:v>
      </x:c>
      <x:c r="F1463" s="0" t="s">
        <x:v>131</x:v>
      </x:c>
      <x:c r="G1463" s="0" t="s">
        <x:v>66</x:v>
      </x:c>
      <x:c r="H1463" s="0" t="s">
        <x:v>67</x:v>
      </x:c>
      <x:c r="I1463" s="0" t="s">
        <x:v>57</x:v>
      </x:c>
      <x:c r="J1463" s="0" t="s">
        <x:v>57</x:v>
      </x:c>
      <x:c r="K1463" s="0" t="s">
        <x:v>56</x:v>
      </x:c>
      <x:c r="L1463" s="0">
        <x:v>23968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130</x:v>
      </x:c>
      <x:c r="F1464" s="0" t="s">
        <x:v>131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29901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130</x:v>
      </x:c>
      <x:c r="F1465" s="0" t="s">
        <x:v>131</x:v>
      </x:c>
      <x:c r="G1465" s="0" t="s">
        <x:v>68</x:v>
      </x:c>
      <x:c r="H1465" s="0" t="s">
        <x:v>69</x:v>
      </x:c>
      <x:c r="I1465" s="0" t="s">
        <x:v>57</x:v>
      </x:c>
      <x:c r="J1465" s="0" t="s">
        <x:v>57</x:v>
      </x:c>
      <x:c r="K1465" s="0" t="s">
        <x:v>56</x:v>
      </x:c>
      <x:c r="L1465" s="0">
        <x:v>33635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130</x:v>
      </x:c>
      <x:c r="F1466" s="0" t="s">
        <x:v>131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  <x:c r="L1466" s="0">
        <x:v>14871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130</x:v>
      </x:c>
      <x:c r="F1467" s="0" t="s">
        <x:v>131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  <x:c r="L1467" s="0">
        <x:v>16217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130</x:v>
      </x:c>
      <x:c r="F1468" s="0" t="s">
        <x:v>131</x:v>
      </x:c>
      <x:c r="G1468" s="0" t="s">
        <x:v>72</x:v>
      </x:c>
      <x:c r="H1468" s="0" t="s">
        <x:v>73</x:v>
      </x:c>
      <x:c r="I1468" s="0" t="s">
        <x:v>55</x:v>
      </x:c>
      <x:c r="J1468" s="0" t="s">
        <x:v>55</x:v>
      </x:c>
      <x:c r="K1468" s="0" t="s">
        <x:v>56</x:v>
      </x:c>
      <x:c r="L1468" s="0">
        <x:v>10701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130</x:v>
      </x:c>
      <x:c r="F1469" s="0" t="s">
        <x:v>131</x:v>
      </x:c>
      <x:c r="G1469" s="0" t="s">
        <x:v>72</x:v>
      </x:c>
      <x:c r="H1469" s="0" t="s">
        <x:v>73</x:v>
      </x:c>
      <x:c r="I1469" s="0" t="s">
        <x:v>57</x:v>
      </x:c>
      <x:c r="J1469" s="0" t="s">
        <x:v>57</x:v>
      </x:c>
      <x:c r="K1469" s="0" t="s">
        <x:v>56</x:v>
      </x:c>
      <x:c r="L1469" s="0">
        <x:v>13344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130</x:v>
      </x:c>
      <x:c r="F1470" s="0" t="s">
        <x:v>131</x:v>
      </x:c>
      <x:c r="G1470" s="0" t="s">
        <x:v>74</x:v>
      </x:c>
      <x:c r="H1470" s="0" t="s">
        <x:v>75</x:v>
      </x:c>
      <x:c r="I1470" s="0" t="s">
        <x:v>55</x:v>
      </x:c>
      <x:c r="J1470" s="0" t="s">
        <x:v>55</x:v>
      </x:c>
      <x:c r="K1470" s="0" t="s">
        <x:v>56</x:v>
      </x:c>
      <x:c r="L1470" s="0">
        <x:v>7737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130</x:v>
      </x:c>
      <x:c r="F1471" s="0" t="s">
        <x:v>131</x:v>
      </x:c>
      <x:c r="G1471" s="0" t="s">
        <x:v>74</x:v>
      </x:c>
      <x:c r="H1471" s="0" t="s">
        <x:v>75</x:v>
      </x:c>
      <x:c r="I1471" s="0" t="s">
        <x:v>57</x:v>
      </x:c>
      <x:c r="J1471" s="0" t="s">
        <x:v>57</x:v>
      </x:c>
      <x:c r="K1471" s="0" t="s">
        <x:v>56</x:v>
      </x:c>
      <x:c r="L1471" s="0">
        <x:v>10693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130</x:v>
      </x:c>
      <x:c r="F1472" s="0" t="s">
        <x:v>131</x:v>
      </x:c>
      <x:c r="G1472" s="0" t="s">
        <x:v>76</x:v>
      </x:c>
      <x:c r="H1472" s="0" t="s">
        <x:v>77</x:v>
      </x:c>
      <x:c r="I1472" s="0" t="s">
        <x:v>55</x:v>
      </x:c>
      <x:c r="J1472" s="0" t="s">
        <x:v>55</x:v>
      </x:c>
      <x:c r="K1472" s="0" t="s">
        <x:v>56</x:v>
      </x:c>
      <x:c r="L1472" s="0">
        <x:v>7540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130</x:v>
      </x:c>
      <x:c r="F1473" s="0" t="s">
        <x:v>131</x:v>
      </x:c>
      <x:c r="G1473" s="0" t="s">
        <x:v>76</x:v>
      </x:c>
      <x:c r="H1473" s="0" t="s">
        <x:v>77</x:v>
      </x:c>
      <x:c r="I1473" s="0" t="s">
        <x:v>57</x:v>
      </x:c>
      <x:c r="J1473" s="0" t="s">
        <x:v>57</x:v>
      </x:c>
      <x:c r="K1473" s="0" t="s">
        <x:v>56</x:v>
      </x:c>
      <x:c r="L1473" s="0">
        <x:v>8683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130</x:v>
      </x:c>
      <x:c r="F1474" s="0" t="s">
        <x:v>131</x:v>
      </x:c>
      <x:c r="G1474" s="0" t="s">
        <x:v>78</x:v>
      </x:c>
      <x:c r="H1474" s="0" t="s">
        <x:v>79</x:v>
      </x:c>
      <x:c r="I1474" s="0" t="s">
        <x:v>55</x:v>
      </x:c>
      <x:c r="J1474" s="0" t="s">
        <x:v>55</x:v>
      </x:c>
      <x:c r="K1474" s="0" t="s">
        <x:v>56</x:v>
      </x:c>
      <x:c r="L1474" s="0">
        <x:v>1012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130</x:v>
      </x:c>
      <x:c r="F1475" s="0" t="s">
        <x:v>131</x:v>
      </x:c>
      <x:c r="G1475" s="0" t="s">
        <x:v>78</x:v>
      </x:c>
      <x:c r="H1475" s="0" t="s">
        <x:v>79</x:v>
      </x:c>
      <x:c r="I1475" s="0" t="s">
        <x:v>57</x:v>
      </x:c>
      <x:c r="J1475" s="0" t="s">
        <x:v>57</x:v>
      </x:c>
      <x:c r="K1475" s="0" t="s">
        <x:v>56</x:v>
      </x:c>
      <x:c r="L1475" s="0">
        <x:v>1136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130</x:v>
      </x:c>
      <x:c r="F1476" s="0" t="s">
        <x:v>131</x:v>
      </x:c>
      <x:c r="G1476" s="0" t="s">
        <x:v>80</x:v>
      </x:c>
      <x:c r="H1476" s="0" t="s">
        <x:v>81</x:v>
      </x:c>
      <x:c r="I1476" s="0" t="s">
        <x:v>55</x:v>
      </x:c>
      <x:c r="J1476" s="0" t="s">
        <x:v>55</x:v>
      </x:c>
      <x:c r="K1476" s="0" t="s">
        <x:v>56</x:v>
      </x:c>
      <x:c r="L1476" s="0">
        <x:v>9173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130</x:v>
      </x:c>
      <x:c r="F1477" s="0" t="s">
        <x:v>131</x:v>
      </x:c>
      <x:c r="G1477" s="0" t="s">
        <x:v>80</x:v>
      </x:c>
      <x:c r="H1477" s="0" t="s">
        <x:v>81</x:v>
      </x:c>
      <x:c r="I1477" s="0" t="s">
        <x:v>57</x:v>
      </x:c>
      <x:c r="J1477" s="0" t="s">
        <x:v>57</x:v>
      </x:c>
      <x:c r="K1477" s="0" t="s">
        <x:v>56</x:v>
      </x:c>
      <x:c r="L1477" s="0">
        <x:v>12205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130</x:v>
      </x:c>
      <x:c r="F1478" s="0" t="s">
        <x:v>131</x:v>
      </x:c>
      <x:c r="G1478" s="0" t="s">
        <x:v>82</x:v>
      </x:c>
      <x:c r="H1478" s="0" t="s">
        <x:v>83</x:v>
      </x:c>
      <x:c r="I1478" s="0" t="s">
        <x:v>55</x:v>
      </x:c>
      <x:c r="J1478" s="0" t="s">
        <x:v>55</x:v>
      </x:c>
      <x:c r="K1478" s="0" t="s">
        <x:v>56</x:v>
      </x:c>
      <x:c r="L1478" s="0">
        <x:v>7567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130</x:v>
      </x:c>
      <x:c r="F1479" s="0" t="s">
        <x:v>131</x:v>
      </x:c>
      <x:c r="G1479" s="0" t="s">
        <x:v>82</x:v>
      </x:c>
      <x:c r="H1479" s="0" t="s">
        <x:v>83</x:v>
      </x:c>
      <x:c r="I1479" s="0" t="s">
        <x:v>57</x:v>
      </x:c>
      <x:c r="J1479" s="0" t="s">
        <x:v>57</x:v>
      </x:c>
      <x:c r="K1479" s="0" t="s">
        <x:v>56</x:v>
      </x:c>
      <x:c r="L1479" s="0">
        <x:v>9609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130</x:v>
      </x:c>
      <x:c r="F1480" s="0" t="s">
        <x:v>131</x:v>
      </x:c>
      <x:c r="G1480" s="0" t="s">
        <x:v>84</x:v>
      </x:c>
      <x:c r="H1480" s="0" t="s">
        <x:v>85</x:v>
      </x:c>
      <x:c r="I1480" s="0" t="s">
        <x:v>55</x:v>
      </x:c>
      <x:c r="J1480" s="0" t="s">
        <x:v>55</x:v>
      </x:c>
      <x:c r="K1480" s="0" t="s">
        <x:v>56</x:v>
      </x:c>
      <x:c r="L1480" s="0">
        <x:v>12803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130</x:v>
      </x:c>
      <x:c r="F1481" s="0" t="s">
        <x:v>131</x:v>
      </x:c>
      <x:c r="G1481" s="0" t="s">
        <x:v>84</x:v>
      </x:c>
      <x:c r="H1481" s="0" t="s">
        <x:v>85</x:v>
      </x:c>
      <x:c r="I1481" s="0" t="s">
        <x:v>57</x:v>
      </x:c>
      <x:c r="J1481" s="0" t="s">
        <x:v>57</x:v>
      </x:c>
      <x:c r="K1481" s="0" t="s">
        <x:v>56</x:v>
      </x:c>
      <x:c r="L1481" s="0">
        <x:v>12675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130</x:v>
      </x:c>
      <x:c r="F1482" s="0" t="s">
        <x:v>131</x:v>
      </x:c>
      <x:c r="G1482" s="0" t="s">
        <x:v>86</x:v>
      </x:c>
      <x:c r="H1482" s="0" t="s">
        <x:v>87</x:v>
      </x:c>
      <x:c r="I1482" s="0" t="s">
        <x:v>55</x:v>
      </x:c>
      <x:c r="J1482" s="0" t="s">
        <x:v>55</x:v>
      </x:c>
      <x:c r="K1482" s="0" t="s">
        <x:v>56</x:v>
      </x:c>
      <x:c r="L1482" s="0">
        <x:v>7954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130</x:v>
      </x:c>
      <x:c r="F1483" s="0" t="s">
        <x:v>131</x:v>
      </x:c>
      <x:c r="G1483" s="0" t="s">
        <x:v>86</x:v>
      </x:c>
      <x:c r="H1483" s="0" t="s">
        <x:v>87</x:v>
      </x:c>
      <x:c r="I1483" s="0" t="s">
        <x:v>57</x:v>
      </x:c>
      <x:c r="J1483" s="0" t="s">
        <x:v>57</x:v>
      </x:c>
      <x:c r="K1483" s="0" t="s">
        <x:v>56</x:v>
      </x:c>
      <x:c r="L1483" s="0">
        <x:v>8425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130</x:v>
      </x:c>
      <x:c r="F1484" s="0" t="s">
        <x:v>131</x:v>
      </x:c>
      <x:c r="G1484" s="0" t="s">
        <x:v>88</x:v>
      </x:c>
      <x:c r="H1484" s="0" t="s">
        <x:v>89</x:v>
      </x:c>
      <x:c r="I1484" s="0" t="s">
        <x:v>55</x:v>
      </x:c>
      <x:c r="J1484" s="0" t="s">
        <x:v>55</x:v>
      </x:c>
      <x:c r="K1484" s="0" t="s">
        <x:v>56</x:v>
      </x:c>
      <x:c r="L1484" s="0">
        <x:v>7976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130</x:v>
      </x:c>
      <x:c r="F1485" s="0" t="s">
        <x:v>131</x:v>
      </x:c>
      <x:c r="G1485" s="0" t="s">
        <x:v>88</x:v>
      </x:c>
      <x:c r="H1485" s="0" t="s">
        <x:v>89</x:v>
      </x:c>
      <x:c r="I1485" s="0" t="s">
        <x:v>57</x:v>
      </x:c>
      <x:c r="J1485" s="0" t="s">
        <x:v>57</x:v>
      </x:c>
      <x:c r="K1485" s="0" t="s">
        <x:v>56</x:v>
      </x:c>
      <x:c r="L1485" s="0">
        <x:v>10242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130</x:v>
      </x:c>
      <x:c r="F1486" s="0" t="s">
        <x:v>131</x:v>
      </x:c>
      <x:c r="G1486" s="0" t="s">
        <x:v>90</x:v>
      </x:c>
      <x:c r="H1486" s="0" t="s">
        <x:v>91</x:v>
      </x:c>
      <x:c r="I1486" s="0" t="s">
        <x:v>55</x:v>
      </x:c>
      <x:c r="J1486" s="0" t="s">
        <x:v>55</x:v>
      </x:c>
      <x:c r="K1486" s="0" t="s">
        <x:v>56</x:v>
      </x:c>
      <x:c r="L1486" s="0">
        <x:v>3463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130</x:v>
      </x:c>
      <x:c r="F1487" s="0" t="s">
        <x:v>131</x:v>
      </x:c>
      <x:c r="G1487" s="0" t="s">
        <x:v>90</x:v>
      </x:c>
      <x:c r="H1487" s="0" t="s">
        <x:v>91</x:v>
      </x:c>
      <x:c r="I1487" s="0" t="s">
        <x:v>57</x:v>
      </x:c>
      <x:c r="J1487" s="0" t="s">
        <x:v>57</x:v>
      </x:c>
      <x:c r="K1487" s="0" t="s">
        <x:v>56</x:v>
      </x:c>
      <x:c r="L1487" s="0">
        <x:v>4339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130</x:v>
      </x:c>
      <x:c r="F1488" s="0" t="s">
        <x:v>131</x:v>
      </x:c>
      <x:c r="G1488" s="0" t="s">
        <x:v>92</x:v>
      </x:c>
      <x:c r="H1488" s="0" t="s">
        <x:v>93</x:v>
      </x:c>
      <x:c r="I1488" s="0" t="s">
        <x:v>55</x:v>
      </x:c>
      <x:c r="J1488" s="0" t="s">
        <x:v>55</x:v>
      </x:c>
      <x:c r="K1488" s="0" t="s">
        <x:v>56</x:v>
      </x:c>
      <x:c r="L1488" s="0">
        <x:v>2476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130</x:v>
      </x:c>
      <x:c r="F1489" s="0" t="s">
        <x:v>131</x:v>
      </x:c>
      <x:c r="G1489" s="0" t="s">
        <x:v>92</x:v>
      </x:c>
      <x:c r="H1489" s="0" t="s">
        <x:v>93</x:v>
      </x:c>
      <x:c r="I1489" s="0" t="s">
        <x:v>57</x:v>
      </x:c>
      <x:c r="J1489" s="0" t="s">
        <x:v>57</x:v>
      </x:c>
      <x:c r="K1489" s="0" t="s">
        <x:v>56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130</x:v>
      </x:c>
      <x:c r="F1490" s="0" t="s">
        <x:v>131</x:v>
      </x:c>
      <x:c r="G1490" s="0" t="s">
        <x:v>94</x:v>
      </x:c>
      <x:c r="H1490" s="0" t="s">
        <x:v>95</x:v>
      </x:c>
      <x:c r="I1490" s="0" t="s">
        <x:v>55</x:v>
      </x:c>
      <x:c r="J1490" s="0" t="s">
        <x:v>55</x:v>
      </x:c>
      <x:c r="K1490" s="0" t="s">
        <x:v>56</x:v>
      </x:c>
      <x:c r="L1490" s="0">
        <x:v>50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130</x:v>
      </x:c>
      <x:c r="F1491" s="0" t="s">
        <x:v>131</x:v>
      </x:c>
      <x:c r="G1491" s="0" t="s">
        <x:v>94</x:v>
      </x:c>
      <x:c r="H1491" s="0" t="s">
        <x:v>95</x:v>
      </x:c>
      <x:c r="I1491" s="0" t="s">
        <x:v>57</x:v>
      </x:c>
      <x:c r="J1491" s="0" t="s">
        <x:v>57</x:v>
      </x:c>
      <x:c r="K1491" s="0" t="s">
        <x:v>56</x:v>
      </x:c>
      <x:c r="L1491" s="0">
        <x:v>36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130</x:v>
      </x:c>
      <x:c r="F1492" s="0" t="s">
        <x:v>131</x:v>
      </x:c>
      <x:c r="G1492" s="0" t="s">
        <x:v>96</x:v>
      </x:c>
      <x:c r="H1492" s="0" t="s">
        <x:v>97</x:v>
      </x:c>
      <x:c r="I1492" s="0" t="s">
        <x:v>55</x:v>
      </x:c>
      <x:c r="J1492" s="0" t="s">
        <x:v>55</x:v>
      </x:c>
      <x:c r="K1492" s="0" t="s">
        <x:v>56</x:v>
      </x:c>
      <x:c r="L1492" s="0">
        <x:v>94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130</x:v>
      </x:c>
      <x:c r="F1493" s="0" t="s">
        <x:v>131</x:v>
      </x:c>
      <x:c r="G1493" s="0" t="s">
        <x:v>96</x:v>
      </x:c>
      <x:c r="H1493" s="0" t="s">
        <x:v>97</x:v>
      </x:c>
      <x:c r="I1493" s="0" t="s">
        <x:v>57</x:v>
      </x:c>
      <x:c r="J1493" s="0" t="s">
        <x:v>57</x:v>
      </x:c>
      <x:c r="K1493" s="0" t="s">
        <x:v>56</x:v>
      </x:c>
      <x:c r="L1493" s="0">
        <x:v>87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130</x:v>
      </x:c>
      <x:c r="F1494" s="0" t="s">
        <x:v>131</x:v>
      </x:c>
      <x:c r="G1494" s="0" t="s">
        <x:v>98</x:v>
      </x:c>
      <x:c r="H1494" s="0" t="s">
        <x:v>99</x:v>
      </x:c>
      <x:c r="I1494" s="0" t="s">
        <x:v>55</x:v>
      </x:c>
      <x:c r="J1494" s="0" t="s">
        <x:v>55</x:v>
      </x:c>
      <x:c r="K1494" s="0" t="s">
        <x:v>56</x:v>
      </x:c>
      <x:c r="L1494" s="0">
        <x:v>32131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130</x:v>
      </x:c>
      <x:c r="F1495" s="0" t="s">
        <x:v>131</x:v>
      </x:c>
      <x:c r="G1495" s="0" t="s">
        <x:v>98</x:v>
      </x:c>
      <x:c r="H1495" s="0" t="s">
        <x:v>99</x:v>
      </x:c>
      <x:c r="I1495" s="0" t="s">
        <x:v>57</x:v>
      </x:c>
      <x:c r="J1495" s="0" t="s">
        <x:v>57</x:v>
      </x:c>
      <x:c r="K1495" s="0" t="s">
        <x:v>56</x:v>
      </x:c>
      <x:c r="L1495" s="0">
        <x:v>60791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130</x:v>
      </x:c>
      <x:c r="F1496" s="0" t="s">
        <x:v>131</x:v>
      </x:c>
      <x:c r="G1496" s="0" t="s">
        <x:v>100</x:v>
      </x:c>
      <x:c r="H1496" s="0" t="s">
        <x:v>101</x:v>
      </x:c>
      <x:c r="I1496" s="0" t="s">
        <x:v>55</x:v>
      </x:c>
      <x:c r="J1496" s="0" t="s">
        <x:v>55</x:v>
      </x:c>
      <x:c r="K1496" s="0" t="s">
        <x:v>56</x:v>
      </x:c>
      <x:c r="L1496" s="0">
        <x:v>4545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130</x:v>
      </x:c>
      <x:c r="F1497" s="0" t="s">
        <x:v>131</x:v>
      </x:c>
      <x:c r="G1497" s="0" t="s">
        <x:v>100</x:v>
      </x:c>
      <x:c r="H1497" s="0" t="s">
        <x:v>101</x:v>
      </x:c>
      <x:c r="I1497" s="0" t="s">
        <x:v>57</x:v>
      </x:c>
      <x:c r="J1497" s="0" t="s">
        <x:v>57</x:v>
      </x:c>
      <x:c r="K1497" s="0" t="s">
        <x:v>56</x:v>
      </x:c>
      <x:c r="L1497" s="0">
        <x:v>4405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130</x:v>
      </x:c>
      <x:c r="F1498" s="0" t="s">
        <x:v>131</x:v>
      </x:c>
      <x:c r="G1498" s="0" t="s">
        <x:v>102</x:v>
      </x:c>
      <x:c r="H1498" s="0" t="s">
        <x:v>103</x:v>
      </x:c>
      <x:c r="I1498" s="0" t="s">
        <x:v>55</x:v>
      </x:c>
      <x:c r="J1498" s="0" t="s">
        <x:v>55</x:v>
      </x:c>
      <x:c r="K1498" s="0" t="s">
        <x:v>56</x:v>
      </x:c>
      <x:c r="L1498" s="0">
        <x:v>68763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130</x:v>
      </x:c>
      <x:c r="F1499" s="0" t="s">
        <x:v>131</x:v>
      </x:c>
      <x:c r="G1499" s="0" t="s">
        <x:v>102</x:v>
      </x:c>
      <x:c r="H1499" s="0" t="s">
        <x:v>103</x:v>
      </x:c>
      <x:c r="I1499" s="0" t="s">
        <x:v>57</x:v>
      </x:c>
      <x:c r="J1499" s="0" t="s">
        <x:v>57</x:v>
      </x:c>
      <x:c r="K1499" s="0" t="s">
        <x:v>56</x:v>
      </x:c>
      <x:c r="L1499" s="0">
        <x:v>49050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130</x:v>
      </x:c>
      <x:c r="F1500" s="0" t="s">
        <x:v>131</x:v>
      </x:c>
      <x:c r="G1500" s="0" t="s">
        <x:v>104</x:v>
      </x:c>
      <x:c r="H1500" s="0" t="s">
        <x:v>105</x:v>
      </x:c>
      <x:c r="I1500" s="0" t="s">
        <x:v>55</x:v>
      </x:c>
      <x:c r="J1500" s="0" t="s">
        <x:v>55</x:v>
      </x:c>
      <x:c r="K1500" s="0" t="s">
        <x:v>56</x:v>
      </x:c>
      <x:c r="L1500" s="0">
        <x:v>298786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130</x:v>
      </x:c>
      <x:c r="F1501" s="0" t="s">
        <x:v>131</x:v>
      </x:c>
      <x:c r="G1501" s="0" t="s">
        <x:v>104</x:v>
      </x:c>
      <x:c r="H1501" s="0" t="s">
        <x:v>105</x:v>
      </x:c>
      <x:c r="I1501" s="0" t="s">
        <x:v>57</x:v>
      </x:c>
      <x:c r="J1501" s="0" t="s">
        <x:v>57</x:v>
      </x:c>
      <x:c r="K1501" s="0" t="s">
        <x:v>56</x:v>
      </x:c>
      <x:c r="L1501" s="0">
        <x:v>341052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132</x:v>
      </x:c>
      <x:c r="F1502" s="0" t="s">
        <x:v>133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132</x:v>
      </x:c>
      <x:c r="F1503" s="0" t="s">
        <x:v>133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132</x:v>
      </x:c>
      <x:c r="F1504" s="0" t="s">
        <x:v>133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132</x:v>
      </x:c>
      <x:c r="F1507" s="0" t="s">
        <x:v>133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132</x:v>
      </x:c>
      <x:c r="F1508" s="0" t="s">
        <x:v>133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132</x:v>
      </x:c>
      <x:c r="F1509" s="0" t="s">
        <x:v>133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132</x:v>
      </x:c>
      <x:c r="F1510" s="0" t="s">
        <x:v>133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132</x:v>
      </x:c>
      <x:c r="F1511" s="0" t="s">
        <x:v>133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132</x:v>
      </x:c>
      <x:c r="F1512" s="0" t="s">
        <x:v>133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132</x:v>
      </x:c>
      <x:c r="F1513" s="0" t="s">
        <x:v>133</x:v>
      </x:c>
      <x:c r="G1513" s="0" t="s">
        <x:v>66</x:v>
      </x:c>
      <x:c r="H1513" s="0" t="s">
        <x:v>67</x:v>
      </x:c>
      <x:c r="I1513" s="0" t="s">
        <x:v>57</x:v>
      </x:c>
      <x:c r="J1513" s="0" t="s">
        <x:v>57</x:v>
      </x:c>
      <x:c r="K1513" s="0" t="s">
        <x:v>56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132</x:v>
      </x:c>
      <x:c r="F1514" s="0" t="s">
        <x:v>133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132</x:v>
      </x:c>
      <x:c r="F1515" s="0" t="s">
        <x:v>133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132</x:v>
      </x:c>
      <x:c r="F1516" s="0" t="s">
        <x:v>133</x:v>
      </x:c>
      <x:c r="G1516" s="0" t="s">
        <x:v>70</x:v>
      </x:c>
      <x:c r="H1516" s="0" t="s">
        <x:v>71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132</x:v>
      </x:c>
      <x:c r="F1517" s="0" t="s">
        <x:v>133</x:v>
      </x:c>
      <x:c r="G1517" s="0" t="s">
        <x:v>70</x:v>
      </x:c>
      <x:c r="H1517" s="0" t="s">
        <x:v>71</x:v>
      </x:c>
      <x:c r="I1517" s="0" t="s">
        <x:v>57</x:v>
      </x:c>
      <x:c r="J1517" s="0" t="s">
        <x:v>57</x:v>
      </x:c>
      <x:c r="K1517" s="0" t="s">
        <x:v>56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132</x:v>
      </x:c>
      <x:c r="F1518" s="0" t="s">
        <x:v>133</x:v>
      </x:c>
      <x:c r="G1518" s="0" t="s">
        <x:v>72</x:v>
      </x:c>
      <x:c r="H1518" s="0" t="s">
        <x:v>73</x:v>
      </x:c>
      <x:c r="I1518" s="0" t="s">
        <x:v>55</x:v>
      </x:c>
      <x:c r="J1518" s="0" t="s">
        <x:v>55</x:v>
      </x:c>
      <x:c r="K1518" s="0" t="s">
        <x:v>56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132</x:v>
      </x:c>
      <x:c r="F1519" s="0" t="s">
        <x:v>133</x:v>
      </x:c>
      <x:c r="G1519" s="0" t="s">
        <x:v>72</x:v>
      </x:c>
      <x:c r="H1519" s="0" t="s">
        <x:v>73</x:v>
      </x:c>
      <x:c r="I1519" s="0" t="s">
        <x:v>57</x:v>
      </x:c>
      <x:c r="J1519" s="0" t="s">
        <x:v>57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132</x:v>
      </x:c>
      <x:c r="F1520" s="0" t="s">
        <x:v>133</x:v>
      </x:c>
      <x:c r="G1520" s="0" t="s">
        <x:v>74</x:v>
      </x:c>
      <x:c r="H1520" s="0" t="s">
        <x:v>75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132</x:v>
      </x:c>
      <x:c r="F1521" s="0" t="s">
        <x:v>133</x:v>
      </x:c>
      <x:c r="G1521" s="0" t="s">
        <x:v>74</x:v>
      </x:c>
      <x:c r="H1521" s="0" t="s">
        <x:v>75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78</x:v>
      </x:c>
      <x:c r="H1524" s="0" t="s">
        <x:v>79</x:v>
      </x:c>
      <x:c r="I1524" s="0" t="s">
        <x:v>55</x:v>
      </x:c>
      <x:c r="J1524" s="0" t="s">
        <x:v>55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78</x:v>
      </x:c>
      <x:c r="H1525" s="0" t="s">
        <x:v>79</x:v>
      </x:c>
      <x:c r="I1525" s="0" t="s">
        <x:v>57</x:v>
      </x:c>
      <x:c r="J1525" s="0" t="s">
        <x:v>57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80</x:v>
      </x:c>
      <x:c r="H1526" s="0" t="s">
        <x:v>81</x:v>
      </x:c>
      <x:c r="I1526" s="0" t="s">
        <x:v>55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80</x:v>
      </x:c>
      <x:c r="H1527" s="0" t="s">
        <x:v>81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82</x:v>
      </x:c>
      <x:c r="H1528" s="0" t="s">
        <x:v>83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82</x:v>
      </x:c>
      <x:c r="H1529" s="0" t="s">
        <x:v>83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84</x:v>
      </x:c>
      <x:c r="H1530" s="0" t="s">
        <x:v>85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84</x:v>
      </x:c>
      <x:c r="H1531" s="0" t="s">
        <x:v>85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86</x:v>
      </x:c>
      <x:c r="H1532" s="0" t="s">
        <x:v>87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86</x:v>
      </x:c>
      <x:c r="H1533" s="0" t="s">
        <x:v>87</x:v>
      </x:c>
      <x:c r="I1533" s="0" t="s">
        <x:v>57</x:v>
      </x:c>
      <x:c r="J1533" s="0" t="s">
        <x:v>57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88</x:v>
      </x:c>
      <x:c r="H1534" s="0" t="s">
        <x:v>89</x:v>
      </x:c>
      <x:c r="I1534" s="0" t="s">
        <x:v>55</x:v>
      </x:c>
      <x:c r="J1534" s="0" t="s">
        <x:v>55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88</x:v>
      </x:c>
      <x:c r="H1535" s="0" t="s">
        <x:v>89</x:v>
      </x:c>
      <x:c r="I1535" s="0" t="s">
        <x:v>57</x:v>
      </x:c>
      <x:c r="J1535" s="0" t="s">
        <x:v>57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90</x:v>
      </x:c>
      <x:c r="H1536" s="0" t="s">
        <x:v>91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90</x:v>
      </x:c>
      <x:c r="H1537" s="0" t="s">
        <x:v>91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132</x:v>
      </x:c>
      <x:c r="F1538" s="0" t="s">
        <x:v>133</x:v>
      </x:c>
      <x:c r="G1538" s="0" t="s">
        <x:v>92</x:v>
      </x:c>
      <x:c r="H1538" s="0" t="s">
        <x:v>93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132</x:v>
      </x:c>
      <x:c r="F1539" s="0" t="s">
        <x:v>133</x:v>
      </x:c>
      <x:c r="G1539" s="0" t="s">
        <x:v>92</x:v>
      </x:c>
      <x:c r="H1539" s="0" t="s">
        <x:v>93</x:v>
      </x:c>
      <x:c r="I1539" s="0" t="s">
        <x:v>57</x:v>
      </x:c>
      <x:c r="J1539" s="0" t="s">
        <x:v>57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132</x:v>
      </x:c>
      <x:c r="F1540" s="0" t="s">
        <x:v>133</x:v>
      </x:c>
      <x:c r="G1540" s="0" t="s">
        <x:v>94</x:v>
      </x:c>
      <x:c r="H1540" s="0" t="s">
        <x:v>95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132</x:v>
      </x:c>
      <x:c r="F1541" s="0" t="s">
        <x:v>133</x:v>
      </x:c>
      <x:c r="G1541" s="0" t="s">
        <x:v>94</x:v>
      </x:c>
      <x:c r="H1541" s="0" t="s">
        <x:v>95</x:v>
      </x:c>
      <x:c r="I1541" s="0" t="s">
        <x:v>57</x:v>
      </x:c>
      <x:c r="J1541" s="0" t="s">
        <x:v>57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132</x:v>
      </x:c>
      <x:c r="F1542" s="0" t="s">
        <x:v>133</x:v>
      </x:c>
      <x:c r="G1542" s="0" t="s">
        <x:v>96</x:v>
      </x:c>
      <x:c r="H1542" s="0" t="s">
        <x:v>97</x:v>
      </x:c>
      <x:c r="I1542" s="0" t="s">
        <x:v>55</x:v>
      </x:c>
      <x:c r="J1542" s="0" t="s">
        <x:v>55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132</x:v>
      </x:c>
      <x:c r="F1543" s="0" t="s">
        <x:v>133</x:v>
      </x:c>
      <x:c r="G1543" s="0" t="s">
        <x:v>96</x:v>
      </x:c>
      <x:c r="H1543" s="0" t="s">
        <x:v>97</x:v>
      </x:c>
      <x:c r="I1543" s="0" t="s">
        <x:v>57</x:v>
      </x:c>
      <x:c r="J1543" s="0" t="s">
        <x:v>57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132</x:v>
      </x:c>
      <x:c r="F1544" s="0" t="s">
        <x:v>133</x:v>
      </x:c>
      <x:c r="G1544" s="0" t="s">
        <x:v>98</x:v>
      </x:c>
      <x:c r="H1544" s="0" t="s">
        <x:v>99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132</x:v>
      </x:c>
      <x:c r="F1545" s="0" t="s">
        <x:v>133</x:v>
      </x:c>
      <x:c r="G1545" s="0" t="s">
        <x:v>98</x:v>
      </x:c>
      <x:c r="H1545" s="0" t="s">
        <x:v>99</x:v>
      </x:c>
      <x:c r="I1545" s="0" t="s">
        <x:v>57</x:v>
      </x:c>
      <x:c r="J1545" s="0" t="s">
        <x:v>57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132</x:v>
      </x:c>
      <x:c r="F1546" s="0" t="s">
        <x:v>133</x:v>
      </x:c>
      <x:c r="G1546" s="0" t="s">
        <x:v>100</x:v>
      </x:c>
      <x:c r="H1546" s="0" t="s">
        <x:v>101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132</x:v>
      </x:c>
      <x:c r="F1547" s="0" t="s">
        <x:v>133</x:v>
      </x:c>
      <x:c r="G1547" s="0" t="s">
        <x:v>100</x:v>
      </x:c>
      <x:c r="H1547" s="0" t="s">
        <x:v>101</x:v>
      </x:c>
      <x:c r="I1547" s="0" t="s">
        <x:v>57</x:v>
      </x:c>
      <x:c r="J1547" s="0" t="s">
        <x:v>57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132</x:v>
      </x:c>
      <x:c r="F1548" s="0" t="s">
        <x:v>133</x:v>
      </x:c>
      <x:c r="G1548" s="0" t="s">
        <x:v>102</x:v>
      </x:c>
      <x:c r="H1548" s="0" t="s">
        <x:v>103</x:v>
      </x:c>
      <x:c r="I1548" s="0" t="s">
        <x:v>55</x:v>
      </x:c>
      <x:c r="J1548" s="0" t="s">
        <x:v>55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132</x:v>
      </x:c>
      <x:c r="F1549" s="0" t="s">
        <x:v>133</x:v>
      </x:c>
      <x:c r="G1549" s="0" t="s">
        <x:v>102</x:v>
      </x:c>
      <x:c r="H1549" s="0" t="s">
        <x:v>103</x:v>
      </x:c>
      <x:c r="I1549" s="0" t="s">
        <x:v>57</x:v>
      </x:c>
      <x:c r="J1549" s="0" t="s">
        <x:v>57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132</x:v>
      </x:c>
      <x:c r="F1550" s="0" t="s">
        <x:v>133</x:v>
      </x:c>
      <x:c r="G1550" s="0" t="s">
        <x:v>104</x:v>
      </x:c>
      <x:c r="H1550" s="0" t="s">
        <x:v>105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132</x:v>
      </x:c>
      <x:c r="F1551" s="0" t="s">
        <x:v>133</x:v>
      </x:c>
      <x:c r="G1551" s="0" t="s">
        <x:v>104</x:v>
      </x:c>
      <x:c r="H1551" s="0" t="s">
        <x:v>105</x:v>
      </x:c>
      <x:c r="I1551" s="0" t="s">
        <x:v>57</x:v>
      </x:c>
      <x:c r="J1551" s="0" t="s">
        <x:v>57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134</x:v>
      </x:c>
      <x:c r="F1552" s="0" t="s">
        <x:v>135</x:v>
      </x:c>
      <x:c r="G1552" s="0" t="s">
        <x:v>53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2337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134</x:v>
      </x:c>
      <x:c r="F1553" s="0" t="s">
        <x:v>135</x:v>
      </x:c>
      <x:c r="G1553" s="0" t="s">
        <x:v>53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2727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134</x:v>
      </x:c>
      <x:c r="F1554" s="0" t="s">
        <x:v>135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134</x:v>
      </x:c>
      <x:c r="F1555" s="0" t="s">
        <x:v>135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189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134</x:v>
      </x:c>
      <x:c r="F1556" s="0" t="s">
        <x:v>135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7435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134</x:v>
      </x:c>
      <x:c r="F1557" s="0" t="s">
        <x:v>135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10329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134</x:v>
      </x:c>
      <x:c r="F1558" s="0" t="s">
        <x:v>135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385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134</x:v>
      </x:c>
      <x:c r="F1559" s="0" t="s">
        <x:v>135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451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134</x:v>
      </x:c>
      <x:c r="F1560" s="0" t="s">
        <x:v>135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498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134</x:v>
      </x:c>
      <x:c r="F1561" s="0" t="s">
        <x:v>135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684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134</x:v>
      </x:c>
      <x:c r="F1562" s="0" t="s">
        <x:v>135</x:v>
      </x:c>
      <x:c r="G1562" s="0" t="s">
        <x:v>66</x:v>
      </x:c>
      <x:c r="H1562" s="0" t="s">
        <x:v>67</x:v>
      </x:c>
      <x:c r="I1562" s="0" t="s">
        <x:v>55</x:v>
      </x:c>
      <x:c r="J1562" s="0" t="s">
        <x:v>55</x:v>
      </x:c>
      <x:c r="K1562" s="0" t="s">
        <x:v>56</x:v>
      </x:c>
      <x:c r="L1562" s="0">
        <x:v>4457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134</x:v>
      </x:c>
      <x:c r="F1563" s="0" t="s">
        <x:v>135</x:v>
      </x:c>
      <x:c r="G1563" s="0" t="s">
        <x:v>66</x:v>
      </x:c>
      <x:c r="H1563" s="0" t="s">
        <x:v>67</x:v>
      </x:c>
      <x:c r="I1563" s="0" t="s">
        <x:v>57</x:v>
      </x:c>
      <x:c r="J1563" s="0" t="s">
        <x:v>57</x:v>
      </x:c>
      <x:c r="K1563" s="0" t="s">
        <x:v>56</x:v>
      </x:c>
      <x:c r="L1563" s="0">
        <x:v>6690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134</x:v>
      </x:c>
      <x:c r="F1564" s="0" t="s">
        <x:v>135</x:v>
      </x:c>
      <x:c r="G1564" s="0" t="s">
        <x:v>68</x:v>
      </x:c>
      <x:c r="H1564" s="0" t="s">
        <x:v>69</x:v>
      </x:c>
      <x:c r="I1564" s="0" t="s">
        <x:v>55</x:v>
      </x:c>
      <x:c r="J1564" s="0" t="s">
        <x:v>55</x:v>
      </x:c>
      <x:c r="K1564" s="0" t="s">
        <x:v>56</x:v>
      </x:c>
      <x:c r="L1564" s="0">
        <x:v>9183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134</x:v>
      </x:c>
      <x:c r="F1565" s="0" t="s">
        <x:v>135</x:v>
      </x:c>
      <x:c r="G1565" s="0" t="s">
        <x:v>68</x:v>
      </x:c>
      <x:c r="H1565" s="0" t="s">
        <x:v>69</x:v>
      </x:c>
      <x:c r="I1565" s="0" t="s">
        <x:v>57</x:v>
      </x:c>
      <x:c r="J1565" s="0" t="s">
        <x:v>57</x:v>
      </x:c>
      <x:c r="K1565" s="0" t="s">
        <x:v>56</x:v>
      </x:c>
      <x:c r="L1565" s="0">
        <x:v>11959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134</x:v>
      </x:c>
      <x:c r="F1566" s="0" t="s">
        <x:v>135</x:v>
      </x:c>
      <x:c r="G1566" s="0" t="s">
        <x:v>70</x:v>
      </x:c>
      <x:c r="H1566" s="0" t="s">
        <x:v>71</x:v>
      </x:c>
      <x:c r="I1566" s="0" t="s">
        <x:v>55</x:v>
      </x:c>
      <x:c r="J1566" s="0" t="s">
        <x:v>55</x:v>
      </x:c>
      <x:c r="K1566" s="0" t="s">
        <x:v>56</x:v>
      </x:c>
      <x:c r="L1566" s="0">
        <x:v>3225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134</x:v>
      </x:c>
      <x:c r="F1567" s="0" t="s">
        <x:v>135</x:v>
      </x:c>
      <x:c r="G1567" s="0" t="s">
        <x:v>70</x:v>
      </x:c>
      <x:c r="H1567" s="0" t="s">
        <x:v>71</x:v>
      </x:c>
      <x:c r="I1567" s="0" t="s">
        <x:v>57</x:v>
      </x:c>
      <x:c r="J1567" s="0" t="s">
        <x:v>57</x:v>
      </x:c>
      <x:c r="K1567" s="0" t="s">
        <x:v>56</x:v>
      </x:c>
      <x:c r="L1567" s="0">
        <x:v>4352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134</x:v>
      </x:c>
      <x:c r="F1568" s="0" t="s">
        <x:v>135</x:v>
      </x:c>
      <x:c r="G1568" s="0" t="s">
        <x:v>72</x:v>
      </x:c>
      <x:c r="H1568" s="0" t="s">
        <x:v>73</x:v>
      </x:c>
      <x:c r="I1568" s="0" t="s">
        <x:v>55</x:v>
      </x:c>
      <x:c r="J1568" s="0" t="s">
        <x:v>55</x:v>
      </x:c>
      <x:c r="K1568" s="0" t="s">
        <x:v>56</x:v>
      </x:c>
      <x:c r="L1568" s="0">
        <x:v>6111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134</x:v>
      </x:c>
      <x:c r="F1569" s="0" t="s">
        <x:v>135</x:v>
      </x:c>
      <x:c r="G1569" s="0" t="s">
        <x:v>72</x:v>
      </x:c>
      <x:c r="H1569" s="0" t="s">
        <x:v>73</x:v>
      </x:c>
      <x:c r="I1569" s="0" t="s">
        <x:v>57</x:v>
      </x:c>
      <x:c r="J1569" s="0" t="s">
        <x:v>57</x:v>
      </x:c>
      <x:c r="K1569" s="0" t="s">
        <x:v>56</x:v>
      </x:c>
      <x:c r="L1569" s="0">
        <x:v>8370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134</x:v>
      </x:c>
      <x:c r="F1570" s="0" t="s">
        <x:v>135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2836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134</x:v>
      </x:c>
      <x:c r="F1571" s="0" t="s">
        <x:v>135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5044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134</x:v>
      </x:c>
      <x:c r="F1572" s="0" t="s">
        <x:v>135</x:v>
      </x:c>
      <x:c r="G1572" s="0" t="s">
        <x:v>76</x:v>
      </x:c>
      <x:c r="H1572" s="0" t="s">
        <x:v>77</x:v>
      </x:c>
      <x:c r="I1572" s="0" t="s">
        <x:v>55</x:v>
      </x:c>
      <x:c r="J1572" s="0" t="s">
        <x:v>55</x:v>
      </x:c>
      <x:c r="K1572" s="0" t="s">
        <x:v>56</x:v>
      </x:c>
      <x:c r="L1572" s="0">
        <x:v>1791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134</x:v>
      </x:c>
      <x:c r="F1573" s="0" t="s">
        <x:v>135</x:v>
      </x:c>
      <x:c r="G1573" s="0" t="s">
        <x:v>76</x:v>
      </x:c>
      <x:c r="H1573" s="0" t="s">
        <x:v>77</x:v>
      </x:c>
      <x:c r="I1573" s="0" t="s">
        <x:v>57</x:v>
      </x:c>
      <x:c r="J1573" s="0" t="s">
        <x:v>57</x:v>
      </x:c>
      <x:c r="K1573" s="0" t="s">
        <x:v>56</x:v>
      </x:c>
      <x:c r="L1573" s="0">
        <x:v>2417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134</x:v>
      </x:c>
      <x:c r="F1574" s="0" t="s">
        <x:v>135</x:v>
      </x:c>
      <x:c r="G1574" s="0" t="s">
        <x:v>78</x:v>
      </x:c>
      <x:c r="H1574" s="0" t="s">
        <x:v>79</x:v>
      </x:c>
      <x:c r="I1574" s="0" t="s">
        <x:v>55</x:v>
      </x:c>
      <x:c r="J1574" s="0" t="s">
        <x:v>55</x:v>
      </x:c>
      <x:c r="K1574" s="0" t="s">
        <x:v>56</x:v>
      </x:c>
      <x:c r="L1574" s="0">
        <x:v>186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134</x:v>
      </x:c>
      <x:c r="F1575" s="0" t="s">
        <x:v>135</x:v>
      </x:c>
      <x:c r="G1575" s="0" t="s">
        <x:v>78</x:v>
      </x:c>
      <x:c r="H1575" s="0" t="s">
        <x:v>79</x:v>
      </x:c>
      <x:c r="I1575" s="0" t="s">
        <x:v>57</x:v>
      </x:c>
      <x:c r="J1575" s="0" t="s">
        <x:v>57</x:v>
      </x:c>
      <x:c r="K1575" s="0" t="s">
        <x:v>56</x:v>
      </x:c>
      <x:c r="L1575" s="0">
        <x:v>224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134</x:v>
      </x:c>
      <x:c r="F1576" s="0" t="s">
        <x:v>135</x:v>
      </x:c>
      <x:c r="G1576" s="0" t="s">
        <x:v>80</x:v>
      </x:c>
      <x:c r="H1576" s="0" t="s">
        <x:v>81</x:v>
      </x:c>
      <x:c r="I1576" s="0" t="s">
        <x:v>55</x:v>
      </x:c>
      <x:c r="J1576" s="0" t="s">
        <x:v>55</x:v>
      </x:c>
      <x:c r="K1576" s="0" t="s">
        <x:v>56</x:v>
      </x:c>
      <x:c r="L1576" s="0">
        <x:v>2381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134</x:v>
      </x:c>
      <x:c r="F1577" s="0" t="s">
        <x:v>135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56</x:v>
      </x:c>
      <x:c r="L1577" s="0">
        <x:v>3614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134</x:v>
      </x:c>
      <x:c r="F1578" s="0" t="s">
        <x:v>135</x:v>
      </x:c>
      <x:c r="G1578" s="0" t="s">
        <x:v>82</x:v>
      </x:c>
      <x:c r="H1578" s="0" t="s">
        <x:v>83</x:v>
      </x:c>
      <x:c r="I1578" s="0" t="s">
        <x:v>55</x:v>
      </x:c>
      <x:c r="J1578" s="0" t="s">
        <x:v>55</x:v>
      </x:c>
      <x:c r="K1578" s="0" t="s">
        <x:v>56</x:v>
      </x:c>
      <x:c r="L1578" s="0">
        <x:v>2724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134</x:v>
      </x:c>
      <x:c r="F1579" s="0" t="s">
        <x:v>135</x:v>
      </x:c>
      <x:c r="G1579" s="0" t="s">
        <x:v>82</x:v>
      </x:c>
      <x:c r="H1579" s="0" t="s">
        <x:v>83</x:v>
      </x:c>
      <x:c r="I1579" s="0" t="s">
        <x:v>57</x:v>
      </x:c>
      <x:c r="J1579" s="0" t="s">
        <x:v>57</x:v>
      </x:c>
      <x:c r="K1579" s="0" t="s">
        <x:v>56</x:v>
      </x:c>
      <x:c r="L1579" s="0">
        <x:v>3888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134</x:v>
      </x:c>
      <x:c r="F1580" s="0" t="s">
        <x:v>135</x:v>
      </x:c>
      <x:c r="G1580" s="0" t="s">
        <x:v>84</x:v>
      </x:c>
      <x:c r="H1580" s="0" t="s">
        <x:v>85</x:v>
      </x:c>
      <x:c r="I1580" s="0" t="s">
        <x:v>55</x:v>
      </x:c>
      <x:c r="J1580" s="0" t="s">
        <x:v>55</x:v>
      </x:c>
      <x:c r="K1580" s="0" t="s">
        <x:v>56</x:v>
      </x:c>
      <x:c r="L1580" s="0">
        <x:v>2309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134</x:v>
      </x:c>
      <x:c r="F1581" s="0" t="s">
        <x:v>135</x:v>
      </x:c>
      <x:c r="G1581" s="0" t="s">
        <x:v>84</x:v>
      </x:c>
      <x:c r="H1581" s="0" t="s">
        <x:v>85</x:v>
      </x:c>
      <x:c r="I1581" s="0" t="s">
        <x:v>57</x:v>
      </x:c>
      <x:c r="J1581" s="0" t="s">
        <x:v>57</x:v>
      </x:c>
      <x:c r="K1581" s="0" t="s">
        <x:v>56</x:v>
      </x:c>
      <x:c r="L1581" s="0">
        <x:v>2673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134</x:v>
      </x:c>
      <x:c r="F1582" s="0" t="s">
        <x:v>135</x:v>
      </x:c>
      <x:c r="G1582" s="0" t="s">
        <x:v>86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3051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134</x:v>
      </x:c>
      <x:c r="F1583" s="0" t="s">
        <x:v>135</x:v>
      </x:c>
      <x:c r="G1583" s="0" t="s">
        <x:v>86</x:v>
      </x:c>
      <x:c r="H1583" s="0" t="s">
        <x:v>87</x:v>
      </x:c>
      <x:c r="I1583" s="0" t="s">
        <x:v>57</x:v>
      </x:c>
      <x:c r="J1583" s="0" t="s">
        <x:v>57</x:v>
      </x:c>
      <x:c r="K1583" s="0" t="s">
        <x:v>56</x:v>
      </x:c>
      <x:c r="L1583" s="0">
        <x:v>2933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134</x:v>
      </x:c>
      <x:c r="F1584" s="0" t="s">
        <x:v>135</x:v>
      </x:c>
      <x:c r="G1584" s="0" t="s">
        <x:v>88</x:v>
      </x:c>
      <x:c r="H1584" s="0" t="s">
        <x:v>89</x:v>
      </x:c>
      <x:c r="I1584" s="0" t="s">
        <x:v>55</x:v>
      </x:c>
      <x:c r="J1584" s="0" t="s">
        <x:v>55</x:v>
      </x:c>
      <x:c r="K1584" s="0" t="s">
        <x:v>56</x:v>
      </x:c>
      <x:c r="L1584" s="0">
        <x:v>3362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134</x:v>
      </x:c>
      <x:c r="F1585" s="0" t="s">
        <x:v>135</x:v>
      </x:c>
      <x:c r="G1585" s="0" t="s">
        <x:v>88</x:v>
      </x:c>
      <x:c r="H1585" s="0" t="s">
        <x:v>89</x:v>
      </x:c>
      <x:c r="I1585" s="0" t="s">
        <x:v>57</x:v>
      </x:c>
      <x:c r="J1585" s="0" t="s">
        <x:v>57</x:v>
      </x:c>
      <x:c r="K1585" s="0" t="s">
        <x:v>56</x:v>
      </x:c>
      <x:c r="L1585" s="0">
        <x:v>4755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134</x:v>
      </x:c>
      <x:c r="F1586" s="0" t="s">
        <x:v>135</x:v>
      </x:c>
      <x:c r="G1586" s="0" t="s">
        <x:v>90</x:v>
      </x:c>
      <x:c r="H1586" s="0" t="s">
        <x:v>91</x:v>
      </x:c>
      <x:c r="I1586" s="0" t="s">
        <x:v>55</x:v>
      </x:c>
      <x:c r="J1586" s="0" t="s">
        <x:v>55</x:v>
      </x:c>
      <x:c r="K1586" s="0" t="s">
        <x:v>56</x:v>
      </x:c>
      <x:c r="L1586" s="0">
        <x:v>941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134</x:v>
      </x:c>
      <x:c r="F1587" s="0" t="s">
        <x:v>135</x:v>
      </x:c>
      <x:c r="G1587" s="0" t="s">
        <x:v>90</x:v>
      </x:c>
      <x:c r="H1587" s="0" t="s">
        <x:v>91</x:v>
      </x:c>
      <x:c r="I1587" s="0" t="s">
        <x:v>57</x:v>
      </x:c>
      <x:c r="J1587" s="0" t="s">
        <x:v>57</x:v>
      </x:c>
      <x:c r="K1587" s="0" t="s">
        <x:v>56</x:v>
      </x:c>
      <x:c r="L1587" s="0">
        <x:v>1368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134</x:v>
      </x:c>
      <x:c r="F1588" s="0" t="s">
        <x:v>135</x:v>
      </x:c>
      <x:c r="G1588" s="0" t="s">
        <x:v>92</x:v>
      </x:c>
      <x:c r="H1588" s="0" t="s">
        <x:v>93</x:v>
      </x:c>
      <x:c r="I1588" s="0" t="s">
        <x:v>55</x:v>
      </x:c>
      <x:c r="J1588" s="0" t="s">
        <x:v>55</x:v>
      </x:c>
      <x:c r="K1588" s="0" t="s">
        <x:v>56</x:v>
      </x:c>
      <x:c r="L1588" s="0">
        <x:v>681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134</x:v>
      </x:c>
      <x:c r="F1589" s="0" t="s">
        <x:v>135</x:v>
      </x:c>
      <x:c r="G1589" s="0" t="s">
        <x:v>92</x:v>
      </x:c>
      <x:c r="H1589" s="0" t="s">
        <x:v>93</x:v>
      </x:c>
      <x:c r="I1589" s="0" t="s">
        <x:v>57</x:v>
      </x:c>
      <x:c r="J1589" s="0" t="s">
        <x:v>57</x:v>
      </x:c>
      <x:c r="K1589" s="0" t="s">
        <x:v>56</x:v>
      </x:c>
      <x:c r="L1589" s="0">
        <x:v>889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134</x:v>
      </x:c>
      <x:c r="F1590" s="0" t="s">
        <x:v>135</x:v>
      </x:c>
      <x:c r="G1590" s="0" t="s">
        <x:v>94</x:v>
      </x:c>
      <x:c r="H1590" s="0" t="s">
        <x:v>95</x:v>
      </x:c>
      <x:c r="I1590" s="0" t="s">
        <x:v>55</x:v>
      </x:c>
      <x:c r="J1590" s="0" t="s">
        <x:v>55</x:v>
      </x:c>
      <x:c r="K1590" s="0" t="s">
        <x:v>56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134</x:v>
      </x:c>
      <x:c r="F1591" s="0" t="s">
        <x:v>135</x:v>
      </x:c>
      <x:c r="G1591" s="0" t="s">
        <x:v>94</x:v>
      </x:c>
      <x:c r="H1591" s="0" t="s">
        <x:v>95</x:v>
      </x:c>
      <x:c r="I1591" s="0" t="s">
        <x:v>57</x:v>
      </x:c>
      <x:c r="J1591" s="0" t="s">
        <x:v>57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134</x:v>
      </x:c>
      <x:c r="F1592" s="0" t="s">
        <x:v>135</x:v>
      </x:c>
      <x:c r="G1592" s="0" t="s">
        <x:v>96</x:v>
      </x:c>
      <x:c r="H1592" s="0" t="s">
        <x:v>97</x:v>
      </x:c>
      <x:c r="I1592" s="0" t="s">
        <x:v>55</x:v>
      </x:c>
      <x:c r="J1592" s="0" t="s">
        <x:v>55</x:v>
      </x:c>
      <x:c r="K1592" s="0" t="s">
        <x:v>56</x:v>
      </x:c>
      <x:c r="L1592" s="0">
        <x:v>64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134</x:v>
      </x:c>
      <x:c r="F1593" s="0" t="s">
        <x:v>135</x:v>
      </x:c>
      <x:c r="G1593" s="0" t="s">
        <x:v>96</x:v>
      </x:c>
      <x:c r="H1593" s="0" t="s">
        <x:v>97</x:v>
      </x:c>
      <x:c r="I1593" s="0" t="s">
        <x:v>57</x:v>
      </x:c>
      <x:c r="J1593" s="0" t="s">
        <x:v>57</x:v>
      </x:c>
      <x:c r="K1593" s="0" t="s">
        <x:v>56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134</x:v>
      </x:c>
      <x:c r="F1594" s="0" t="s">
        <x:v>135</x:v>
      </x:c>
      <x:c r="G1594" s="0" t="s">
        <x:v>98</x:v>
      </x:c>
      <x:c r="H1594" s="0" t="s">
        <x:v>99</x:v>
      </x:c>
      <x:c r="I1594" s="0" t="s">
        <x:v>55</x:v>
      </x:c>
      <x:c r="J1594" s="0" t="s">
        <x:v>55</x:v>
      </x:c>
      <x:c r="K1594" s="0" t="s">
        <x:v>56</x:v>
      </x:c>
      <x:c r="L1594" s="0">
        <x:v>4708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134</x:v>
      </x:c>
      <x:c r="F1595" s="0" t="s">
        <x:v>135</x:v>
      </x:c>
      <x:c r="G1595" s="0" t="s">
        <x:v>98</x:v>
      </x:c>
      <x:c r="H1595" s="0" t="s">
        <x:v>99</x:v>
      </x:c>
      <x:c r="I1595" s="0" t="s">
        <x:v>57</x:v>
      </x:c>
      <x:c r="J1595" s="0" t="s">
        <x:v>57</x:v>
      </x:c>
      <x:c r="K1595" s="0" t="s">
        <x:v>56</x:v>
      </x:c>
      <x:c r="L1595" s="0">
        <x:v>7074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134</x:v>
      </x:c>
      <x:c r="F1596" s="0" t="s">
        <x:v>135</x:v>
      </x:c>
      <x:c r="G1596" s="0" t="s">
        <x:v>100</x:v>
      </x:c>
      <x:c r="H1596" s="0" t="s">
        <x:v>101</x:v>
      </x:c>
      <x:c r="I1596" s="0" t="s">
        <x:v>55</x:v>
      </x:c>
      <x:c r="J1596" s="0" t="s">
        <x:v>55</x:v>
      </x:c>
      <x:c r="K1596" s="0" t="s">
        <x:v>56</x:v>
      </x:c>
      <x:c r="L1596" s="0">
        <x:v>3453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134</x:v>
      </x:c>
      <x:c r="F1597" s="0" t="s">
        <x:v>135</x:v>
      </x:c>
      <x:c r="G1597" s="0" t="s">
        <x:v>100</x:v>
      </x:c>
      <x:c r="H1597" s="0" t="s">
        <x:v>101</x:v>
      </x:c>
      <x:c r="I1597" s="0" t="s">
        <x:v>57</x:v>
      </x:c>
      <x:c r="J1597" s="0" t="s">
        <x:v>57</x:v>
      </x:c>
      <x:c r="K1597" s="0" t="s">
        <x:v>56</x:v>
      </x:c>
      <x:c r="L1597" s="0">
        <x:v>3738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134</x:v>
      </x:c>
      <x:c r="F1598" s="0" t="s">
        <x:v>135</x:v>
      </x:c>
      <x:c r="G1598" s="0" t="s">
        <x:v>102</x:v>
      </x:c>
      <x:c r="H1598" s="0" t="s">
        <x:v>103</x:v>
      </x:c>
      <x:c r="I1598" s="0" t="s">
        <x:v>55</x:v>
      </x:c>
      <x:c r="J1598" s="0" t="s">
        <x:v>55</x:v>
      </x:c>
      <x:c r="K1598" s="0" t="s">
        <x:v>56</x:v>
      </x:c>
      <x:c r="L1598" s="0">
        <x:v>23968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134</x:v>
      </x:c>
      <x:c r="F1599" s="0" t="s">
        <x:v>135</x:v>
      </x:c>
      <x:c r="G1599" s="0" t="s">
        <x:v>102</x:v>
      </x:c>
      <x:c r="H1599" s="0" t="s">
        <x:v>103</x:v>
      </x:c>
      <x:c r="I1599" s="0" t="s">
        <x:v>57</x:v>
      </x:c>
      <x:c r="J1599" s="0" t="s">
        <x:v>57</x:v>
      </x:c>
      <x:c r="K1599" s="0" t="s">
        <x:v>56</x:v>
      </x:c>
      <x:c r="L1599" s="0">
        <x:v>17566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134</x:v>
      </x:c>
      <x:c r="F1600" s="0" t="s">
        <x:v>135</x:v>
      </x:c>
      <x:c r="G1600" s="0" t="s">
        <x:v>104</x:v>
      </x:c>
      <x:c r="H1600" s="0" t="s">
        <x:v>105</x:v>
      </x:c>
      <x:c r="I1600" s="0" t="s">
        <x:v>55</x:v>
      </x:c>
      <x:c r="J1600" s="0" t="s">
        <x:v>55</x:v>
      </x:c>
      <x:c r="K1600" s="0" t="s">
        <x:v>56</x:v>
      </x:c>
      <x:c r="L1600" s="0">
        <x:v>86289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134</x:v>
      </x:c>
      <x:c r="F1601" s="0" t="s">
        <x:v>135</x:v>
      </x:c>
      <x:c r="G1601" s="0" t="s">
        <x:v>104</x:v>
      </x:c>
      <x:c r="H1601" s="0" t="s">
        <x:v>105</x:v>
      </x:c>
      <x:c r="I1601" s="0" t="s">
        <x:v>57</x:v>
      </x:c>
      <x:c r="J1601" s="0" t="s">
        <x:v>57</x:v>
      </x:c>
      <x:c r="K1601" s="0" t="s">
        <x:v>56</x:v>
      </x:c>
      <x:c r="L1601" s="0">
        <x:v>102006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50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11095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50</x:v>
      </x:c>
      <x:c r="F1603" s="0" t="s">
        <x:v>52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10485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50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577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50</x:v>
      </x:c>
      <x:c r="F1605" s="0" t="s">
        <x:v>52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50</x:v>
      </x:c>
      <x:c r="F1606" s="0" t="s">
        <x:v>52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56844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50</x:v>
      </x:c>
      <x:c r="F1607" s="0" t="s">
        <x:v>52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60836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50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2759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50</x:v>
      </x:c>
      <x:c r="F1609" s="0" t="s">
        <x:v>52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3162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50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1710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50</x:v>
      </x:c>
      <x:c r="F1611" s="0" t="s">
        <x:v>52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1986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50</x:v>
      </x:c>
      <x:c r="F1612" s="0" t="s">
        <x:v>52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7197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50</x:v>
      </x:c>
      <x:c r="F1613" s="0" t="s">
        <x:v>52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7211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127495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126684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50</x:v>
      </x:c>
      <x:c r="F1616" s="0" t="s">
        <x:v>52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15490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50</x:v>
      </x:c>
      <x:c r="F1617" s="0" t="s">
        <x:v>52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17126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50</x:v>
      </x:c>
      <x:c r="F1618" s="0" t="s">
        <x:v>52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55561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50</x:v>
      </x:c>
      <x:c r="F1619" s="0" t="s">
        <x:v>52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61758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22771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29202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51842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47815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50</x:v>
      </x:c>
      <x:c r="F1624" s="0" t="s">
        <x:v>52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3884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50</x:v>
      </x:c>
      <x:c r="F1625" s="0" t="s">
        <x:v>52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4396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50</x:v>
      </x:c>
      <x:c r="F1626" s="0" t="s">
        <x:v>52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44533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50</x:v>
      </x:c>
      <x:c r="F1627" s="0" t="s">
        <x:v>52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52899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50</x:v>
      </x:c>
      <x:c r="F1628" s="0" t="s">
        <x:v>52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26800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50</x:v>
      </x:c>
      <x:c r="F1629" s="0" t="s">
        <x:v>52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31470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50</x:v>
      </x:c>
      <x:c r="F1630" s="0" t="s">
        <x:v>52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53513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50</x:v>
      </x:c>
      <x:c r="F1631" s="0" t="s">
        <x:v>52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50383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50</x:v>
      </x:c>
      <x:c r="F1632" s="0" t="s">
        <x:v>52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125146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50</x:v>
      </x:c>
      <x:c r="F1633" s="0" t="s">
        <x:v>52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133475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50</x:v>
      </x:c>
      <x:c r="F1634" s="0" t="s">
        <x:v>52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159415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50</x:v>
      </x:c>
      <x:c r="F1635" s="0" t="s">
        <x:v>52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177034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50</x:v>
      </x:c>
      <x:c r="F1636" s="0" t="s">
        <x:v>52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14859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50</x:v>
      </x:c>
      <x:c r="F1637" s="0" t="s">
        <x:v>52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15474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50</x:v>
      </x:c>
      <x:c r="F1638" s="0" t="s">
        <x:v>52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27817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50</x:v>
      </x:c>
      <x:c r="F1639" s="0" t="s">
        <x:v>52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30842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50</x:v>
      </x:c>
      <x:c r="F1640" s="0" t="s">
        <x:v>52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1816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50</x:v>
      </x:c>
      <x:c r="F1641" s="0" t="s">
        <x:v>52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2680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50</x:v>
      </x:c>
      <x:c r="F1642" s="0" t="s">
        <x:v>52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405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50</x:v>
      </x:c>
      <x:c r="F1643" s="0" t="s">
        <x:v>52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463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50</x:v>
      </x:c>
      <x:c r="F1644" s="0" t="s">
        <x:v>52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41290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50</x:v>
      </x:c>
      <x:c r="F1645" s="0" t="s">
        <x:v>52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64001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50</x:v>
      </x:c>
      <x:c r="F1646" s="0" t="s">
        <x:v>52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14654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50</x:v>
      </x:c>
      <x:c r="F1647" s="0" t="s">
        <x:v>52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13957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50</x:v>
      </x:c>
      <x:c r="F1648" s="0" t="s">
        <x:v>52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135862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50</x:v>
      </x:c>
      <x:c r="F1649" s="0" t="s">
        <x:v>52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112509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50</x:v>
      </x:c>
      <x:c r="F1650" s="0" t="s">
        <x:v>52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1003335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50</x:v>
      </x:c>
      <x:c r="F1651" s="0" t="s">
        <x:v>52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1056433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106</x:v>
      </x:c>
      <x:c r="F1652" s="0" t="s">
        <x:v>107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681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106</x:v>
      </x:c>
      <x:c r="F1653" s="0" t="s">
        <x:v>107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349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106</x:v>
      </x:c>
      <x:c r="F1654" s="0" t="s">
        <x:v>107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106</x:v>
      </x:c>
      <x:c r="F1655" s="0" t="s">
        <x:v>107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106</x:v>
      </x:c>
      <x:c r="F1656" s="0" t="s">
        <x:v>107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995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106</x:v>
      </x:c>
      <x:c r="F1657" s="0" t="s">
        <x:v>107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586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106</x:v>
      </x:c>
      <x:c r="F1658" s="0" t="s">
        <x:v>107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106</x:v>
      </x:c>
      <x:c r="F1659" s="0" t="s">
        <x:v>107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106</x:v>
      </x:c>
      <x:c r="F1660" s="0" t="s">
        <x:v>107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106</x:v>
      </x:c>
      <x:c r="F1661" s="0" t="s">
        <x:v>107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106</x:v>
      </x:c>
      <x:c r="F1662" s="0" t="s">
        <x:v>107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95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106</x:v>
      </x:c>
      <x:c r="F1663" s="0" t="s">
        <x:v>107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74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106</x:v>
      </x:c>
      <x:c r="F1664" s="0" t="s">
        <x:v>107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2672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106</x:v>
      </x:c>
      <x:c r="F1665" s="0" t="s">
        <x:v>107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1705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106</x:v>
      </x:c>
      <x:c r="F1666" s="0" t="s">
        <x:v>107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106</x:v>
      </x:c>
      <x:c r="F1667" s="0" t="s">
        <x:v>107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106</x:v>
      </x:c>
      <x:c r="F1668" s="0" t="s">
        <x:v>107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1538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106</x:v>
      </x:c>
      <x:c r="F1669" s="0" t="s">
        <x:v>107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997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106</x:v>
      </x:c>
      <x:c r="F1670" s="0" t="s">
        <x:v>107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81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106</x:v>
      </x:c>
      <x:c r="F1671" s="0" t="s">
        <x:v>107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81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106</x:v>
      </x:c>
      <x:c r="F1672" s="0" t="s">
        <x:v>107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225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106</x:v>
      </x:c>
      <x:c r="F1673" s="0" t="s">
        <x:v>107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115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106</x:v>
      </x:c>
      <x:c r="F1674" s="0" t="s">
        <x:v>107</x:v>
      </x:c>
      <x:c r="G1674" s="0" t="s">
        <x:v>78</x:v>
      </x:c>
      <x:c r="H1674" s="0" t="s">
        <x:v>79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106</x:v>
      </x:c>
      <x:c r="F1675" s="0" t="s">
        <x:v>107</x:v>
      </x:c>
      <x:c r="G1675" s="0" t="s">
        <x:v>78</x:v>
      </x:c>
      <x:c r="H1675" s="0" t="s">
        <x:v>79</x:v>
      </x:c>
      <x:c r="I1675" s="0" t="s">
        <x:v>57</x:v>
      </x:c>
      <x:c r="J1675" s="0" t="s">
        <x:v>57</x:v>
      </x:c>
      <x:c r="K1675" s="0" t="s">
        <x:v>56</x:v>
      </x:c>
      <x:c r="L1675" s="0">
        <x:v>26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80</x:v>
      </x:c>
      <x:c r="H1676" s="0" t="s">
        <x:v>81</x:v>
      </x:c>
      <x:c r="I1676" s="0" t="s">
        <x:v>55</x:v>
      </x:c>
      <x:c r="J1676" s="0" t="s">
        <x:v>55</x:v>
      </x:c>
      <x:c r="K1676" s="0" t="s">
        <x:v>56</x:v>
      </x:c>
      <x:c r="L1676" s="0">
        <x:v>191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80</x:v>
      </x:c>
      <x:c r="H1677" s="0" t="s">
        <x:v>81</x:v>
      </x:c>
      <x:c r="I1677" s="0" t="s">
        <x:v>57</x:v>
      </x:c>
      <x:c r="J1677" s="0" t="s">
        <x:v>57</x:v>
      </x:c>
      <x:c r="K1677" s="0" t="s">
        <x:v>56</x:v>
      </x:c>
      <x:c r="L1677" s="0">
        <x:v>137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82</x:v>
      </x:c>
      <x:c r="H1678" s="0" t="s">
        <x:v>83</x:v>
      </x:c>
      <x:c r="I1678" s="0" t="s">
        <x:v>55</x:v>
      </x:c>
      <x:c r="J1678" s="0" t="s">
        <x:v>55</x:v>
      </x:c>
      <x:c r="K1678" s="0" t="s">
        <x:v>56</x:v>
      </x:c>
      <x:c r="L1678" s="0">
        <x:v>1117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82</x:v>
      </x:c>
      <x:c r="H1679" s="0" t="s">
        <x:v>83</x:v>
      </x:c>
      <x:c r="I1679" s="0" t="s">
        <x:v>57</x:v>
      </x:c>
      <x:c r="J1679" s="0" t="s">
        <x:v>57</x:v>
      </x:c>
      <x:c r="K1679" s="0" t="s">
        <x:v>56</x:v>
      </x:c>
      <x:c r="L1679" s="0">
        <x:v>726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84</x:v>
      </x:c>
      <x:c r="H1680" s="0" t="s">
        <x:v>85</x:v>
      </x:c>
      <x:c r="I1680" s="0" t="s">
        <x:v>55</x:v>
      </x:c>
      <x:c r="J1680" s="0" t="s">
        <x:v>55</x:v>
      </x:c>
      <x:c r="K1680" s="0" t="s">
        <x:v>56</x:v>
      </x:c>
      <x:c r="L1680" s="0">
        <x:v>665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84</x:v>
      </x:c>
      <x:c r="H1681" s="0" t="s">
        <x:v>85</x:v>
      </x:c>
      <x:c r="I1681" s="0" t="s">
        <x:v>57</x:v>
      </x:c>
      <x:c r="J1681" s="0" t="s">
        <x:v>57</x:v>
      </x:c>
      <x:c r="K1681" s="0" t="s">
        <x:v>56</x:v>
      </x:c>
      <x:c r="L1681" s="0">
        <x:v>310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106</x:v>
      </x:c>
      <x:c r="F1682" s="0" t="s">
        <x:v>107</x:v>
      </x:c>
      <x:c r="G1682" s="0" t="s">
        <x:v>86</x:v>
      </x:c>
      <x:c r="H1682" s="0" t="s">
        <x:v>87</x:v>
      </x:c>
      <x:c r="I1682" s="0" t="s">
        <x:v>55</x:v>
      </x:c>
      <x:c r="J1682" s="0" t="s">
        <x:v>55</x:v>
      </x:c>
      <x:c r="K1682" s="0" t="s">
        <x:v>56</x:v>
      </x:c>
      <x:c r="L1682" s="0">
        <x:v>1469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106</x:v>
      </x:c>
      <x:c r="F1683" s="0" t="s">
        <x:v>107</x:v>
      </x:c>
      <x:c r="G1683" s="0" t="s">
        <x:v>86</x:v>
      </x:c>
      <x:c r="H1683" s="0" t="s">
        <x:v>87</x:v>
      </x:c>
      <x:c r="I1683" s="0" t="s">
        <x:v>57</x:v>
      </x:c>
      <x:c r="J1683" s="0" t="s">
        <x:v>57</x:v>
      </x:c>
      <x:c r="K1683" s="0" t="s">
        <x:v>56</x:v>
      </x:c>
      <x:c r="L1683" s="0">
        <x:v>963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106</x:v>
      </x:c>
      <x:c r="F1684" s="0" t="s">
        <x:v>107</x:v>
      </x:c>
      <x:c r="G1684" s="0" t="s">
        <x:v>88</x:v>
      </x:c>
      <x:c r="H1684" s="0" t="s">
        <x:v>89</x:v>
      </x:c>
      <x:c r="I1684" s="0" t="s">
        <x:v>55</x:v>
      </x:c>
      <x:c r="J1684" s="0" t="s">
        <x:v>55</x:v>
      </x:c>
      <x:c r="K1684" s="0" t="s">
        <x:v>56</x:v>
      </x:c>
      <x:c r="L1684" s="0">
        <x:v>3738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106</x:v>
      </x:c>
      <x:c r="F1685" s="0" t="s">
        <x:v>107</x:v>
      </x:c>
      <x:c r="G1685" s="0" t="s">
        <x:v>88</x:v>
      </x:c>
      <x:c r="H1685" s="0" t="s">
        <x:v>89</x:v>
      </x:c>
      <x:c r="I1685" s="0" t="s">
        <x:v>57</x:v>
      </x:c>
      <x:c r="J1685" s="0" t="s">
        <x:v>57</x:v>
      </x:c>
      <x:c r="K1685" s="0" t="s">
        <x:v>56</x:v>
      </x:c>
      <x:c r="L1685" s="0">
        <x:v>2608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106</x:v>
      </x:c>
      <x:c r="F1686" s="0" t="s">
        <x:v>107</x:v>
      </x:c>
      <x:c r="G1686" s="0" t="s">
        <x:v>90</x:v>
      </x:c>
      <x:c r="H1686" s="0" t="s">
        <x:v>91</x:v>
      </x:c>
      <x:c r="I1686" s="0" t="s">
        <x:v>55</x:v>
      </x:c>
      <x:c r="J1686" s="0" t="s">
        <x:v>55</x:v>
      </x:c>
      <x:c r="K1686" s="0" t="s">
        <x:v>56</x:v>
      </x:c>
      <x:c r="L1686" s="0">
        <x:v>256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106</x:v>
      </x:c>
      <x:c r="F1687" s="0" t="s">
        <x:v>107</x:v>
      </x:c>
      <x:c r="G1687" s="0" t="s">
        <x:v>90</x:v>
      </x:c>
      <x:c r="H1687" s="0" t="s">
        <x:v>91</x:v>
      </x:c>
      <x:c r="I1687" s="0" t="s">
        <x:v>57</x:v>
      </x:c>
      <x:c r="J1687" s="0" t="s">
        <x:v>57</x:v>
      </x:c>
      <x:c r="K1687" s="0" t="s">
        <x:v>56</x:v>
      </x:c>
      <x:c r="L1687" s="0">
        <x:v>132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106</x:v>
      </x:c>
      <x:c r="F1688" s="0" t="s">
        <x:v>107</x:v>
      </x:c>
      <x:c r="G1688" s="0" t="s">
        <x:v>92</x:v>
      </x:c>
      <x:c r="H1688" s="0" t="s">
        <x:v>93</x:v>
      </x:c>
      <x:c r="I1688" s="0" t="s">
        <x:v>55</x:v>
      </x:c>
      <x:c r="J1688" s="0" t="s">
        <x:v>55</x:v>
      </x:c>
      <x:c r="K1688" s="0" t="s">
        <x:v>56</x:v>
      </x:c>
      <x:c r="L1688" s="0">
        <x:v>658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106</x:v>
      </x:c>
      <x:c r="F1689" s="0" t="s">
        <x:v>107</x:v>
      </x:c>
      <x:c r="G1689" s="0" t="s">
        <x:v>92</x:v>
      </x:c>
      <x:c r="H1689" s="0" t="s">
        <x:v>93</x:v>
      </x:c>
      <x:c r="I1689" s="0" t="s">
        <x:v>57</x:v>
      </x:c>
      <x:c r="J1689" s="0" t="s">
        <x:v>57</x:v>
      </x:c>
      <x:c r="K1689" s="0" t="s">
        <x:v>56</x:v>
      </x:c>
      <x:c r="L1689" s="0">
        <x:v>496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106</x:v>
      </x:c>
      <x:c r="F1690" s="0" t="s">
        <x:v>107</x:v>
      </x:c>
      <x:c r="G1690" s="0" t="s">
        <x:v>94</x:v>
      </x:c>
      <x:c r="H1690" s="0" t="s">
        <x:v>95</x:v>
      </x:c>
      <x:c r="I1690" s="0" t="s">
        <x:v>55</x:v>
      </x:c>
      <x:c r="J1690" s="0" t="s">
        <x:v>55</x:v>
      </x:c>
      <x:c r="K1690" s="0" t="s">
        <x:v>56</x:v>
      </x:c>
      <x:c r="L1690" s="0">
        <x:v>80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106</x:v>
      </x:c>
      <x:c r="F1691" s="0" t="s">
        <x:v>107</x:v>
      </x:c>
      <x:c r="G1691" s="0" t="s">
        <x:v>94</x:v>
      </x:c>
      <x:c r="H1691" s="0" t="s">
        <x:v>95</x:v>
      </x:c>
      <x:c r="I1691" s="0" t="s">
        <x:v>57</x:v>
      </x:c>
      <x:c r="J1691" s="0" t="s">
        <x:v>57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106</x:v>
      </x:c>
      <x:c r="F1692" s="0" t="s">
        <x:v>107</x:v>
      </x:c>
      <x:c r="G1692" s="0" t="s">
        <x:v>96</x:v>
      </x:c>
      <x:c r="H1692" s="0" t="s">
        <x:v>97</x:v>
      </x:c>
      <x:c r="I1692" s="0" t="s">
        <x:v>55</x:v>
      </x:c>
      <x:c r="J1692" s="0" t="s">
        <x:v>55</x:v>
      </x:c>
      <x:c r="K1692" s="0" t="s">
        <x:v>56</x:v>
      </x:c>
      <x:c r="L1692" s="0">
        <x:v>4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106</x:v>
      </x:c>
      <x:c r="F1693" s="0" t="s">
        <x:v>107</x:v>
      </x:c>
      <x:c r="G1693" s="0" t="s">
        <x:v>96</x:v>
      </x:c>
      <x:c r="H1693" s="0" t="s">
        <x:v>97</x:v>
      </x:c>
      <x:c r="I1693" s="0" t="s">
        <x:v>57</x:v>
      </x:c>
      <x:c r="J1693" s="0" t="s">
        <x:v>57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106</x:v>
      </x:c>
      <x:c r="F1694" s="0" t="s">
        <x:v>107</x:v>
      </x:c>
      <x:c r="G1694" s="0" t="s">
        <x:v>98</x:v>
      </x:c>
      <x:c r="H1694" s="0" t="s">
        <x:v>99</x:v>
      </x:c>
      <x:c r="I1694" s="0" t="s">
        <x:v>55</x:v>
      </x:c>
      <x:c r="J1694" s="0" t="s">
        <x:v>55</x:v>
      </x:c>
      <x:c r="K1694" s="0" t="s">
        <x:v>56</x:v>
      </x:c>
      <x:c r="L1694" s="0">
        <x:v>1193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106</x:v>
      </x:c>
      <x:c r="F1695" s="0" t="s">
        <x:v>107</x:v>
      </x:c>
      <x:c r="G1695" s="0" t="s">
        <x:v>98</x:v>
      </x:c>
      <x:c r="H1695" s="0" t="s">
        <x:v>99</x:v>
      </x:c>
      <x:c r="I1695" s="0" t="s">
        <x:v>57</x:v>
      </x:c>
      <x:c r="J1695" s="0" t="s">
        <x:v>57</x:v>
      </x:c>
      <x:c r="K1695" s="0" t="s">
        <x:v>56</x:v>
      </x:c>
      <x:c r="L1695" s="0">
        <x:v>926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106</x:v>
      </x:c>
      <x:c r="F1696" s="0" t="s">
        <x:v>107</x:v>
      </x:c>
      <x:c r="G1696" s="0" t="s">
        <x:v>100</x:v>
      </x:c>
      <x:c r="H1696" s="0" t="s">
        <x:v>101</x:v>
      </x:c>
      <x:c r="I1696" s="0" t="s">
        <x:v>55</x:v>
      </x:c>
      <x:c r="J1696" s="0" t="s">
        <x:v>55</x:v>
      </x:c>
      <x:c r="K1696" s="0" t="s">
        <x:v>56</x:v>
      </x:c>
      <x:c r="L1696" s="0">
        <x:v>238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106</x:v>
      </x:c>
      <x:c r="F1697" s="0" t="s">
        <x:v>107</x:v>
      </x:c>
      <x:c r="G1697" s="0" t="s">
        <x:v>100</x:v>
      </x:c>
      <x:c r="H1697" s="0" t="s">
        <x:v>101</x:v>
      </x:c>
      <x:c r="I1697" s="0" t="s">
        <x:v>57</x:v>
      </x:c>
      <x:c r="J1697" s="0" t="s">
        <x:v>57</x:v>
      </x:c>
      <x:c r="K1697" s="0" t="s">
        <x:v>56</x:v>
      </x:c>
      <x:c r="L1697" s="0">
        <x:v>168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106</x:v>
      </x:c>
      <x:c r="F1698" s="0" t="s">
        <x:v>107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6950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106</x:v>
      </x:c>
      <x:c r="F1699" s="0" t="s">
        <x:v>107</x:v>
      </x:c>
      <x:c r="G1699" s="0" t="s">
        <x:v>102</x:v>
      </x:c>
      <x:c r="H1699" s="0" t="s">
        <x:v>103</x:v>
      </x:c>
      <x:c r="I1699" s="0" t="s">
        <x:v>57</x:v>
      </x:c>
      <x:c r="J1699" s="0" t="s">
        <x:v>57</x:v>
      </x:c>
      <x:c r="K1699" s="0" t="s">
        <x:v>56</x:v>
      </x:c>
      <x:c r="L1699" s="0">
        <x:v>4773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106</x:v>
      </x:c>
      <x:c r="F1700" s="0" t="s">
        <x:v>107</x:v>
      </x:c>
      <x:c r="G1700" s="0" t="s">
        <x:v>104</x:v>
      </x:c>
      <x:c r="H1700" s="0" t="s">
        <x:v>105</x:v>
      </x:c>
      <x:c r="I1700" s="0" t="s">
        <x:v>55</x:v>
      </x:c>
      <x:c r="J1700" s="0" t="s">
        <x:v>55</x:v>
      </x:c>
      <x:c r="K1700" s="0" t="s">
        <x:v>56</x:v>
      </x:c>
      <x:c r="L1700" s="0">
        <x:v>23247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106</x:v>
      </x:c>
      <x:c r="F1701" s="0" t="s">
        <x:v>107</x:v>
      </x:c>
      <x:c r="G1701" s="0" t="s">
        <x:v>104</x:v>
      </x:c>
      <x:c r="H1701" s="0" t="s">
        <x:v>105</x:v>
      </x:c>
      <x:c r="I1701" s="0" t="s">
        <x:v>57</x:v>
      </x:c>
      <x:c r="J1701" s="0" t="s">
        <x:v>57</x:v>
      </x:c>
      <x:c r="K1701" s="0" t="s">
        <x:v>56</x:v>
      </x:c>
      <x:c r="L1701" s="0">
        <x:v>15422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108</x:v>
      </x:c>
      <x:c r="F1702" s="0" t="s">
        <x:v>109</x:v>
      </x:c>
      <x:c r="G1702" s="0" t="s">
        <x:v>53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462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108</x:v>
      </x:c>
      <x:c r="F1703" s="0" t="s">
        <x:v>109</x:v>
      </x:c>
      <x:c r="G1703" s="0" t="s">
        <x:v>53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108</x:v>
      </x:c>
      <x:c r="F1704" s="0" t="s">
        <x:v>109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108</x:v>
      </x:c>
      <x:c r="F1705" s="0" t="s">
        <x:v>109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108</x:v>
      </x:c>
      <x:c r="F1706" s="0" t="s">
        <x:v>109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1286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108</x:v>
      </x:c>
      <x:c r="F1707" s="0" t="s">
        <x:v>109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893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108</x:v>
      </x:c>
      <x:c r="F1708" s="0" t="s">
        <x:v>109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22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108</x:v>
      </x:c>
      <x:c r="F1709" s="0" t="s">
        <x:v>109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108</x:v>
      </x:c>
      <x:c r="F1710" s="0" t="s">
        <x:v>109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45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108</x:v>
      </x:c>
      <x:c r="F1711" s="0" t="s">
        <x:v>109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108</x:v>
      </x:c>
      <x:c r="F1712" s="0" t="s">
        <x:v>109</x:v>
      </x:c>
      <x:c r="G1712" s="0" t="s">
        <x:v>66</x:v>
      </x:c>
      <x:c r="H1712" s="0" t="s">
        <x:v>67</x:v>
      </x:c>
      <x:c r="I1712" s="0" t="s">
        <x:v>55</x:v>
      </x:c>
      <x:c r="J1712" s="0" t="s">
        <x:v>55</x:v>
      </x:c>
      <x:c r="K1712" s="0" t="s">
        <x:v>56</x:v>
      </x:c>
      <x:c r="L1712" s="0">
        <x:v>138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57</x:v>
      </x:c>
      <x:c r="J1713" s="0" t="s">
        <x:v>57</x:v>
      </x:c>
      <x:c r="K1713" s="0" t="s">
        <x:v>56</x:v>
      </x:c>
      <x:c r="L1713" s="0">
        <x:v>114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55</x:v>
      </x:c>
      <x:c r="J1714" s="0" t="s">
        <x:v>55</x:v>
      </x:c>
      <x:c r="K1714" s="0" t="s">
        <x:v>56</x:v>
      </x:c>
      <x:c r="L1714" s="0">
        <x:v>3929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108</x:v>
      </x:c>
      <x:c r="F1715" s="0" t="s">
        <x:v>109</x:v>
      </x:c>
      <x:c r="G1715" s="0" t="s">
        <x:v>68</x:v>
      </x:c>
      <x:c r="H1715" s="0" t="s">
        <x:v>69</x:v>
      </x:c>
      <x:c r="I1715" s="0" t="s">
        <x:v>57</x:v>
      </x:c>
      <x:c r="J1715" s="0" t="s">
        <x:v>57</x:v>
      </x:c>
      <x:c r="K1715" s="0" t="s">
        <x:v>56</x:v>
      </x:c>
      <x:c r="L1715" s="0">
        <x:v>2978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108</x:v>
      </x:c>
      <x:c r="F1716" s="0" t="s">
        <x:v>109</x:v>
      </x:c>
      <x:c r="G1716" s="0" t="s">
        <x:v>70</x:v>
      </x:c>
      <x:c r="H1716" s="0" t="s">
        <x:v>71</x:v>
      </x:c>
      <x:c r="I1716" s="0" t="s">
        <x:v>55</x:v>
      </x:c>
      <x:c r="J1716" s="0" t="s">
        <x:v>55</x:v>
      </x:c>
      <x:c r="K1716" s="0" t="s">
        <x:v>56</x:v>
      </x:c>
      <x:c r="L1716" s="0">
        <x:v>391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108</x:v>
      </x:c>
      <x:c r="F1717" s="0" t="s">
        <x:v>109</x:v>
      </x:c>
      <x:c r="G1717" s="0" t="s">
        <x:v>70</x:v>
      </x:c>
      <x:c r="H1717" s="0" t="s">
        <x:v>71</x:v>
      </x:c>
      <x:c r="I1717" s="0" t="s">
        <x:v>57</x:v>
      </x:c>
      <x:c r="J1717" s="0" t="s">
        <x:v>57</x:v>
      </x:c>
      <x:c r="K1717" s="0" t="s">
        <x:v>56</x:v>
      </x:c>
      <x:c r="L1717" s="0">
        <x:v>332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108</x:v>
      </x:c>
      <x:c r="F1718" s="0" t="s">
        <x:v>109</x:v>
      </x:c>
      <x:c r="G1718" s="0" t="s">
        <x:v>72</x:v>
      </x:c>
      <x:c r="H1718" s="0" t="s">
        <x:v>73</x:v>
      </x:c>
      <x:c r="I1718" s="0" t="s">
        <x:v>55</x:v>
      </x:c>
      <x:c r="J1718" s="0" t="s">
        <x:v>55</x:v>
      </x:c>
      <x:c r="K1718" s="0" t="s">
        <x:v>56</x:v>
      </x:c>
      <x:c r="L1718" s="0">
        <x:v>1542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108</x:v>
      </x:c>
      <x:c r="F1719" s="0" t="s">
        <x:v>109</x:v>
      </x:c>
      <x:c r="G1719" s="0" t="s">
        <x:v>72</x:v>
      </x:c>
      <x:c r="H1719" s="0" t="s">
        <x:v>73</x:v>
      </x:c>
      <x:c r="I1719" s="0" t="s">
        <x:v>57</x:v>
      </x:c>
      <x:c r="J1719" s="0" t="s">
        <x:v>57</x:v>
      </x:c>
      <x:c r="K1719" s="0" t="s">
        <x:v>56</x:v>
      </x:c>
      <x:c r="L1719" s="0">
        <x:v>1242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108</x:v>
      </x:c>
      <x:c r="F1720" s="0" t="s">
        <x:v>109</x:v>
      </x:c>
      <x:c r="G1720" s="0" t="s">
        <x:v>74</x:v>
      </x:c>
      <x:c r="H1720" s="0" t="s">
        <x:v>75</x:v>
      </x:c>
      <x:c r="I1720" s="0" t="s">
        <x:v>55</x:v>
      </x:c>
      <x:c r="J1720" s="0" t="s">
        <x:v>55</x:v>
      </x:c>
      <x:c r="K1720" s="0" t="s">
        <x:v>56</x:v>
      </x:c>
      <x:c r="L1720" s="0">
        <x:v>155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108</x:v>
      </x:c>
      <x:c r="F1721" s="0" t="s">
        <x:v>109</x:v>
      </x:c>
      <x:c r="G1721" s="0" t="s">
        <x:v>74</x:v>
      </x:c>
      <x:c r="H1721" s="0" t="s">
        <x:v>75</x:v>
      </x:c>
      <x:c r="I1721" s="0" t="s">
        <x:v>57</x:v>
      </x:c>
      <x:c r="J1721" s="0" t="s">
        <x:v>57</x:v>
      </x:c>
      <x:c r="K1721" s="0" t="s">
        <x:v>56</x:v>
      </x:c>
      <x:c r="L1721" s="0">
        <x:v>120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108</x:v>
      </x:c>
      <x:c r="F1722" s="0" t="s">
        <x:v>109</x:v>
      </x:c>
      <x:c r="G1722" s="0" t="s">
        <x:v>76</x:v>
      </x:c>
      <x:c r="H1722" s="0" t="s">
        <x:v>77</x:v>
      </x:c>
      <x:c r="I1722" s="0" t="s">
        <x:v>55</x:v>
      </x:c>
      <x:c r="J1722" s="0" t="s">
        <x:v>55</x:v>
      </x:c>
      <x:c r="K1722" s="0" t="s">
        <x:v>56</x:v>
      </x:c>
      <x:c r="L1722" s="0">
        <x:v>280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108</x:v>
      </x:c>
      <x:c r="F1723" s="0" t="s">
        <x:v>109</x:v>
      </x:c>
      <x:c r="G1723" s="0" t="s">
        <x:v>76</x:v>
      </x:c>
      <x:c r="H1723" s="0" t="s">
        <x:v>77</x:v>
      </x:c>
      <x:c r="I1723" s="0" t="s">
        <x:v>57</x:v>
      </x:c>
      <x:c r="J1723" s="0" t="s">
        <x:v>57</x:v>
      </x:c>
      <x:c r="K1723" s="0" t="s">
        <x:v>56</x:v>
      </x:c>
      <x:c r="L1723" s="0">
        <x:v>172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108</x:v>
      </x:c>
      <x:c r="F1724" s="0" t="s">
        <x:v>109</x:v>
      </x:c>
      <x:c r="G1724" s="0" t="s">
        <x:v>78</x:v>
      </x:c>
      <x:c r="H1724" s="0" t="s">
        <x:v>79</x:v>
      </x:c>
      <x:c r="I1724" s="0" t="s">
        <x:v>55</x:v>
      </x:c>
      <x:c r="J1724" s="0" t="s">
        <x:v>55</x:v>
      </x:c>
      <x:c r="K1724" s="0" t="s">
        <x:v>56</x:v>
      </x:c>
      <x:c r="L1724" s="0">
        <x:v>50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108</x:v>
      </x:c>
      <x:c r="F1725" s="0" t="s">
        <x:v>109</x:v>
      </x:c>
      <x:c r="G1725" s="0" t="s">
        <x:v>78</x:v>
      </x:c>
      <x:c r="H1725" s="0" t="s">
        <x:v>79</x:v>
      </x:c>
      <x:c r="I1725" s="0" t="s">
        <x:v>57</x:v>
      </x:c>
      <x:c r="J1725" s="0" t="s">
        <x:v>57</x:v>
      </x:c>
      <x:c r="K1725" s="0" t="s">
        <x:v>56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108</x:v>
      </x:c>
      <x:c r="F1726" s="0" t="s">
        <x:v>109</x:v>
      </x:c>
      <x:c r="G1726" s="0" t="s">
        <x:v>80</x:v>
      </x:c>
      <x:c r="H1726" s="0" t="s">
        <x:v>81</x:v>
      </x:c>
      <x:c r="I1726" s="0" t="s">
        <x:v>55</x:v>
      </x:c>
      <x:c r="J1726" s="0" t="s">
        <x:v>55</x:v>
      </x:c>
      <x:c r="K1726" s="0" t="s">
        <x:v>56</x:v>
      </x:c>
      <x:c r="L1726" s="0">
        <x:v>377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108</x:v>
      </x:c>
      <x:c r="F1727" s="0" t="s">
        <x:v>109</x:v>
      </x:c>
      <x:c r="G1727" s="0" t="s">
        <x:v>80</x:v>
      </x:c>
      <x:c r="H1727" s="0" t="s">
        <x:v>81</x:v>
      </x:c>
      <x:c r="I1727" s="0" t="s">
        <x:v>57</x:v>
      </x:c>
      <x:c r="J1727" s="0" t="s">
        <x:v>57</x:v>
      </x:c>
      <x:c r="K1727" s="0" t="s">
        <x:v>56</x:v>
      </x:c>
      <x:c r="L1727" s="0">
        <x:v>295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108</x:v>
      </x:c>
      <x:c r="F1728" s="0" t="s">
        <x:v>109</x:v>
      </x:c>
      <x:c r="G1728" s="0" t="s">
        <x:v>82</x:v>
      </x:c>
      <x:c r="H1728" s="0" t="s">
        <x:v>83</x:v>
      </x:c>
      <x:c r="I1728" s="0" t="s">
        <x:v>55</x:v>
      </x:c>
      <x:c r="J1728" s="0" t="s">
        <x:v>55</x:v>
      </x:c>
      <x:c r="K1728" s="0" t="s">
        <x:v>56</x:v>
      </x:c>
      <x:c r="L1728" s="0">
        <x:v>882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108</x:v>
      </x:c>
      <x:c r="F1729" s="0" t="s">
        <x:v>109</x:v>
      </x:c>
      <x:c r="G1729" s="0" t="s">
        <x:v>82</x:v>
      </x:c>
      <x:c r="H1729" s="0" t="s">
        <x:v>83</x:v>
      </x:c>
      <x:c r="I1729" s="0" t="s">
        <x:v>57</x:v>
      </x:c>
      <x:c r="J1729" s="0" t="s">
        <x:v>57</x:v>
      </x:c>
      <x:c r="K1729" s="0" t="s">
        <x:v>56</x:v>
      </x:c>
      <x:c r="L1729" s="0">
        <x:v>716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108</x:v>
      </x:c>
      <x:c r="F1730" s="0" t="s">
        <x:v>109</x:v>
      </x:c>
      <x:c r="G1730" s="0" t="s">
        <x:v>84</x:v>
      </x:c>
      <x:c r="H1730" s="0" t="s">
        <x:v>85</x:v>
      </x:c>
      <x:c r="I1730" s="0" t="s">
        <x:v>55</x:v>
      </x:c>
      <x:c r="J1730" s="0" t="s">
        <x:v>55</x:v>
      </x:c>
      <x:c r="K1730" s="0" t="s">
        <x:v>56</x:v>
      </x:c>
      <x:c r="L1730" s="0">
        <x:v>659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108</x:v>
      </x:c>
      <x:c r="F1731" s="0" t="s">
        <x:v>109</x:v>
      </x:c>
      <x:c r="G1731" s="0" t="s">
        <x:v>84</x:v>
      </x:c>
      <x:c r="H1731" s="0" t="s">
        <x:v>85</x:v>
      </x:c>
      <x:c r="I1731" s="0" t="s">
        <x:v>57</x:v>
      </x:c>
      <x:c r="J1731" s="0" t="s">
        <x:v>57</x:v>
      </x:c>
      <x:c r="K1731" s="0" t="s">
        <x:v>56</x:v>
      </x:c>
      <x:c r="L1731" s="0">
        <x:v>393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108</x:v>
      </x:c>
      <x:c r="F1732" s="0" t="s">
        <x:v>109</x:v>
      </x:c>
      <x:c r="G1732" s="0" t="s">
        <x:v>86</x:v>
      </x:c>
      <x:c r="H1732" s="0" t="s">
        <x:v>87</x:v>
      </x:c>
      <x:c r="I1732" s="0" t="s">
        <x:v>55</x:v>
      </x:c>
      <x:c r="J1732" s="0" t="s">
        <x:v>55</x:v>
      </x:c>
      <x:c r="K1732" s="0" t="s">
        <x:v>56</x:v>
      </x:c>
      <x:c r="L1732" s="0">
        <x:v>1750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108</x:v>
      </x:c>
      <x:c r="F1733" s="0" t="s">
        <x:v>109</x:v>
      </x:c>
      <x:c r="G1733" s="0" t="s">
        <x:v>86</x:v>
      </x:c>
      <x:c r="H1733" s="0" t="s">
        <x:v>87</x:v>
      </x:c>
      <x:c r="I1733" s="0" t="s">
        <x:v>57</x:v>
      </x:c>
      <x:c r="J1733" s="0" t="s">
        <x:v>57</x:v>
      </x:c>
      <x:c r="K1733" s="0" t="s">
        <x:v>56</x:v>
      </x:c>
      <x:c r="L1733" s="0">
        <x:v>1407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108</x:v>
      </x:c>
      <x:c r="F1734" s="0" t="s">
        <x:v>109</x:v>
      </x:c>
      <x:c r="G1734" s="0" t="s">
        <x:v>88</x:v>
      </x:c>
      <x:c r="H1734" s="0" t="s">
        <x:v>89</x:v>
      </x:c>
      <x:c r="I1734" s="0" t="s">
        <x:v>55</x:v>
      </x:c>
      <x:c r="J1734" s="0" t="s">
        <x:v>55</x:v>
      </x:c>
      <x:c r="K1734" s="0" t="s">
        <x:v>56</x:v>
      </x:c>
      <x:c r="L1734" s="0">
        <x:v>3827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108</x:v>
      </x:c>
      <x:c r="F1735" s="0" t="s">
        <x:v>109</x:v>
      </x:c>
      <x:c r="G1735" s="0" t="s">
        <x:v>88</x:v>
      </x:c>
      <x:c r="H1735" s="0" t="s">
        <x:v>89</x:v>
      </x:c>
      <x:c r="I1735" s="0" t="s">
        <x:v>57</x:v>
      </x:c>
      <x:c r="J1735" s="0" t="s">
        <x:v>57</x:v>
      </x:c>
      <x:c r="K1735" s="0" t="s">
        <x:v>56</x:v>
      </x:c>
      <x:c r="L1735" s="0">
        <x:v>3071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108</x:v>
      </x:c>
      <x:c r="F1736" s="0" t="s">
        <x:v>109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317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108</x:v>
      </x:c>
      <x:c r="F1737" s="0" t="s">
        <x:v>109</x:v>
      </x:c>
      <x:c r="G1737" s="0" t="s">
        <x:v>90</x:v>
      </x:c>
      <x:c r="H1737" s="0" t="s">
        <x:v>91</x:v>
      </x:c>
      <x:c r="I1737" s="0" t="s">
        <x:v>57</x:v>
      </x:c>
      <x:c r="J1737" s="0" t="s">
        <x:v>57</x:v>
      </x:c>
      <x:c r="K1737" s="0" t="s">
        <x:v>56</x:v>
      </x:c>
      <x:c r="L1737" s="0">
        <x:v>236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108</x:v>
      </x:c>
      <x:c r="F1738" s="0" t="s">
        <x:v>109</x:v>
      </x:c>
      <x:c r="G1738" s="0" t="s">
        <x:v>92</x:v>
      </x:c>
      <x:c r="H1738" s="0" t="s">
        <x:v>93</x:v>
      </x:c>
      <x:c r="I1738" s="0" t="s">
        <x:v>55</x:v>
      </x:c>
      <x:c r="J1738" s="0" t="s">
        <x:v>55</x:v>
      </x:c>
      <x:c r="K1738" s="0" t="s">
        <x:v>56</x:v>
      </x:c>
      <x:c r="L1738" s="0">
        <x:v>1164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108</x:v>
      </x:c>
      <x:c r="F1739" s="0" t="s">
        <x:v>109</x:v>
      </x:c>
      <x:c r="G1739" s="0" t="s">
        <x:v>92</x:v>
      </x:c>
      <x:c r="H1739" s="0" t="s">
        <x:v>93</x:v>
      </x:c>
      <x:c r="I1739" s="0" t="s">
        <x:v>57</x:v>
      </x:c>
      <x:c r="J1739" s="0" t="s">
        <x:v>57</x:v>
      </x:c>
      <x:c r="K1739" s="0" t="s">
        <x:v>56</x:v>
      </x:c>
      <x:c r="L1739" s="0">
        <x:v>1011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108</x:v>
      </x:c>
      <x:c r="F1740" s="0" t="s">
        <x:v>109</x:v>
      </x:c>
      <x:c r="G1740" s="0" t="s">
        <x:v>94</x:v>
      </x:c>
      <x:c r="H1740" s="0" t="s">
        <x:v>95</x:v>
      </x:c>
      <x:c r="I1740" s="0" t="s">
        <x:v>55</x:v>
      </x:c>
      <x:c r="J1740" s="0" t="s">
        <x:v>55</x:v>
      </x:c>
      <x:c r="K1740" s="0" t="s">
        <x:v>56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108</x:v>
      </x:c>
      <x:c r="F1741" s="0" t="s">
        <x:v>109</x:v>
      </x:c>
      <x:c r="G1741" s="0" t="s">
        <x:v>94</x:v>
      </x:c>
      <x:c r="H1741" s="0" t="s">
        <x:v>95</x:v>
      </x:c>
      <x:c r="I1741" s="0" t="s">
        <x:v>57</x:v>
      </x:c>
      <x:c r="J1741" s="0" t="s">
        <x:v>57</x:v>
      </x:c>
      <x:c r="K1741" s="0" t="s">
        <x:v>56</x:v>
      </x:c>
      <x:c r="L1741" s="0">
        <x:v>56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108</x:v>
      </x:c>
      <x:c r="F1742" s="0" t="s">
        <x:v>109</x:v>
      </x:c>
      <x:c r="G1742" s="0" t="s">
        <x:v>96</x:v>
      </x:c>
      <x:c r="H1742" s="0" t="s">
        <x:v>97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108</x:v>
      </x:c>
      <x:c r="F1743" s="0" t="s">
        <x:v>109</x:v>
      </x:c>
      <x:c r="G1743" s="0" t="s">
        <x:v>96</x:v>
      </x:c>
      <x:c r="H1743" s="0" t="s">
        <x:v>97</x:v>
      </x:c>
      <x:c r="I1743" s="0" t="s">
        <x:v>57</x:v>
      </x:c>
      <x:c r="J1743" s="0" t="s">
        <x:v>57</x:v>
      </x:c>
      <x:c r="K1743" s="0" t="s">
        <x:v>56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108</x:v>
      </x:c>
      <x:c r="F1744" s="0" t="s">
        <x:v>109</x:v>
      </x:c>
      <x:c r="G1744" s="0" t="s">
        <x:v>98</x:v>
      </x:c>
      <x:c r="H1744" s="0" t="s">
        <x:v>99</x:v>
      </x:c>
      <x:c r="I1744" s="0" t="s">
        <x:v>55</x:v>
      </x:c>
      <x:c r="J1744" s="0" t="s">
        <x:v>55</x:v>
      </x:c>
      <x:c r="K1744" s="0" t="s">
        <x:v>56</x:v>
      </x:c>
      <x:c r="L1744" s="0">
        <x:v>877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108</x:v>
      </x:c>
      <x:c r="F1745" s="0" t="s">
        <x:v>109</x:v>
      </x:c>
      <x:c r="G1745" s="0" t="s">
        <x:v>98</x:v>
      </x:c>
      <x:c r="H1745" s="0" t="s">
        <x:v>99</x:v>
      </x:c>
      <x:c r="I1745" s="0" t="s">
        <x:v>57</x:v>
      </x:c>
      <x:c r="J1745" s="0" t="s">
        <x:v>57</x:v>
      </x:c>
      <x:c r="K1745" s="0" t="s">
        <x:v>56</x:v>
      </x:c>
      <x:c r="L1745" s="0">
        <x:v>702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108</x:v>
      </x:c>
      <x:c r="F1746" s="0" t="s">
        <x:v>109</x:v>
      </x:c>
      <x:c r="G1746" s="0" t="s">
        <x:v>100</x:v>
      </x:c>
      <x:c r="H1746" s="0" t="s">
        <x:v>101</x:v>
      </x:c>
      <x:c r="I1746" s="0" t="s">
        <x:v>55</x:v>
      </x:c>
      <x:c r="J1746" s="0" t="s">
        <x:v>55</x:v>
      </x:c>
      <x:c r="K1746" s="0" t="s">
        <x:v>56</x:v>
      </x:c>
      <x:c r="L1746" s="0">
        <x:v>321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108</x:v>
      </x:c>
      <x:c r="F1747" s="0" t="s">
        <x:v>109</x:v>
      </x:c>
      <x:c r="G1747" s="0" t="s">
        <x:v>100</x:v>
      </x:c>
      <x:c r="H1747" s="0" t="s">
        <x:v>101</x:v>
      </x:c>
      <x:c r="I1747" s="0" t="s">
        <x:v>57</x:v>
      </x:c>
      <x:c r="J1747" s="0" t="s">
        <x:v>57</x:v>
      </x:c>
      <x:c r="K1747" s="0" t="s">
        <x:v>56</x:v>
      </x:c>
      <x:c r="L1747" s="0">
        <x:v>195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108</x:v>
      </x:c>
      <x:c r="F1748" s="0" t="s">
        <x:v>109</x:v>
      </x:c>
      <x:c r="G1748" s="0" t="s">
        <x:v>102</x:v>
      </x:c>
      <x:c r="H1748" s="0" t="s">
        <x:v>103</x:v>
      </x:c>
      <x:c r="I1748" s="0" t="s">
        <x:v>55</x:v>
      </x:c>
      <x:c r="J1748" s="0" t="s">
        <x:v>55</x:v>
      </x:c>
      <x:c r="K1748" s="0" t="s">
        <x:v>56</x:v>
      </x:c>
      <x:c r="L1748" s="0">
        <x:v>5924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108</x:v>
      </x:c>
      <x:c r="F1749" s="0" t="s">
        <x:v>109</x:v>
      </x:c>
      <x:c r="G1749" s="0" t="s">
        <x:v>102</x:v>
      </x:c>
      <x:c r="H1749" s="0" t="s">
        <x:v>103</x:v>
      </x:c>
      <x:c r="I1749" s="0" t="s">
        <x:v>57</x:v>
      </x:c>
      <x:c r="J1749" s="0" t="s">
        <x:v>57</x:v>
      </x:c>
      <x:c r="K1749" s="0" t="s">
        <x:v>56</x:v>
      </x:c>
      <x:c r="L1749" s="0">
        <x:v>4315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108</x:v>
      </x:c>
      <x:c r="F1750" s="0" t="s">
        <x:v>109</x:v>
      </x:c>
      <x:c r="G1750" s="0" t="s">
        <x:v>104</x:v>
      </x:c>
      <x:c r="H1750" s="0" t="s">
        <x:v>105</x:v>
      </x:c>
      <x:c r="I1750" s="0" t="s">
        <x:v>55</x:v>
      </x:c>
      <x:c r="J1750" s="0" t="s">
        <x:v>55</x:v>
      </x:c>
      <x:c r="K1750" s="0" t="s">
        <x:v>56</x:v>
      </x:c>
      <x:c r="L1750" s="0">
        <x:v>24475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108</x:v>
      </x:c>
      <x:c r="F1751" s="0" t="s">
        <x:v>109</x:v>
      </x:c>
      <x:c r="G1751" s="0" t="s">
        <x:v>104</x:v>
      </x:c>
      <x:c r="H1751" s="0" t="s">
        <x:v>105</x:v>
      </x:c>
      <x:c r="I1751" s="0" t="s">
        <x:v>57</x:v>
      </x:c>
      <x:c r="J1751" s="0" t="s">
        <x:v>57</x:v>
      </x:c>
      <x:c r="K1751" s="0" t="s">
        <x:v>56</x:v>
      </x:c>
      <x:c r="L1751" s="0">
        <x:v>18567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110</x:v>
      </x:c>
      <x:c r="F1752" s="0" t="s">
        <x:v>111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867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110</x:v>
      </x:c>
      <x:c r="F1753" s="0" t="s">
        <x:v>111</x:v>
      </x:c>
      <x:c r="G1753" s="0" t="s">
        <x:v>53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616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110</x:v>
      </x:c>
      <x:c r="F1754" s="0" t="s">
        <x:v>111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110</x:v>
      </x:c>
      <x:c r="F1755" s="0" t="s">
        <x:v>111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110</x:v>
      </x:c>
      <x:c r="F1756" s="0" t="s">
        <x:v>111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2921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110</x:v>
      </x:c>
      <x:c r="F1757" s="0" t="s">
        <x:v>111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2183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110</x:v>
      </x:c>
      <x:c r="F1758" s="0" t="s">
        <x:v>111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98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73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65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110</x:v>
      </x:c>
      <x:c r="F1761" s="0" t="s">
        <x:v>111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68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110</x:v>
      </x:c>
      <x:c r="F1762" s="0" t="s">
        <x:v>111</x:v>
      </x:c>
      <x:c r="G1762" s="0" t="s">
        <x:v>66</x:v>
      </x:c>
      <x:c r="H1762" s="0" t="s">
        <x:v>67</x:v>
      </x:c>
      <x:c r="I1762" s="0" t="s">
        <x:v>55</x:v>
      </x:c>
      <x:c r="J1762" s="0" t="s">
        <x:v>55</x:v>
      </x:c>
      <x:c r="K1762" s="0" t="s">
        <x:v>56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57</x:v>
      </x:c>
      <x:c r="J1763" s="0" t="s">
        <x:v>57</x:v>
      </x:c>
      <x:c r="K1763" s="0" t="s">
        <x:v>56</x:v>
      </x:c>
      <x:c r="L1763" s="0">
        <x:v>355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 t="s">
        <x:v>55</x:v>
      </x:c>
      <x:c r="K1764" s="0" t="s">
        <x:v>56</x:v>
      </x:c>
      <x:c r="L1764" s="0">
        <x:v>9328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110</x:v>
      </x:c>
      <x:c r="F1765" s="0" t="s">
        <x:v>111</x:v>
      </x:c>
      <x:c r="G1765" s="0" t="s">
        <x:v>68</x:v>
      </x:c>
      <x:c r="H1765" s="0" t="s">
        <x:v>69</x:v>
      </x:c>
      <x:c r="I1765" s="0" t="s">
        <x:v>57</x:v>
      </x:c>
      <x:c r="J1765" s="0" t="s">
        <x:v>57</x:v>
      </x:c>
      <x:c r="K1765" s="0" t="s">
        <x:v>56</x:v>
      </x:c>
      <x:c r="L1765" s="0">
        <x:v>7292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110</x:v>
      </x:c>
      <x:c r="F1766" s="0" t="s">
        <x:v>111</x:v>
      </x:c>
      <x:c r="G1766" s="0" t="s">
        <x:v>70</x:v>
      </x:c>
      <x:c r="H1766" s="0" t="s">
        <x:v>71</x:v>
      </x:c>
      <x:c r="I1766" s="0" t="s">
        <x:v>55</x:v>
      </x:c>
      <x:c r="J1766" s="0" t="s">
        <x:v>55</x:v>
      </x:c>
      <x:c r="K1766" s="0" t="s">
        <x:v>56</x:v>
      </x:c>
      <x:c r="L1766" s="0">
        <x:v>979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110</x:v>
      </x:c>
      <x:c r="F1767" s="0" t="s">
        <x:v>111</x:v>
      </x:c>
      <x:c r="G1767" s="0" t="s">
        <x:v>70</x:v>
      </x:c>
      <x:c r="H1767" s="0" t="s">
        <x:v>71</x:v>
      </x:c>
      <x:c r="I1767" s="0" t="s">
        <x:v>57</x:v>
      </x:c>
      <x:c r="J1767" s="0" t="s">
        <x:v>57</x:v>
      </x:c>
      <x:c r="K1767" s="0" t="s">
        <x:v>56</x:v>
      </x:c>
      <x:c r="L1767" s="0">
        <x:v>915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110</x:v>
      </x:c>
      <x:c r="F1768" s="0" t="s">
        <x:v>111</x:v>
      </x:c>
      <x:c r="G1768" s="0" t="s">
        <x:v>72</x:v>
      </x:c>
      <x:c r="H1768" s="0" t="s">
        <x:v>73</x:v>
      </x:c>
      <x:c r="I1768" s="0" t="s">
        <x:v>55</x:v>
      </x:c>
      <x:c r="J1768" s="0" t="s">
        <x:v>55</x:v>
      </x:c>
      <x:c r="K1768" s="0" t="s">
        <x:v>56</x:v>
      </x:c>
      <x:c r="L1768" s="0">
        <x:v>3219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110</x:v>
      </x:c>
      <x:c r="F1769" s="0" t="s">
        <x:v>111</x:v>
      </x:c>
      <x:c r="G1769" s="0" t="s">
        <x:v>72</x:v>
      </x:c>
      <x:c r="H1769" s="0" t="s">
        <x:v>73</x:v>
      </x:c>
      <x:c r="I1769" s="0" t="s">
        <x:v>57</x:v>
      </x:c>
      <x:c r="J1769" s="0" t="s">
        <x:v>57</x:v>
      </x:c>
      <x:c r="K1769" s="0" t="s">
        <x:v>56</x:v>
      </x:c>
      <x:c r="L1769" s="0">
        <x:v>2797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110</x:v>
      </x:c>
      <x:c r="F1770" s="0" t="s">
        <x:v>111</x:v>
      </x:c>
      <x:c r="G1770" s="0" t="s">
        <x:v>74</x:v>
      </x:c>
      <x:c r="H1770" s="0" t="s">
        <x:v>75</x:v>
      </x:c>
      <x:c r="I1770" s="0" t="s">
        <x:v>55</x:v>
      </x:c>
      <x:c r="J1770" s="0" t="s">
        <x:v>55</x:v>
      </x:c>
      <x:c r="K1770" s="0" t="s">
        <x:v>56</x:v>
      </x:c>
      <x:c r="L1770" s="0">
        <x:v>512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110</x:v>
      </x:c>
      <x:c r="F1771" s="0" t="s">
        <x:v>111</x:v>
      </x:c>
      <x:c r="G1771" s="0" t="s">
        <x:v>74</x:v>
      </x:c>
      <x:c r="H1771" s="0" t="s">
        <x:v>75</x:v>
      </x:c>
      <x:c r="I1771" s="0" t="s">
        <x:v>57</x:v>
      </x:c>
      <x:c r="J1771" s="0" t="s">
        <x:v>57</x:v>
      </x:c>
      <x:c r="K1771" s="0" t="s">
        <x:v>56</x:v>
      </x:c>
      <x:c r="L1771" s="0">
        <x:v>405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110</x:v>
      </x:c>
      <x:c r="F1772" s="0" t="s">
        <x:v>111</x:v>
      </x:c>
      <x:c r="G1772" s="0" t="s">
        <x:v>76</x:v>
      </x:c>
      <x:c r="H1772" s="0" t="s">
        <x:v>77</x:v>
      </x:c>
      <x:c r="I1772" s="0" t="s">
        <x:v>55</x:v>
      </x:c>
      <x:c r="J1772" s="0" t="s">
        <x:v>55</x:v>
      </x:c>
      <x:c r="K1772" s="0" t="s">
        <x:v>56</x:v>
      </x:c>
      <x:c r="L1772" s="0">
        <x:v>1235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110</x:v>
      </x:c>
      <x:c r="F1773" s="0" t="s">
        <x:v>111</x:v>
      </x:c>
      <x:c r="G1773" s="0" t="s">
        <x:v>76</x:v>
      </x:c>
      <x:c r="H1773" s="0" t="s">
        <x:v>77</x:v>
      </x:c>
      <x:c r="I1773" s="0" t="s">
        <x:v>57</x:v>
      </x:c>
      <x:c r="J1773" s="0" t="s">
        <x:v>57</x:v>
      </x:c>
      <x:c r="K1773" s="0" t="s">
        <x:v>56</x:v>
      </x:c>
      <x:c r="L1773" s="0">
        <x:v>867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110</x:v>
      </x:c>
      <x:c r="F1774" s="0" t="s">
        <x:v>111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150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110</x:v>
      </x:c>
      <x:c r="F1775" s="0" t="s">
        <x:v>111</x:v>
      </x:c>
      <x:c r="G1775" s="0" t="s">
        <x:v>78</x:v>
      </x:c>
      <x:c r="H1775" s="0" t="s">
        <x:v>79</x:v>
      </x:c>
      <x:c r="I1775" s="0" t="s">
        <x:v>57</x:v>
      </x:c>
      <x:c r="J1775" s="0" t="s">
        <x:v>57</x:v>
      </x:c>
      <x:c r="K1775" s="0" t="s">
        <x:v>56</x:v>
      </x:c>
      <x:c r="L1775" s="0">
        <x:v>127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110</x:v>
      </x:c>
      <x:c r="F1776" s="0" t="s">
        <x:v>111</x:v>
      </x:c>
      <x:c r="G1776" s="0" t="s">
        <x:v>80</x:v>
      </x:c>
      <x:c r="H1776" s="0" t="s">
        <x:v>81</x:v>
      </x:c>
      <x:c r="I1776" s="0" t="s">
        <x:v>55</x:v>
      </x:c>
      <x:c r="J1776" s="0" t="s">
        <x:v>55</x:v>
      </x:c>
      <x:c r="K1776" s="0" t="s">
        <x:v>56</x:v>
      </x:c>
      <x:c r="L1776" s="0">
        <x:v>1275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110</x:v>
      </x:c>
      <x:c r="F1777" s="0" t="s">
        <x:v>111</x:v>
      </x:c>
      <x:c r="G1777" s="0" t="s">
        <x:v>80</x:v>
      </x:c>
      <x:c r="H1777" s="0" t="s">
        <x:v>81</x:v>
      </x:c>
      <x:c r="I1777" s="0" t="s">
        <x:v>57</x:v>
      </x:c>
      <x:c r="J1777" s="0" t="s">
        <x:v>57</x:v>
      </x:c>
      <x:c r="K1777" s="0" t="s">
        <x:v>56</x:v>
      </x:c>
      <x:c r="L1777" s="0">
        <x:v>1001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110</x:v>
      </x:c>
      <x:c r="F1778" s="0" t="s">
        <x:v>111</x:v>
      </x:c>
      <x:c r="G1778" s="0" t="s">
        <x:v>82</x:v>
      </x:c>
      <x:c r="H1778" s="0" t="s">
        <x:v>83</x:v>
      </x:c>
      <x:c r="I1778" s="0" t="s">
        <x:v>55</x:v>
      </x:c>
      <x:c r="J1778" s="0" t="s">
        <x:v>55</x:v>
      </x:c>
      <x:c r="K1778" s="0" t="s">
        <x:v>56</x:v>
      </x:c>
      <x:c r="L1778" s="0">
        <x:v>1530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110</x:v>
      </x:c>
      <x:c r="F1779" s="0" t="s">
        <x:v>111</x:v>
      </x:c>
      <x:c r="G1779" s="0" t="s">
        <x:v>82</x:v>
      </x:c>
      <x:c r="H1779" s="0" t="s">
        <x:v>83</x:v>
      </x:c>
      <x:c r="I1779" s="0" t="s">
        <x:v>57</x:v>
      </x:c>
      <x:c r="J1779" s="0" t="s">
        <x:v>57</x:v>
      </x:c>
      <x:c r="K1779" s="0" t="s">
        <x:v>56</x:v>
      </x:c>
      <x:c r="L1779" s="0">
        <x:v>1423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110</x:v>
      </x:c>
      <x:c r="F1780" s="0" t="s">
        <x:v>111</x:v>
      </x:c>
      <x:c r="G1780" s="0" t="s">
        <x:v>84</x:v>
      </x:c>
      <x:c r="H1780" s="0" t="s">
        <x:v>85</x:v>
      </x:c>
      <x:c r="I1780" s="0" t="s">
        <x:v>55</x:v>
      </x:c>
      <x:c r="J1780" s="0" t="s">
        <x:v>55</x:v>
      </x:c>
      <x:c r="K1780" s="0" t="s">
        <x:v>56</x:v>
      </x:c>
      <x:c r="L1780" s="0">
        <x:v>1916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110</x:v>
      </x:c>
      <x:c r="F1781" s="0" t="s">
        <x:v>111</x:v>
      </x:c>
      <x:c r="G1781" s="0" t="s">
        <x:v>84</x:v>
      </x:c>
      <x:c r="H1781" s="0" t="s">
        <x:v>85</x:v>
      </x:c>
      <x:c r="I1781" s="0" t="s">
        <x:v>57</x:v>
      </x:c>
      <x:c r="J1781" s="0" t="s">
        <x:v>57</x:v>
      </x:c>
      <x:c r="K1781" s="0" t="s">
        <x:v>56</x:v>
      </x:c>
      <x:c r="L1781" s="0">
        <x:v>1408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110</x:v>
      </x:c>
      <x:c r="F1782" s="0" t="s">
        <x:v>111</x:v>
      </x:c>
      <x:c r="G1782" s="0" t="s">
        <x:v>86</x:v>
      </x:c>
      <x:c r="H1782" s="0" t="s">
        <x:v>87</x:v>
      </x:c>
      <x:c r="I1782" s="0" t="s">
        <x:v>55</x:v>
      </x:c>
      <x:c r="J1782" s="0" t="s">
        <x:v>55</x:v>
      </x:c>
      <x:c r="K1782" s="0" t="s">
        <x:v>56</x:v>
      </x:c>
      <x:c r="L1782" s="0">
        <x:v>3803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110</x:v>
      </x:c>
      <x:c r="F1783" s="0" t="s">
        <x:v>111</x:v>
      </x:c>
      <x:c r="G1783" s="0" t="s">
        <x:v>86</x:v>
      </x:c>
      <x:c r="H1783" s="0" t="s">
        <x:v>87</x:v>
      </x:c>
      <x:c r="I1783" s="0" t="s">
        <x:v>57</x:v>
      </x:c>
      <x:c r="J1783" s="0" t="s">
        <x:v>57</x:v>
      </x:c>
      <x:c r="K1783" s="0" t="s">
        <x:v>56</x:v>
      </x:c>
      <x:c r="L1783" s="0">
        <x:v>3294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110</x:v>
      </x:c>
      <x:c r="F1784" s="0" t="s">
        <x:v>111</x:v>
      </x:c>
      <x:c r="G1784" s="0" t="s">
        <x:v>88</x:v>
      </x:c>
      <x:c r="H1784" s="0" t="s">
        <x:v>89</x:v>
      </x:c>
      <x:c r="I1784" s="0" t="s">
        <x:v>55</x:v>
      </x:c>
      <x:c r="J1784" s="0" t="s">
        <x:v>55</x:v>
      </x:c>
      <x:c r="K1784" s="0" t="s">
        <x:v>56</x:v>
      </x:c>
      <x:c r="L1784" s="0">
        <x:v>7808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110</x:v>
      </x:c>
      <x:c r="F1785" s="0" t="s">
        <x:v>111</x:v>
      </x:c>
      <x:c r="G1785" s="0" t="s">
        <x:v>88</x:v>
      </x:c>
      <x:c r="H1785" s="0" t="s">
        <x:v>89</x:v>
      </x:c>
      <x:c r="I1785" s="0" t="s">
        <x:v>57</x:v>
      </x:c>
      <x:c r="J1785" s="0" t="s">
        <x:v>57</x:v>
      </x:c>
      <x:c r="K1785" s="0" t="s">
        <x:v>56</x:v>
      </x:c>
      <x:c r="L1785" s="0">
        <x:v>6796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110</x:v>
      </x:c>
      <x:c r="F1786" s="0" t="s">
        <x:v>111</x:v>
      </x:c>
      <x:c r="G1786" s="0" t="s">
        <x:v>90</x:v>
      </x:c>
      <x:c r="H1786" s="0" t="s">
        <x:v>91</x:v>
      </x:c>
      <x:c r="I1786" s="0" t="s">
        <x:v>55</x:v>
      </x:c>
      <x:c r="J1786" s="0" t="s">
        <x:v>55</x:v>
      </x:c>
      <x:c r="K1786" s="0" t="s">
        <x:v>56</x:v>
      </x:c>
      <x:c r="L1786" s="0">
        <x:v>785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110</x:v>
      </x:c>
      <x:c r="F1787" s="0" t="s">
        <x:v>111</x:v>
      </x:c>
      <x:c r="G1787" s="0" t="s">
        <x:v>90</x:v>
      </x:c>
      <x:c r="H1787" s="0" t="s">
        <x:v>91</x:v>
      </x:c>
      <x:c r="I1787" s="0" t="s">
        <x:v>57</x:v>
      </x:c>
      <x:c r="J1787" s="0" t="s">
        <x:v>57</x:v>
      </x:c>
      <x:c r="K1787" s="0" t="s">
        <x:v>56</x:v>
      </x:c>
      <x:c r="L1787" s="0">
        <x:v>619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110</x:v>
      </x:c>
      <x:c r="F1788" s="0" t="s">
        <x:v>111</x:v>
      </x:c>
      <x:c r="G1788" s="0" t="s">
        <x:v>92</x:v>
      </x:c>
      <x:c r="H1788" s="0" t="s">
        <x:v>93</x:v>
      </x:c>
      <x:c r="I1788" s="0" t="s">
        <x:v>55</x:v>
      </x:c>
      <x:c r="J1788" s="0" t="s">
        <x:v>55</x:v>
      </x:c>
      <x:c r="K1788" s="0" t="s">
        <x:v>56</x:v>
      </x:c>
      <x:c r="L1788" s="0">
        <x:v>2486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110</x:v>
      </x:c>
      <x:c r="F1789" s="0" t="s">
        <x:v>111</x:v>
      </x:c>
      <x:c r="G1789" s="0" t="s">
        <x:v>92</x:v>
      </x:c>
      <x:c r="H1789" s="0" t="s">
        <x:v>93</x:v>
      </x:c>
      <x:c r="I1789" s="0" t="s">
        <x:v>57</x:v>
      </x:c>
      <x:c r="J1789" s="0" t="s">
        <x:v>57</x:v>
      </x:c>
      <x:c r="K1789" s="0" t="s">
        <x:v>56</x:v>
      </x:c>
      <x:c r="L1789" s="0">
        <x:v>2133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110</x:v>
      </x:c>
      <x:c r="F1790" s="0" t="s">
        <x:v>111</x:v>
      </x:c>
      <x:c r="G1790" s="0" t="s">
        <x:v>94</x:v>
      </x:c>
      <x:c r="H1790" s="0" t="s">
        <x:v>95</x:v>
      </x:c>
      <x:c r="I1790" s="0" t="s">
        <x:v>55</x:v>
      </x:c>
      <x:c r="J1790" s="0" t="s">
        <x:v>55</x:v>
      </x:c>
      <x:c r="K1790" s="0" t="s">
        <x:v>56</x:v>
      </x:c>
      <x:c r="L1790" s="0">
        <x:v>122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110</x:v>
      </x:c>
      <x:c r="F1791" s="0" t="s">
        <x:v>111</x:v>
      </x:c>
      <x:c r="G1791" s="0" t="s">
        <x:v>94</x:v>
      </x:c>
      <x:c r="H1791" s="0" t="s">
        <x:v>95</x:v>
      </x:c>
      <x:c r="I1791" s="0" t="s">
        <x:v>57</x:v>
      </x:c>
      <x:c r="J1791" s="0" t="s">
        <x:v>57</x:v>
      </x:c>
      <x:c r="K1791" s="0" t="s">
        <x:v>56</x:v>
      </x:c>
      <x:c r="L1791" s="0">
        <x:v>93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110</x:v>
      </x:c>
      <x:c r="F1792" s="0" t="s">
        <x:v>111</x:v>
      </x:c>
      <x:c r="G1792" s="0" t="s">
        <x:v>96</x:v>
      </x:c>
      <x:c r="H1792" s="0" t="s">
        <x:v>97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110</x:v>
      </x:c>
      <x:c r="F1793" s="0" t="s">
        <x:v>111</x:v>
      </x:c>
      <x:c r="G1793" s="0" t="s">
        <x:v>96</x:v>
      </x:c>
      <x:c r="H1793" s="0" t="s">
        <x:v>97</x:v>
      </x:c>
      <x:c r="I1793" s="0" t="s">
        <x:v>57</x:v>
      </x:c>
      <x:c r="J1793" s="0" t="s">
        <x:v>57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110</x:v>
      </x:c>
      <x:c r="F1794" s="0" t="s">
        <x:v>111</x:v>
      </x:c>
      <x:c r="G1794" s="0" t="s">
        <x:v>98</x:v>
      </x:c>
      <x:c r="H1794" s="0" t="s">
        <x:v>99</x:v>
      </x:c>
      <x:c r="I1794" s="0" t="s">
        <x:v>55</x:v>
      </x:c>
      <x:c r="J1794" s="0" t="s">
        <x:v>55</x:v>
      </x:c>
      <x:c r="K1794" s="0" t="s">
        <x:v>56</x:v>
      </x:c>
      <x:c r="L1794" s="0">
        <x:v>1702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110</x:v>
      </x:c>
      <x:c r="F1795" s="0" t="s">
        <x:v>111</x:v>
      </x:c>
      <x:c r="G1795" s="0" t="s">
        <x:v>98</x:v>
      </x:c>
      <x:c r="H1795" s="0" t="s">
        <x:v>99</x:v>
      </x:c>
      <x:c r="I1795" s="0" t="s">
        <x:v>57</x:v>
      </x:c>
      <x:c r="J1795" s="0" t="s">
        <x:v>57</x:v>
      </x:c>
      <x:c r="K1795" s="0" t="s">
        <x:v>56</x:v>
      </x:c>
      <x:c r="L1795" s="0">
        <x:v>1457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110</x:v>
      </x:c>
      <x:c r="F1796" s="0" t="s">
        <x:v>111</x:v>
      </x:c>
      <x:c r="G1796" s="0" t="s">
        <x:v>100</x:v>
      </x:c>
      <x:c r="H1796" s="0" t="s">
        <x:v>101</x:v>
      </x:c>
      <x:c r="I1796" s="0" t="s">
        <x:v>55</x:v>
      </x:c>
      <x:c r="J1796" s="0" t="s">
        <x:v>55</x:v>
      </x:c>
      <x:c r="K1796" s="0" t="s">
        <x:v>56</x:v>
      </x:c>
      <x:c r="L1796" s="0">
        <x:v>661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110</x:v>
      </x:c>
      <x:c r="F1797" s="0" t="s">
        <x:v>111</x:v>
      </x:c>
      <x:c r="G1797" s="0" t="s">
        <x:v>100</x:v>
      </x:c>
      <x:c r="H1797" s="0" t="s">
        <x:v>101</x:v>
      </x:c>
      <x:c r="I1797" s="0" t="s">
        <x:v>57</x:v>
      </x:c>
      <x:c r="J1797" s="0" t="s">
        <x:v>57</x:v>
      </x:c>
      <x:c r="K1797" s="0" t="s">
        <x:v>56</x:v>
      </x:c>
      <x:c r="L1797" s="0">
        <x:v>566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110</x:v>
      </x:c>
      <x:c r="F1798" s="0" t="s">
        <x:v>111</x:v>
      </x:c>
      <x:c r="G1798" s="0" t="s">
        <x:v>102</x:v>
      </x:c>
      <x:c r="H1798" s="0" t="s">
        <x:v>103</x:v>
      </x:c>
      <x:c r="I1798" s="0" t="s">
        <x:v>55</x:v>
      </x:c>
      <x:c r="J1798" s="0" t="s">
        <x:v>55</x:v>
      </x:c>
      <x:c r="K1798" s="0" t="s">
        <x:v>56</x:v>
      </x:c>
      <x:c r="L1798" s="0">
        <x:v>11105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110</x:v>
      </x:c>
      <x:c r="F1799" s="0" t="s">
        <x:v>111</x:v>
      </x:c>
      <x:c r="G1799" s="0" t="s">
        <x:v>102</x:v>
      </x:c>
      <x:c r="H1799" s="0" t="s">
        <x:v>103</x:v>
      </x:c>
      <x:c r="I1799" s="0" t="s">
        <x:v>57</x:v>
      </x:c>
      <x:c r="J1799" s="0" t="s">
        <x:v>57</x:v>
      </x:c>
      <x:c r="K1799" s="0" t="s">
        <x:v>56</x:v>
      </x:c>
      <x:c r="L1799" s="0">
        <x:v>8186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110</x:v>
      </x:c>
      <x:c r="F1800" s="0" t="s">
        <x:v>111</x:v>
      </x:c>
      <x:c r="G1800" s="0" t="s">
        <x:v>104</x:v>
      </x:c>
      <x:c r="H1800" s="0" t="s">
        <x:v>105</x:v>
      </x:c>
      <x:c r="I1800" s="0" t="s">
        <x:v>55</x:v>
      </x:c>
      <x:c r="J1800" s="0" t="s">
        <x:v>55</x:v>
      </x:c>
      <x:c r="K1800" s="0" t="s">
        <x:v>56</x:v>
      </x:c>
      <x:c r="L1800" s="0">
        <x:v>52998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110</x:v>
      </x:c>
      <x:c r="F1801" s="0" t="s">
        <x:v>111</x:v>
      </x:c>
      <x:c r="G1801" s="0" t="s">
        <x:v>104</x:v>
      </x:c>
      <x:c r="H1801" s="0" t="s">
        <x:v>105</x:v>
      </x:c>
      <x:c r="I1801" s="0" t="s">
        <x:v>57</x:v>
      </x:c>
      <x:c r="J1801" s="0" t="s">
        <x:v>57</x:v>
      </x:c>
      <x:c r="K1801" s="0" t="s">
        <x:v>56</x:v>
      </x:c>
      <x:c r="L1801" s="0">
        <x:v>42698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112</x:v>
      </x:c>
      <x:c r="F1802" s="0" t="s">
        <x:v>113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946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112</x:v>
      </x:c>
      <x:c r="F1803" s="0" t="s">
        <x:v>113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755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112</x:v>
      </x:c>
      <x:c r="F1804" s="0" t="s">
        <x:v>113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112</x:v>
      </x:c>
      <x:c r="F1805" s="0" t="s">
        <x:v>113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45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112</x:v>
      </x:c>
      <x:c r="F1806" s="0" t="s">
        <x:v>113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4777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112</x:v>
      </x:c>
      <x:c r="F1807" s="0" t="s">
        <x:v>113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4014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112</x:v>
      </x:c>
      <x:c r="F1808" s="0" t="s">
        <x:v>113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219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112</x:v>
      </x:c>
      <x:c r="F1809" s="0" t="s">
        <x:v>113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224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112</x:v>
      </x:c>
      <x:c r="F1810" s="0" t="s">
        <x:v>113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151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112</x:v>
      </x:c>
      <x:c r="F1811" s="0" t="s">
        <x:v>113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139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112</x:v>
      </x:c>
      <x:c r="F1812" s="0" t="s">
        <x:v>113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670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112</x:v>
      </x:c>
      <x:c r="F1813" s="0" t="s">
        <x:v>113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591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112</x:v>
      </x:c>
      <x:c r="F1814" s="0" t="s">
        <x:v>113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13391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112</x:v>
      </x:c>
      <x:c r="F1815" s="0" t="s">
        <x:v>113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11706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112</x:v>
      </x:c>
      <x:c r="F1816" s="0" t="s">
        <x:v>113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1816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112</x:v>
      </x:c>
      <x:c r="F1817" s="0" t="s">
        <x:v>113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1638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112</x:v>
      </x:c>
      <x:c r="F1818" s="0" t="s">
        <x:v>113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4030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112</x:v>
      </x:c>
      <x:c r="F1819" s="0" t="s">
        <x:v>113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4060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112</x:v>
      </x:c>
      <x:c r="F1820" s="0" t="s">
        <x:v>113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1126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112</x:v>
      </x:c>
      <x:c r="F1821" s="0" t="s">
        <x:v>113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112</x:v>
      </x:c>
      <x:c r="F1822" s="0" t="s">
        <x:v>113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4186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112</x:v>
      </x:c>
      <x:c r="F1823" s="0" t="s">
        <x:v>113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2983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112</x:v>
      </x:c>
      <x:c r="F1824" s="0" t="s">
        <x:v>113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282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112</x:v>
      </x:c>
      <x:c r="F1825" s="0" t="s">
        <x:v>113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320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112</x:v>
      </x:c>
      <x:c r="F1826" s="0" t="s">
        <x:v>113</x:v>
      </x:c>
      <x:c r="G1826" s="0" t="s">
        <x:v>80</x:v>
      </x:c>
      <x:c r="H1826" s="0" t="s">
        <x:v>81</x:v>
      </x:c>
      <x:c r="I1826" s="0" t="s">
        <x:v>55</x:v>
      </x:c>
      <x:c r="J1826" s="0" t="s">
        <x:v>55</x:v>
      </x:c>
      <x:c r="K1826" s="0" t="s">
        <x:v>56</x:v>
      </x:c>
      <x:c r="L1826" s="0">
        <x:v>2659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112</x:v>
      </x:c>
      <x:c r="F1827" s="0" t="s">
        <x:v>113</x:v>
      </x:c>
      <x:c r="G1827" s="0" t="s">
        <x:v>80</x:v>
      </x:c>
      <x:c r="H1827" s="0" t="s">
        <x:v>81</x:v>
      </x:c>
      <x:c r="I1827" s="0" t="s">
        <x:v>57</x:v>
      </x:c>
      <x:c r="J1827" s="0" t="s">
        <x:v>57</x:v>
      </x:c>
      <x:c r="K1827" s="0" t="s">
        <x:v>56</x:v>
      </x:c>
      <x:c r="L1827" s="0">
        <x:v>2318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112</x:v>
      </x:c>
      <x:c r="F1828" s="0" t="s">
        <x:v>113</x:v>
      </x:c>
      <x:c r="G1828" s="0" t="s">
        <x:v>82</x:v>
      </x:c>
      <x:c r="H1828" s="0" t="s">
        <x:v>83</x:v>
      </x:c>
      <x:c r="I1828" s="0" t="s">
        <x:v>55</x:v>
      </x:c>
      <x:c r="J1828" s="0" t="s">
        <x:v>55</x:v>
      </x:c>
      <x:c r="K1828" s="0" t="s">
        <x:v>56</x:v>
      </x:c>
      <x:c r="L1828" s="0">
        <x:v>1927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112</x:v>
      </x:c>
      <x:c r="F1829" s="0" t="s">
        <x:v>113</x:v>
      </x:c>
      <x:c r="G1829" s="0" t="s">
        <x:v>82</x:v>
      </x:c>
      <x:c r="H1829" s="0" t="s">
        <x:v>83</x:v>
      </x:c>
      <x:c r="I1829" s="0" t="s">
        <x:v>57</x:v>
      </x:c>
      <x:c r="J1829" s="0" t="s">
        <x:v>57</x:v>
      </x:c>
      <x:c r="K1829" s="0" t="s">
        <x:v>56</x:v>
      </x:c>
      <x:c r="L1829" s="0">
        <x:v>1982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112</x:v>
      </x:c>
      <x:c r="F1830" s="0" t="s">
        <x:v>113</x:v>
      </x:c>
      <x:c r="G1830" s="0" t="s">
        <x:v>84</x:v>
      </x:c>
      <x:c r="H1830" s="0" t="s">
        <x:v>85</x:v>
      </x:c>
      <x:c r="I1830" s="0" t="s">
        <x:v>55</x:v>
      </x:c>
      <x:c r="J1830" s="0" t="s">
        <x:v>55</x:v>
      </x:c>
      <x:c r="K1830" s="0" t="s">
        <x:v>56</x:v>
      </x:c>
      <x:c r="L1830" s="0">
        <x:v>5566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112</x:v>
      </x:c>
      <x:c r="F1831" s="0" t="s">
        <x:v>113</x:v>
      </x:c>
      <x:c r="G1831" s="0" t="s">
        <x:v>84</x:v>
      </x:c>
      <x:c r="H1831" s="0" t="s">
        <x:v>85</x:v>
      </x:c>
      <x:c r="I1831" s="0" t="s">
        <x:v>57</x:v>
      </x:c>
      <x:c r="J1831" s="0" t="s">
        <x:v>57</x:v>
      </x:c>
      <x:c r="K1831" s="0" t="s">
        <x:v>56</x:v>
      </x:c>
      <x:c r="L1831" s="0">
        <x:v>4512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112</x:v>
      </x:c>
      <x:c r="F1832" s="0" t="s">
        <x:v>113</x:v>
      </x:c>
      <x:c r="G1832" s="0" t="s">
        <x:v>86</x:v>
      </x:c>
      <x:c r="H1832" s="0" t="s">
        <x:v>87</x:v>
      </x:c>
      <x:c r="I1832" s="0" t="s">
        <x:v>55</x:v>
      </x:c>
      <x:c r="J1832" s="0" t="s">
        <x:v>55</x:v>
      </x:c>
      <x:c r="K1832" s="0" t="s">
        <x:v>56</x:v>
      </x:c>
      <x:c r="L1832" s="0">
        <x:v>5939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112</x:v>
      </x:c>
      <x:c r="F1833" s="0" t="s">
        <x:v>113</x:v>
      </x:c>
      <x:c r="G1833" s="0" t="s">
        <x:v>86</x:v>
      </x:c>
      <x:c r="H1833" s="0" t="s">
        <x:v>87</x:v>
      </x:c>
      <x:c r="I1833" s="0" t="s">
        <x:v>57</x:v>
      </x:c>
      <x:c r="J1833" s="0" t="s">
        <x:v>57</x:v>
      </x:c>
      <x:c r="K1833" s="0" t="s">
        <x:v>56</x:v>
      </x:c>
      <x:c r="L1833" s="0">
        <x:v>5428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112</x:v>
      </x:c>
      <x:c r="F1834" s="0" t="s">
        <x:v>113</x:v>
      </x:c>
      <x:c r="G1834" s="0" t="s">
        <x:v>88</x:v>
      </x:c>
      <x:c r="H1834" s="0" t="s">
        <x:v>89</x:v>
      </x:c>
      <x:c r="I1834" s="0" t="s">
        <x:v>55</x:v>
      </x:c>
      <x:c r="J1834" s="0" t="s">
        <x:v>55</x:v>
      </x:c>
      <x:c r="K1834" s="0" t="s">
        <x:v>56</x:v>
      </x:c>
      <x:c r="L1834" s="0">
        <x:v>10789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112</x:v>
      </x:c>
      <x:c r="F1835" s="0" t="s">
        <x:v>113</x:v>
      </x:c>
      <x:c r="G1835" s="0" t="s">
        <x:v>88</x:v>
      </x:c>
      <x:c r="H1835" s="0" t="s">
        <x:v>89</x:v>
      </x:c>
      <x:c r="I1835" s="0" t="s">
        <x:v>57</x:v>
      </x:c>
      <x:c r="J1835" s="0" t="s">
        <x:v>57</x:v>
      </x:c>
      <x:c r="K1835" s="0" t="s">
        <x:v>56</x:v>
      </x:c>
      <x:c r="L1835" s="0">
        <x:v>9632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112</x:v>
      </x:c>
      <x:c r="F1836" s="0" t="s">
        <x:v>113</x:v>
      </x:c>
      <x:c r="G1836" s="0" t="s">
        <x:v>90</x:v>
      </x:c>
      <x:c r="H1836" s="0" t="s">
        <x:v>91</x:v>
      </x:c>
      <x:c r="I1836" s="0" t="s">
        <x:v>55</x:v>
      </x:c>
      <x:c r="J1836" s="0" t="s">
        <x:v>55</x:v>
      </x:c>
      <x:c r="K1836" s="0" t="s">
        <x:v>56</x:v>
      </x:c>
      <x:c r="L1836" s="0">
        <x:v>1290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112</x:v>
      </x:c>
      <x:c r="F1837" s="0" t="s">
        <x:v>113</x:v>
      </x:c>
      <x:c r="G1837" s="0" t="s">
        <x:v>90</x:v>
      </x:c>
      <x:c r="H1837" s="0" t="s">
        <x:v>91</x:v>
      </x:c>
      <x:c r="I1837" s="0" t="s">
        <x:v>57</x:v>
      </x:c>
      <x:c r="J1837" s="0" t="s">
        <x:v>57</x:v>
      </x:c>
      <x:c r="K1837" s="0" t="s">
        <x:v>56</x:v>
      </x:c>
      <x:c r="L1837" s="0">
        <x:v>1048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112</x:v>
      </x:c>
      <x:c r="F1838" s="0" t="s">
        <x:v>113</x:v>
      </x:c>
      <x:c r="G1838" s="0" t="s">
        <x:v>92</x:v>
      </x:c>
      <x:c r="H1838" s="0" t="s">
        <x:v>93</x:v>
      </x:c>
      <x:c r="I1838" s="0" t="s">
        <x:v>55</x:v>
      </x:c>
      <x:c r="J1838" s="0" t="s">
        <x:v>55</x:v>
      </x:c>
      <x:c r="K1838" s="0" t="s">
        <x:v>56</x:v>
      </x:c>
      <x:c r="L1838" s="0">
        <x:v>3180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112</x:v>
      </x:c>
      <x:c r="F1839" s="0" t="s">
        <x:v>113</x:v>
      </x:c>
      <x:c r="G1839" s="0" t="s">
        <x:v>92</x:v>
      </x:c>
      <x:c r="H1839" s="0" t="s">
        <x:v>93</x:v>
      </x:c>
      <x:c r="I1839" s="0" t="s">
        <x:v>57</x:v>
      </x:c>
      <x:c r="J1839" s="0" t="s">
        <x:v>57</x:v>
      </x:c>
      <x:c r="K1839" s="0" t="s">
        <x:v>56</x:v>
      </x:c>
      <x:c r="L1839" s="0">
        <x:v>2999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112</x:v>
      </x:c>
      <x:c r="F1840" s="0" t="s">
        <x:v>113</x:v>
      </x:c>
      <x:c r="G1840" s="0" t="s">
        <x:v>94</x:v>
      </x:c>
      <x:c r="H1840" s="0" t="s">
        <x:v>95</x:v>
      </x:c>
      <x:c r="I1840" s="0" t="s">
        <x:v>55</x:v>
      </x:c>
      <x:c r="J1840" s="0" t="s">
        <x:v>55</x:v>
      </x:c>
      <x:c r="K1840" s="0" t="s">
        <x:v>56</x:v>
      </x:c>
      <x:c r="L1840" s="0">
        <x:v>99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112</x:v>
      </x:c>
      <x:c r="F1841" s="0" t="s">
        <x:v>113</x:v>
      </x:c>
      <x:c r="G1841" s="0" t="s">
        <x:v>94</x:v>
      </x:c>
      <x:c r="H1841" s="0" t="s">
        <x:v>95</x:v>
      </x:c>
      <x:c r="I1841" s="0" t="s">
        <x:v>57</x:v>
      </x:c>
      <x:c r="J1841" s="0" t="s">
        <x:v>57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112</x:v>
      </x:c>
      <x:c r="F1842" s="0" t="s">
        <x:v>113</x:v>
      </x:c>
      <x:c r="G1842" s="0" t="s">
        <x:v>96</x:v>
      </x:c>
      <x:c r="H1842" s="0" t="s">
        <x:v>97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112</x:v>
      </x:c>
      <x:c r="F1843" s="0" t="s">
        <x:v>113</x:v>
      </x:c>
      <x:c r="G1843" s="0" t="s">
        <x:v>96</x:v>
      </x:c>
      <x:c r="H1843" s="0" t="s">
        <x:v>97</x:v>
      </x:c>
      <x:c r="I1843" s="0" t="s">
        <x:v>57</x:v>
      </x:c>
      <x:c r="J1843" s="0" t="s">
        <x:v>57</x:v>
      </x:c>
      <x:c r="K1843" s="0" t="s">
        <x:v>56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112</x:v>
      </x:c>
      <x:c r="F1844" s="0" t="s">
        <x:v>113</x:v>
      </x:c>
      <x:c r="G1844" s="0" t="s">
        <x:v>98</x:v>
      </x:c>
      <x:c r="H1844" s="0" t="s">
        <x:v>99</x:v>
      </x:c>
      <x:c r="I1844" s="0" t="s">
        <x:v>55</x:v>
      </x:c>
      <x:c r="J1844" s="0" t="s">
        <x:v>55</x:v>
      </x:c>
      <x:c r="K1844" s="0" t="s">
        <x:v>56</x:v>
      </x:c>
      <x:c r="L1844" s="0">
        <x:v>1693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112</x:v>
      </x:c>
      <x:c r="F1845" s="0" t="s">
        <x:v>113</x:v>
      </x:c>
      <x:c r="G1845" s="0" t="s">
        <x:v>98</x:v>
      </x:c>
      <x:c r="H1845" s="0" t="s">
        <x:v>99</x:v>
      </x:c>
      <x:c r="I1845" s="0" t="s">
        <x:v>57</x:v>
      </x:c>
      <x:c r="J1845" s="0" t="s">
        <x:v>57</x:v>
      </x:c>
      <x:c r="K1845" s="0" t="s">
        <x:v>56</x:v>
      </x:c>
      <x:c r="L1845" s="0">
        <x:v>1715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112</x:v>
      </x:c>
      <x:c r="F1846" s="0" t="s">
        <x:v>113</x:v>
      </x:c>
      <x:c r="G1846" s="0" t="s">
        <x:v>100</x:v>
      </x:c>
      <x:c r="H1846" s="0" t="s">
        <x:v>101</x:v>
      </x:c>
      <x:c r="I1846" s="0" t="s">
        <x:v>55</x:v>
      </x:c>
      <x:c r="J1846" s="0" t="s">
        <x:v>55</x:v>
      </x:c>
      <x:c r="K1846" s="0" t="s">
        <x:v>56</x:v>
      </x:c>
      <x:c r="L1846" s="0">
        <x:v>1090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112</x:v>
      </x:c>
      <x:c r="F1847" s="0" t="s">
        <x:v>113</x:v>
      </x:c>
      <x:c r="G1847" s="0" t="s">
        <x:v>100</x:v>
      </x:c>
      <x:c r="H1847" s="0" t="s">
        <x:v>101</x:v>
      </x:c>
      <x:c r="I1847" s="0" t="s">
        <x:v>57</x:v>
      </x:c>
      <x:c r="J1847" s="0" t="s">
        <x:v>57</x:v>
      </x:c>
      <x:c r="K1847" s="0" t="s">
        <x:v>56</x:v>
      </x:c>
      <x:c r="L1847" s="0">
        <x:v>935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112</x:v>
      </x:c>
      <x:c r="F1848" s="0" t="s">
        <x:v>113</x:v>
      </x:c>
      <x:c r="G1848" s="0" t="s">
        <x:v>102</x:v>
      </x:c>
      <x:c r="H1848" s="0" t="s">
        <x:v>103</x:v>
      </x:c>
      <x:c r="I1848" s="0" t="s">
        <x:v>55</x:v>
      </x:c>
      <x:c r="J1848" s="0" t="s">
        <x:v>55</x:v>
      </x:c>
      <x:c r="K1848" s="0" t="s">
        <x:v>56</x:v>
      </x:c>
      <x:c r="L1848" s="0">
        <x:v>12316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112</x:v>
      </x:c>
      <x:c r="F1849" s="0" t="s">
        <x:v>113</x:v>
      </x:c>
      <x:c r="G1849" s="0" t="s">
        <x:v>102</x:v>
      </x:c>
      <x:c r="H1849" s="0" t="s">
        <x:v>103</x:v>
      </x:c>
      <x:c r="I1849" s="0" t="s">
        <x:v>57</x:v>
      </x:c>
      <x:c r="J1849" s="0" t="s">
        <x:v>57</x:v>
      </x:c>
      <x:c r="K1849" s="0" t="s">
        <x:v>56</x:v>
      </x:c>
      <x:c r="L1849" s="0">
        <x:v>8666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104</x:v>
      </x:c>
      <x:c r="H1850" s="0" t="s">
        <x:v>105</x:v>
      </x:c>
      <x:c r="I1850" s="0" t="s">
        <x:v>55</x:v>
      </x:c>
      <x:c r="J1850" s="0" t="s">
        <x:v>55</x:v>
      </x:c>
      <x:c r="K1850" s="0" t="s">
        <x:v>56</x:v>
      </x:c>
      <x:c r="L1850" s="0">
        <x:v>78212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104</x:v>
      </x:c>
      <x:c r="H1851" s="0" t="s">
        <x:v>105</x:v>
      </x:c>
      <x:c r="I1851" s="0" t="s">
        <x:v>57</x:v>
      </x:c>
      <x:c r="J1851" s="0" t="s">
        <x:v>57</x:v>
      </x:c>
      <x:c r="K1851" s="0" t="s">
        <x:v>56</x:v>
      </x:c>
      <x:c r="L1851" s="0">
        <x:v>66961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114</x:v>
      </x:c>
      <x:c r="F1852" s="0" t="s">
        <x:v>115</x:v>
      </x:c>
      <x:c r="G1852" s="0" t="s">
        <x:v>53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1775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114</x:v>
      </x:c>
      <x:c r="F1853" s="0" t="s">
        <x:v>115</x:v>
      </x:c>
      <x:c r="G1853" s="0" t="s">
        <x:v>53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1699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114</x:v>
      </x:c>
      <x:c r="F1854" s="0" t="s">
        <x:v>115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95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114</x:v>
      </x:c>
      <x:c r="F1855" s="0" t="s">
        <x:v>115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81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114</x:v>
      </x:c>
      <x:c r="F1856" s="0" t="s">
        <x:v>115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8148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114</x:v>
      </x:c>
      <x:c r="F1857" s="0" t="s">
        <x:v>115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7627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114</x:v>
      </x:c>
      <x:c r="F1858" s="0" t="s">
        <x:v>115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431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114</x:v>
      </x:c>
      <x:c r="F1859" s="0" t="s">
        <x:v>115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399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114</x:v>
      </x:c>
      <x:c r="F1860" s="0" t="s">
        <x:v>115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269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114</x:v>
      </x:c>
      <x:c r="F1861" s="0" t="s">
        <x:v>115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114</x:v>
      </x:c>
      <x:c r="F1862" s="0" t="s">
        <x:v>115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1229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114</x:v>
      </x:c>
      <x:c r="F1863" s="0" t="s">
        <x:v>115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56</x:v>
      </x:c>
      <x:c r="L1863" s="0">
        <x:v>1110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114</x:v>
      </x:c>
      <x:c r="F1864" s="0" t="s">
        <x:v>115</x:v>
      </x:c>
      <x:c r="G1864" s="0" t="s">
        <x:v>68</x:v>
      </x:c>
      <x:c r="H1864" s="0" t="s">
        <x:v>69</x:v>
      </x:c>
      <x:c r="I1864" s="0" t="s">
        <x:v>55</x:v>
      </x:c>
      <x:c r="J1864" s="0" t="s">
        <x:v>55</x:v>
      </x:c>
      <x:c r="K1864" s="0" t="s">
        <x:v>56</x:v>
      </x:c>
      <x:c r="L1864" s="0">
        <x:v>21128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114</x:v>
      </x:c>
      <x:c r="F1865" s="0" t="s">
        <x:v>115</x:v>
      </x:c>
      <x:c r="G1865" s="0" t="s">
        <x:v>68</x:v>
      </x:c>
      <x:c r="H1865" s="0" t="s">
        <x:v>69</x:v>
      </x:c>
      <x:c r="I1865" s="0" t="s">
        <x:v>57</x:v>
      </x:c>
      <x:c r="J1865" s="0" t="s">
        <x:v>57</x:v>
      </x:c>
      <x:c r="K1865" s="0" t="s">
        <x:v>56</x:v>
      </x:c>
      <x:c r="L1865" s="0">
        <x:v>20016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114</x:v>
      </x:c>
      <x:c r="F1866" s="0" t="s">
        <x:v>115</x:v>
      </x:c>
      <x:c r="G1866" s="0" t="s">
        <x:v>70</x:v>
      </x:c>
      <x:c r="H1866" s="0" t="s">
        <x:v>71</x:v>
      </x:c>
      <x:c r="I1866" s="0" t="s">
        <x:v>55</x:v>
      </x:c>
      <x:c r="J1866" s="0" t="s">
        <x:v>55</x:v>
      </x:c>
      <x:c r="K1866" s="0" t="s">
        <x:v>56</x:v>
      </x:c>
      <x:c r="L1866" s="0">
        <x:v>2867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114</x:v>
      </x:c>
      <x:c r="F1867" s="0" t="s">
        <x:v>115</x:v>
      </x:c>
      <x:c r="G1867" s="0" t="s">
        <x:v>70</x:v>
      </x:c>
      <x:c r="H1867" s="0" t="s">
        <x:v>71</x:v>
      </x:c>
      <x:c r="I1867" s="0" t="s">
        <x:v>57</x:v>
      </x:c>
      <x:c r="J1867" s="0" t="s">
        <x:v>57</x:v>
      </x:c>
      <x:c r="K1867" s="0" t="s">
        <x:v>56</x:v>
      </x:c>
      <x:c r="L1867" s="0">
        <x:v>2963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114</x:v>
      </x:c>
      <x:c r="F1868" s="0" t="s">
        <x:v>115</x:v>
      </x:c>
      <x:c r="G1868" s="0" t="s">
        <x:v>72</x:v>
      </x:c>
      <x:c r="H1868" s="0" t="s">
        <x:v>73</x:v>
      </x:c>
      <x:c r="I1868" s="0" t="s">
        <x:v>55</x:v>
      </x:c>
      <x:c r="J1868" s="0" t="s">
        <x:v>55</x:v>
      </x:c>
      <x:c r="K1868" s="0" t="s">
        <x:v>56</x:v>
      </x:c>
      <x:c r="L1868" s="0">
        <x:v>7737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114</x:v>
      </x:c>
      <x:c r="F1869" s="0" t="s">
        <x:v>115</x:v>
      </x:c>
      <x:c r="G1869" s="0" t="s">
        <x:v>72</x:v>
      </x:c>
      <x:c r="H1869" s="0" t="s">
        <x:v>73</x:v>
      </x:c>
      <x:c r="I1869" s="0" t="s">
        <x:v>57</x:v>
      </x:c>
      <x:c r="J1869" s="0" t="s">
        <x:v>57</x:v>
      </x:c>
      <x:c r="K1869" s="0" t="s">
        <x:v>56</x:v>
      </x:c>
      <x:c r="L1869" s="0">
        <x:v>8192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114</x:v>
      </x:c>
      <x:c r="F1870" s="0" t="s">
        <x:v>115</x:v>
      </x:c>
      <x:c r="G1870" s="0" t="s">
        <x:v>74</x:v>
      </x:c>
      <x:c r="H1870" s="0" t="s">
        <x:v>75</x:v>
      </x:c>
      <x:c r="I1870" s="0" t="s">
        <x:v>55</x:v>
      </x:c>
      <x:c r="J1870" s="0" t="s">
        <x:v>55</x:v>
      </x:c>
      <x:c r="K1870" s="0" t="s">
        <x:v>56</x:v>
      </x:c>
      <x:c r="L1870" s="0">
        <x:v>2101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114</x:v>
      </x:c>
      <x:c r="F1871" s="0" t="s">
        <x:v>115</x:v>
      </x:c>
      <x:c r="G1871" s="0" t="s">
        <x:v>74</x:v>
      </x:c>
      <x:c r="H1871" s="0" t="s">
        <x:v>75</x:v>
      </x:c>
      <x:c r="I1871" s="0" t="s">
        <x:v>57</x:v>
      </x:c>
      <x:c r="J1871" s="0" t="s">
        <x:v>57</x:v>
      </x:c>
      <x:c r="K1871" s="0" t="s">
        <x:v>56</x:v>
      </x:c>
      <x:c r="L1871" s="0">
        <x:v>1998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76</x:v>
      </x:c>
      <x:c r="H1872" s="0" t="s">
        <x:v>77</x:v>
      </x:c>
      <x:c r="I1872" s="0" t="s">
        <x:v>55</x:v>
      </x:c>
      <x:c r="J1872" s="0" t="s">
        <x:v>55</x:v>
      </x:c>
      <x:c r="K1872" s="0" t="s">
        <x:v>56</x:v>
      </x:c>
      <x:c r="L1872" s="0">
        <x:v>8157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76</x:v>
      </x:c>
      <x:c r="H1873" s="0" t="s">
        <x:v>77</x:v>
      </x:c>
      <x:c r="I1873" s="0" t="s">
        <x:v>57</x:v>
      </x:c>
      <x:c r="J1873" s="0" t="s">
        <x:v>57</x:v>
      </x:c>
      <x:c r="K1873" s="0" t="s">
        <x:v>56</x:v>
      </x:c>
      <x:c r="L1873" s="0">
        <x:v>5913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78</x:v>
      </x:c>
      <x:c r="H1874" s="0" t="s">
        <x:v>79</x:v>
      </x:c>
      <x:c r="I1874" s="0" t="s">
        <x:v>55</x:v>
      </x:c>
      <x:c r="J1874" s="0" t="s">
        <x:v>55</x:v>
      </x:c>
      <x:c r="K1874" s="0" t="s">
        <x:v>56</x:v>
      </x:c>
      <x:c r="L1874" s="0">
        <x:v>587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78</x:v>
      </x:c>
      <x:c r="H1875" s="0" t="s">
        <x:v>79</x:v>
      </x:c>
      <x:c r="I1875" s="0" t="s">
        <x:v>57</x:v>
      </x:c>
      <x:c r="J1875" s="0" t="s">
        <x:v>57</x:v>
      </x:c>
      <x:c r="K1875" s="0" t="s">
        <x:v>56</x:v>
      </x:c>
      <x:c r="L1875" s="0">
        <x:v>577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80</x:v>
      </x:c>
      <x:c r="H1876" s="0" t="s">
        <x:v>81</x:v>
      </x:c>
      <x:c r="I1876" s="0" t="s">
        <x:v>55</x:v>
      </x:c>
      <x:c r="J1876" s="0" t="s">
        <x:v>55</x:v>
      </x:c>
      <x:c r="K1876" s="0" t="s">
        <x:v>56</x:v>
      </x:c>
      <x:c r="L1876" s="0">
        <x:v>4802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80</x:v>
      </x:c>
      <x:c r="H1877" s="0" t="s">
        <x:v>81</x:v>
      </x:c>
      <x:c r="I1877" s="0" t="s">
        <x:v>57</x:v>
      </x:c>
      <x:c r="J1877" s="0" t="s">
        <x:v>57</x:v>
      </x:c>
      <x:c r="K1877" s="0" t="s">
        <x:v>56</x:v>
      </x:c>
      <x:c r="L1877" s="0">
        <x:v>4797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82</x:v>
      </x:c>
      <x:c r="H1878" s="0" t="s">
        <x:v>83</x:v>
      </x:c>
      <x:c r="I1878" s="0" t="s">
        <x:v>55</x:v>
      </x:c>
      <x:c r="J1878" s="0" t="s">
        <x:v>55</x:v>
      </x:c>
      <x:c r="K1878" s="0" t="s">
        <x:v>56</x:v>
      </x:c>
      <x:c r="L1878" s="0">
        <x:v>3449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82</x:v>
      </x:c>
      <x:c r="H1879" s="0" t="s">
        <x:v>83</x:v>
      </x:c>
      <x:c r="I1879" s="0" t="s">
        <x:v>57</x:v>
      </x:c>
      <x:c r="J1879" s="0" t="s">
        <x:v>57</x:v>
      </x:c>
      <x:c r="K1879" s="0" t="s">
        <x:v>56</x:v>
      </x:c>
      <x:c r="L1879" s="0">
        <x:v>3874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84</x:v>
      </x:c>
      <x:c r="H1880" s="0" t="s">
        <x:v>85</x:v>
      </x:c>
      <x:c r="I1880" s="0" t="s">
        <x:v>55</x:v>
      </x:c>
      <x:c r="J1880" s="0" t="s">
        <x:v>55</x:v>
      </x:c>
      <x:c r="K1880" s="0" t="s">
        <x:v>56</x:v>
      </x:c>
      <x:c r="L1880" s="0">
        <x:v>9521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84</x:v>
      </x:c>
      <x:c r="H1881" s="0" t="s">
        <x:v>85</x:v>
      </x:c>
      <x:c r="I1881" s="0" t="s">
        <x:v>57</x:v>
      </x:c>
      <x:c r="J1881" s="0" t="s">
        <x:v>57</x:v>
      </x:c>
      <x:c r="K1881" s="0" t="s">
        <x:v>56</x:v>
      </x:c>
      <x:c r="L1881" s="0">
        <x:v>8636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86</x:v>
      </x:c>
      <x:c r="H1882" s="0" t="s">
        <x:v>87</x:v>
      </x:c>
      <x:c r="I1882" s="0" t="s">
        <x:v>55</x:v>
      </x:c>
      <x:c r="J1882" s="0" t="s">
        <x:v>55</x:v>
      </x:c>
      <x:c r="K1882" s="0" t="s">
        <x:v>56</x:v>
      </x:c>
      <x:c r="L1882" s="0">
        <x:v>9784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86</x:v>
      </x:c>
      <x:c r="H1883" s="0" t="s">
        <x:v>87</x:v>
      </x:c>
      <x:c r="I1883" s="0" t="s">
        <x:v>57</x:v>
      </x:c>
      <x:c r="J1883" s="0" t="s">
        <x:v>57</x:v>
      </x:c>
      <x:c r="K1883" s="0" t="s">
        <x:v>56</x:v>
      </x:c>
      <x:c r="L1883" s="0">
        <x:v>9655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88</x:v>
      </x:c>
      <x:c r="H1884" s="0" t="s">
        <x:v>89</x:v>
      </x:c>
      <x:c r="I1884" s="0" t="s">
        <x:v>55</x:v>
      </x:c>
      <x:c r="J1884" s="0" t="s">
        <x:v>55</x:v>
      </x:c>
      <x:c r="K1884" s="0" t="s">
        <x:v>56</x:v>
      </x:c>
      <x:c r="L1884" s="0">
        <x:v>17732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88</x:v>
      </x:c>
      <x:c r="H1885" s="0" t="s">
        <x:v>89</x:v>
      </x:c>
      <x:c r="I1885" s="0" t="s">
        <x:v>57</x:v>
      </x:c>
      <x:c r="J1885" s="0" t="s">
        <x:v>57</x:v>
      </x:c>
      <x:c r="K1885" s="0" t="s">
        <x:v>56</x:v>
      </x:c>
      <x:c r="L1885" s="0">
        <x:v>17342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90</x:v>
      </x:c>
      <x:c r="H1886" s="0" t="s">
        <x:v>91</x:v>
      </x:c>
      <x:c r="I1886" s="0" t="s">
        <x:v>55</x:v>
      </x:c>
      <x:c r="J1886" s="0" t="s">
        <x:v>55</x:v>
      </x:c>
      <x:c r="K1886" s="0" t="s">
        <x:v>56</x:v>
      </x:c>
      <x:c r="L1886" s="0">
        <x:v>1974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90</x:v>
      </x:c>
      <x:c r="H1887" s="0" t="s">
        <x:v>91</x:v>
      </x:c>
      <x:c r="I1887" s="0" t="s">
        <x:v>57</x:v>
      </x:c>
      <x:c r="J1887" s="0" t="s">
        <x:v>57</x:v>
      </x:c>
      <x:c r="K1887" s="0" t="s">
        <x:v>56</x:v>
      </x:c>
      <x:c r="L1887" s="0">
        <x:v>1870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92</x:v>
      </x:c>
      <x:c r="H1888" s="0" t="s">
        <x:v>93</x:v>
      </x:c>
      <x:c r="I1888" s="0" t="s">
        <x:v>55</x:v>
      </x:c>
      <x:c r="J1888" s="0" t="s">
        <x:v>55</x:v>
      </x:c>
      <x:c r="K1888" s="0" t="s">
        <x:v>56</x:v>
      </x:c>
      <x:c r="L1888" s="0">
        <x:v>4410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92</x:v>
      </x:c>
      <x:c r="H1889" s="0" t="s">
        <x:v>93</x:v>
      </x:c>
      <x:c r="I1889" s="0" t="s">
        <x:v>57</x:v>
      </x:c>
      <x:c r="J1889" s="0" t="s">
        <x:v>57</x:v>
      </x:c>
      <x:c r="K1889" s="0" t="s">
        <x:v>56</x:v>
      </x:c>
      <x:c r="L1889" s="0">
        <x:v>4606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94</x:v>
      </x:c>
      <x:c r="H1890" s="0" t="s">
        <x:v>95</x:v>
      </x:c>
      <x:c r="I1890" s="0" t="s">
        <x:v>55</x:v>
      </x:c>
      <x:c r="J1890" s="0" t="s">
        <x:v>55</x:v>
      </x:c>
      <x:c r="K1890" s="0" t="s">
        <x:v>56</x:v>
      </x:c>
      <x:c r="L1890" s="0">
        <x:v>205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94</x:v>
      </x:c>
      <x:c r="H1891" s="0" t="s">
        <x:v>95</x:v>
      </x:c>
      <x:c r="I1891" s="0" t="s">
        <x:v>57</x:v>
      </x:c>
      <x:c r="J1891" s="0" t="s">
        <x:v>57</x:v>
      </x:c>
      <x:c r="K1891" s="0" t="s">
        <x:v>56</x:v>
      </x:c>
      <x:c r="L1891" s="0">
        <x:v>309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96</x:v>
      </x:c>
      <x:c r="H1892" s="0" t="s">
        <x:v>97</x:v>
      </x:c>
      <x:c r="I1892" s="0" t="s">
        <x:v>55</x:v>
      </x:c>
      <x:c r="J1892" s="0" t="s">
        <x:v>55</x:v>
      </x:c>
      <x:c r="K1892" s="0" t="s">
        <x:v>56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96</x:v>
      </x:c>
      <x:c r="H1893" s="0" t="s">
        <x:v>97</x:v>
      </x:c>
      <x:c r="I1893" s="0" t="s">
        <x:v>57</x:v>
      </x:c>
      <x:c r="J1893" s="0" t="s">
        <x:v>57</x:v>
      </x:c>
      <x:c r="K1893" s="0" t="s">
        <x:v>56</x:v>
      </x:c>
      <x:c r="L1893" s="0">
        <x:v>27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114</x:v>
      </x:c>
      <x:c r="F1894" s="0" t="s">
        <x:v>115</x:v>
      </x:c>
      <x:c r="G1894" s="0" t="s">
        <x:v>98</x:v>
      </x:c>
      <x:c r="H1894" s="0" t="s">
        <x:v>99</x:v>
      </x:c>
      <x:c r="I1894" s="0" t="s">
        <x:v>55</x:v>
      </x:c>
      <x:c r="J1894" s="0" t="s">
        <x:v>55</x:v>
      </x:c>
      <x:c r="K1894" s="0" t="s">
        <x:v>56</x:v>
      </x:c>
      <x:c r="L1894" s="0">
        <x:v>2949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114</x:v>
      </x:c>
      <x:c r="F1895" s="0" t="s">
        <x:v>115</x:v>
      </x:c>
      <x:c r="G1895" s="0" t="s">
        <x:v>98</x:v>
      </x:c>
      <x:c r="H1895" s="0" t="s">
        <x:v>99</x:v>
      </x:c>
      <x:c r="I1895" s="0" t="s">
        <x:v>57</x:v>
      </x:c>
      <x:c r="J1895" s="0" t="s">
        <x:v>57</x:v>
      </x:c>
      <x:c r="K1895" s="0" t="s">
        <x:v>56</x:v>
      </x:c>
      <x:c r="L1895" s="0">
        <x:v>3345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114</x:v>
      </x:c>
      <x:c r="F1896" s="0" t="s">
        <x:v>115</x:v>
      </x:c>
      <x:c r="G1896" s="0" t="s">
        <x:v>100</x:v>
      </x:c>
      <x:c r="H1896" s="0" t="s">
        <x:v>101</x:v>
      </x:c>
      <x:c r="I1896" s="0" t="s">
        <x:v>55</x:v>
      </x:c>
      <x:c r="J1896" s="0" t="s">
        <x:v>55</x:v>
      </x:c>
      <x:c r="K1896" s="0" t="s">
        <x:v>56</x:v>
      </x:c>
      <x:c r="L1896" s="0">
        <x:v>1779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114</x:v>
      </x:c>
      <x:c r="F1897" s="0" t="s">
        <x:v>115</x:v>
      </x:c>
      <x:c r="G1897" s="0" t="s">
        <x:v>100</x:v>
      </x:c>
      <x:c r="H1897" s="0" t="s">
        <x:v>101</x:v>
      </x:c>
      <x:c r="I1897" s="0" t="s">
        <x:v>57</x:v>
      </x:c>
      <x:c r="J1897" s="0" t="s">
        <x:v>57</x:v>
      </x:c>
      <x:c r="K1897" s="0" t="s">
        <x:v>56</x:v>
      </x:c>
      <x:c r="L1897" s="0">
        <x:v>1562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114</x:v>
      </x:c>
      <x:c r="F1898" s="0" t="s">
        <x:v>115</x:v>
      </x:c>
      <x:c r="G1898" s="0" t="s">
        <x:v>102</x:v>
      </x:c>
      <x:c r="H1898" s="0" t="s">
        <x:v>103</x:v>
      </x:c>
      <x:c r="I1898" s="0" t="s">
        <x:v>55</x:v>
      </x:c>
      <x:c r="J1898" s="0" t="s">
        <x:v>55</x:v>
      </x:c>
      <x:c r="K1898" s="0" t="s">
        <x:v>56</x:v>
      </x:c>
      <x:c r="L1898" s="0">
        <x:v>17123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114</x:v>
      </x:c>
      <x:c r="F1899" s="0" t="s">
        <x:v>115</x:v>
      </x:c>
      <x:c r="G1899" s="0" t="s">
        <x:v>102</x:v>
      </x:c>
      <x:c r="H1899" s="0" t="s">
        <x:v>103</x:v>
      </x:c>
      <x:c r="I1899" s="0" t="s">
        <x:v>57</x:v>
      </x:c>
      <x:c r="J1899" s="0" t="s">
        <x:v>57</x:v>
      </x:c>
      <x:c r="K1899" s="0" t="s">
        <x:v>56</x:v>
      </x:c>
      <x:c r="L1899" s="0">
        <x:v>12744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114</x:v>
      </x:c>
      <x:c r="F1900" s="0" t="s">
        <x:v>115</x:v>
      </x:c>
      <x:c r="G1900" s="0" t="s">
        <x:v>104</x:v>
      </x:c>
      <x:c r="H1900" s="0" t="s">
        <x:v>105</x:v>
      </x:c>
      <x:c r="I1900" s="0" t="s">
        <x:v>55</x:v>
      </x:c>
      <x:c r="J1900" s="0" t="s">
        <x:v>55</x:v>
      </x:c>
      <x:c r="K1900" s="0" t="s">
        <x:v>56</x:v>
      </x:c>
      <x:c r="L1900" s="0">
        <x:v>128292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114</x:v>
      </x:c>
      <x:c r="F1901" s="0" t="s">
        <x:v>115</x:v>
      </x:c>
      <x:c r="G1901" s="0" t="s">
        <x:v>104</x:v>
      </x:c>
      <x:c r="H1901" s="0" t="s">
        <x:v>105</x:v>
      </x:c>
      <x:c r="I1901" s="0" t="s">
        <x:v>57</x:v>
      </x:c>
      <x:c r="J1901" s="0" t="s">
        <x:v>57</x:v>
      </x:c>
      <x:c r="K1901" s="0" t="s">
        <x:v>56</x:v>
      </x:c>
      <x:c r="L1901" s="0">
        <x:v>119595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783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796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49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45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3516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3377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187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179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138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555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502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8428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7851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116</x:v>
      </x:c>
      <x:c r="F1916" s="0" t="s">
        <x:v>117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1198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116</x:v>
      </x:c>
      <x:c r="F1917" s="0" t="s">
        <x:v>117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116</x:v>
      </x:c>
      <x:c r="F1918" s="0" t="s">
        <x:v>117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3931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116</x:v>
      </x:c>
      <x:c r="F1919" s="0" t="s">
        <x:v>117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3976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116</x:v>
      </x:c>
      <x:c r="F1920" s="0" t="s">
        <x:v>117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1171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116</x:v>
      </x:c>
      <x:c r="F1921" s="0" t="s">
        <x:v>117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1104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116</x:v>
      </x:c>
      <x:c r="F1922" s="0" t="s">
        <x:v>117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3967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116</x:v>
      </x:c>
      <x:c r="F1923" s="0" t="s">
        <x:v>117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2852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116</x:v>
      </x:c>
      <x:c r="F1924" s="0" t="s">
        <x:v>117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316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116</x:v>
      </x:c>
      <x:c r="F1925" s="0" t="s">
        <x:v>117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288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116</x:v>
      </x:c>
      <x:c r="F1926" s="0" t="s">
        <x:v>117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2469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116</x:v>
      </x:c>
      <x:c r="F1927" s="0" t="s">
        <x:v>117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2414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116</x:v>
      </x:c>
      <x:c r="F1928" s="0" t="s">
        <x:v>117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1742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116</x:v>
      </x:c>
      <x:c r="F1929" s="0" t="s">
        <x:v>117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1845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116</x:v>
      </x:c>
      <x:c r="F1930" s="0" t="s">
        <x:v>117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3767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116</x:v>
      </x:c>
      <x:c r="F1931" s="0" t="s">
        <x:v>117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3588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116</x:v>
      </x:c>
      <x:c r="F1932" s="0" t="s">
        <x:v>117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4641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116</x:v>
      </x:c>
      <x:c r="F1933" s="0" t="s">
        <x:v>117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4320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116</x:v>
      </x:c>
      <x:c r="F1934" s="0" t="s">
        <x:v>117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5978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116</x:v>
      </x:c>
      <x:c r="F1935" s="0" t="s">
        <x:v>117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5967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116</x:v>
      </x:c>
      <x:c r="F1936" s="0" t="s">
        <x:v>117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838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116</x:v>
      </x:c>
      <x:c r="F1937" s="0" t="s">
        <x:v>117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791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116</x:v>
      </x:c>
      <x:c r="F1938" s="0" t="s">
        <x:v>117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1701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116</x:v>
      </x:c>
      <x:c r="F1939" s="0" t="s">
        <x:v>117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1908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116</x:v>
      </x:c>
      <x:c r="F1940" s="0" t="s">
        <x:v>117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104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116</x:v>
      </x:c>
      <x:c r="F1941" s="0" t="s">
        <x:v>117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142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116</x:v>
      </x:c>
      <x:c r="F1942" s="0" t="s">
        <x:v>117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14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116</x:v>
      </x:c>
      <x:c r="F1943" s="0" t="s">
        <x:v>117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116</x:v>
      </x:c>
      <x:c r="F1944" s="0" t="s">
        <x:v>117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1070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116</x:v>
      </x:c>
      <x:c r="F1945" s="0" t="s">
        <x:v>117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1145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116</x:v>
      </x:c>
      <x:c r="F1946" s="0" t="s">
        <x:v>117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702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116</x:v>
      </x:c>
      <x:c r="F1947" s="0" t="s">
        <x:v>117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603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116</x:v>
      </x:c>
      <x:c r="F1948" s="0" t="s">
        <x:v>117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6207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116</x:v>
      </x:c>
      <x:c r="F1949" s="0" t="s">
        <x:v>117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4190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116</x:v>
      </x:c>
      <x:c r="F1950" s="0" t="s">
        <x:v>117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53472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116</x:v>
      </x:c>
      <x:c r="F1951" s="0" t="s">
        <x:v>117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49295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118</x:v>
      </x:c>
      <x:c r="F1952" s="0" t="s">
        <x:v>119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539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118</x:v>
      </x:c>
      <x:c r="F1953" s="0" t="s">
        <x:v>119</x:v>
      </x:c>
      <x:c r="G1953" s="0" t="s">
        <x:v>53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564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118</x:v>
      </x:c>
      <x:c r="F1954" s="0" t="s">
        <x:v>119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29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118</x:v>
      </x:c>
      <x:c r="F1955" s="0" t="s">
        <x:v>119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118</x:v>
      </x:c>
      <x:c r="F1956" s="0" t="s">
        <x:v>119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2917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118</x:v>
      </x:c>
      <x:c r="F1957" s="0" t="s">
        <x:v>119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3002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118</x:v>
      </x:c>
      <x:c r="F1958" s="0" t="s">
        <x:v>119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158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118</x:v>
      </x:c>
      <x:c r="F1959" s="0" t="s">
        <x:v>119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139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118</x:v>
      </x:c>
      <x:c r="F1960" s="0" t="s">
        <x:v>119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118</x:v>
      </x:c>
      <x:c r="F1961" s="0" t="s">
        <x:v>119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123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118</x:v>
      </x:c>
      <x:c r="F1962" s="0" t="s">
        <x:v>119</x:v>
      </x:c>
      <x:c r="G1962" s="0" t="s">
        <x:v>66</x:v>
      </x:c>
      <x:c r="H1962" s="0" t="s">
        <x:v>67</x:v>
      </x:c>
      <x:c r="I1962" s="0" t="s">
        <x:v>55</x:v>
      </x:c>
      <x:c r="J1962" s="0" t="s">
        <x:v>55</x:v>
      </x:c>
      <x:c r="K1962" s="0" t="s">
        <x:v>56</x:v>
      </x:c>
      <x:c r="L1962" s="0">
        <x:v>410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118</x:v>
      </x:c>
      <x:c r="F1963" s="0" t="s">
        <x:v>119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56</x:v>
      </x:c>
      <x:c r="L1963" s="0">
        <x:v>407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118</x:v>
      </x:c>
      <x:c r="F1964" s="0" t="s">
        <x:v>119</x:v>
      </x:c>
      <x:c r="G1964" s="0" t="s">
        <x:v>68</x:v>
      </x:c>
      <x:c r="H1964" s="0" t="s">
        <x:v>69</x:v>
      </x:c>
      <x:c r="I1964" s="0" t="s">
        <x:v>55</x:v>
      </x:c>
      <x:c r="J1964" s="0" t="s">
        <x:v>55</x:v>
      </x:c>
      <x:c r="K1964" s="0" t="s">
        <x:v>56</x:v>
      </x:c>
      <x:c r="L1964" s="0">
        <x:v>6062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118</x:v>
      </x:c>
      <x:c r="F1965" s="0" t="s">
        <x:v>119</x:v>
      </x:c>
      <x:c r="G1965" s="0" t="s">
        <x:v>68</x:v>
      </x:c>
      <x:c r="H1965" s="0" t="s">
        <x:v>69</x:v>
      </x:c>
      <x:c r="I1965" s="0" t="s">
        <x:v>57</x:v>
      </x:c>
      <x:c r="J1965" s="0" t="s">
        <x:v>57</x:v>
      </x:c>
      <x:c r="K1965" s="0" t="s">
        <x:v>56</x:v>
      </x:c>
      <x:c r="L1965" s="0">
        <x:v>6140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118</x:v>
      </x:c>
      <x:c r="F1966" s="0" t="s">
        <x:v>119</x:v>
      </x:c>
      <x:c r="G1966" s="0" t="s">
        <x:v>70</x:v>
      </x:c>
      <x:c r="H1966" s="0" t="s">
        <x:v>71</x:v>
      </x:c>
      <x:c r="I1966" s="0" t="s">
        <x:v>55</x:v>
      </x:c>
      <x:c r="J1966" s="0" t="s">
        <x:v>55</x:v>
      </x:c>
      <x:c r="K1966" s="0" t="s">
        <x:v>56</x:v>
      </x:c>
      <x:c r="L1966" s="0">
        <x:v>790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118</x:v>
      </x:c>
      <x:c r="F1967" s="0" t="s">
        <x:v>119</x:v>
      </x:c>
      <x:c r="G1967" s="0" t="s">
        <x:v>70</x:v>
      </x:c>
      <x:c r="H1967" s="0" t="s">
        <x:v>71</x:v>
      </x:c>
      <x:c r="I1967" s="0" t="s">
        <x:v>57</x:v>
      </x:c>
      <x:c r="J1967" s="0" t="s">
        <x:v>57</x:v>
      </x:c>
      <x:c r="K1967" s="0" t="s">
        <x:v>56</x:v>
      </x:c>
      <x:c r="L1967" s="0">
        <x:v>871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118</x:v>
      </x:c>
      <x:c r="F1968" s="0" t="s">
        <x:v>119</x:v>
      </x:c>
      <x:c r="G1968" s="0" t="s">
        <x:v>72</x:v>
      </x:c>
      <x:c r="H1968" s="0" t="s">
        <x:v>73</x:v>
      </x:c>
      <x:c r="I1968" s="0" t="s">
        <x:v>55</x:v>
      </x:c>
      <x:c r="J1968" s="0" t="s">
        <x:v>55</x:v>
      </x:c>
      <x:c r="K1968" s="0" t="s">
        <x:v>56</x:v>
      </x:c>
      <x:c r="L1968" s="0">
        <x:v>3349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118</x:v>
      </x:c>
      <x:c r="F1969" s="0" t="s">
        <x:v>119</x:v>
      </x:c>
      <x:c r="G1969" s="0" t="s">
        <x:v>72</x:v>
      </x:c>
      <x:c r="H1969" s="0" t="s">
        <x:v>73</x:v>
      </x:c>
      <x:c r="I1969" s="0" t="s">
        <x:v>57</x:v>
      </x:c>
      <x:c r="J1969" s="0" t="s">
        <x:v>57</x:v>
      </x:c>
      <x:c r="K1969" s="0" t="s">
        <x:v>56</x:v>
      </x:c>
      <x:c r="L1969" s="0">
        <x:v>3487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118</x:v>
      </x:c>
      <x:c r="F1970" s="0" t="s">
        <x:v>119</x:v>
      </x:c>
      <x:c r="G1970" s="0" t="s">
        <x:v>74</x:v>
      </x:c>
      <x:c r="H1970" s="0" t="s">
        <x:v>75</x:v>
      </x:c>
      <x:c r="I1970" s="0" t="s">
        <x:v>55</x:v>
      </x:c>
      <x:c r="J1970" s="0" t="s">
        <x:v>55</x:v>
      </x:c>
      <x:c r="K1970" s="0" t="s">
        <x:v>56</x:v>
      </x:c>
      <x:c r="L1970" s="0">
        <x:v>1188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118</x:v>
      </x:c>
      <x:c r="F1971" s="0" t="s">
        <x:v>119</x:v>
      </x:c>
      <x:c r="G1971" s="0" t="s">
        <x:v>74</x:v>
      </x:c>
      <x:c r="H1971" s="0" t="s">
        <x:v>75</x:v>
      </x:c>
      <x:c r="I1971" s="0" t="s">
        <x:v>57</x:v>
      </x:c>
      <x:c r="J1971" s="0" t="s">
        <x:v>57</x:v>
      </x:c>
      <x:c r="K1971" s="0" t="s">
        <x:v>56</x:v>
      </x:c>
      <x:c r="L1971" s="0">
        <x:v>1428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118</x:v>
      </x:c>
      <x:c r="F1972" s="0" t="s">
        <x:v>119</x:v>
      </x:c>
      <x:c r="G1972" s="0" t="s">
        <x:v>76</x:v>
      </x:c>
      <x:c r="H1972" s="0" t="s">
        <x:v>77</x:v>
      </x:c>
      <x:c r="I1972" s="0" t="s">
        <x:v>55</x:v>
      </x:c>
      <x:c r="J1972" s="0" t="s">
        <x:v>55</x:v>
      </x:c>
      <x:c r="K1972" s="0" t="s">
        <x:v>56</x:v>
      </x:c>
      <x:c r="L1972" s="0">
        <x:v>3469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118</x:v>
      </x:c>
      <x:c r="F1973" s="0" t="s">
        <x:v>119</x:v>
      </x:c>
      <x:c r="G1973" s="0" t="s">
        <x:v>76</x:v>
      </x:c>
      <x:c r="H1973" s="0" t="s">
        <x:v>77</x:v>
      </x:c>
      <x:c r="I1973" s="0" t="s">
        <x:v>57</x:v>
      </x:c>
      <x:c r="J1973" s="0" t="s">
        <x:v>57</x:v>
      </x:c>
      <x:c r="K1973" s="0" t="s">
        <x:v>56</x:v>
      </x:c>
      <x:c r="L1973" s="0">
        <x:v>3120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118</x:v>
      </x:c>
      <x:c r="F1974" s="0" t="s">
        <x:v>119</x:v>
      </x:c>
      <x:c r="G1974" s="0" t="s">
        <x:v>78</x:v>
      </x:c>
      <x:c r="H1974" s="0" t="s">
        <x:v>79</x:v>
      </x:c>
      <x:c r="I1974" s="0" t="s">
        <x:v>55</x:v>
      </x:c>
      <x:c r="J1974" s="0" t="s">
        <x:v>55</x:v>
      </x:c>
      <x:c r="K1974" s="0" t="s">
        <x:v>56</x:v>
      </x:c>
      <x:c r="L1974" s="0">
        <x:v>234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118</x:v>
      </x:c>
      <x:c r="F1975" s="0" t="s">
        <x:v>119</x:v>
      </x:c>
      <x:c r="G1975" s="0" t="s">
        <x:v>78</x:v>
      </x:c>
      <x:c r="H1975" s="0" t="s">
        <x:v>79</x:v>
      </x:c>
      <x:c r="I1975" s="0" t="s">
        <x:v>57</x:v>
      </x:c>
      <x:c r="J1975" s="0" t="s">
        <x:v>57</x:v>
      </x:c>
      <x:c r="K1975" s="0" t="s">
        <x:v>56</x:v>
      </x:c>
      <x:c r="L1975" s="0">
        <x:v>252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118</x:v>
      </x:c>
      <x:c r="F1976" s="0" t="s">
        <x:v>119</x:v>
      </x:c>
      <x:c r="G1976" s="0" t="s">
        <x:v>80</x:v>
      </x:c>
      <x:c r="H1976" s="0" t="s">
        <x:v>81</x:v>
      </x:c>
      <x:c r="I1976" s="0" t="s">
        <x:v>55</x:v>
      </x:c>
      <x:c r="J1976" s="0" t="s">
        <x:v>55</x:v>
      </x:c>
      <x:c r="K1976" s="0" t="s">
        <x:v>56</x:v>
      </x:c>
      <x:c r="L1976" s="0">
        <x:v>2262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118</x:v>
      </x:c>
      <x:c r="F1977" s="0" t="s">
        <x:v>119</x:v>
      </x:c>
      <x:c r="G1977" s="0" t="s">
        <x:v>80</x:v>
      </x:c>
      <x:c r="H1977" s="0" t="s">
        <x:v>81</x:v>
      </x:c>
      <x:c r="I1977" s="0" t="s">
        <x:v>57</x:v>
      </x:c>
      <x:c r="J1977" s="0" t="s">
        <x:v>57</x:v>
      </x:c>
      <x:c r="K1977" s="0" t="s">
        <x:v>56</x:v>
      </x:c>
      <x:c r="L1977" s="0">
        <x:v>2419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118</x:v>
      </x:c>
      <x:c r="F1978" s="0" t="s">
        <x:v>119</x:v>
      </x:c>
      <x:c r="G1978" s="0" t="s">
        <x:v>82</x:v>
      </x:c>
      <x:c r="H1978" s="0" t="s">
        <x:v>83</x:v>
      </x:c>
      <x:c r="I1978" s="0" t="s">
        <x:v>55</x:v>
      </x:c>
      <x:c r="J1978" s="0" t="s">
        <x:v>55</x:v>
      </x:c>
      <x:c r="K1978" s="0" t="s">
        <x:v>56</x:v>
      </x:c>
      <x:c r="L1978" s="0">
        <x:v>1425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118</x:v>
      </x:c>
      <x:c r="F1979" s="0" t="s">
        <x:v>119</x:v>
      </x:c>
      <x:c r="G1979" s="0" t="s">
        <x:v>82</x:v>
      </x:c>
      <x:c r="H1979" s="0" t="s">
        <x:v>83</x:v>
      </x:c>
      <x:c r="I1979" s="0" t="s">
        <x:v>57</x:v>
      </x:c>
      <x:c r="J1979" s="0" t="s">
        <x:v>57</x:v>
      </x:c>
      <x:c r="K1979" s="0" t="s">
        <x:v>56</x:v>
      </x:c>
      <x:c r="L1979" s="0">
        <x:v>1539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118</x:v>
      </x:c>
      <x:c r="F1980" s="0" t="s">
        <x:v>119</x:v>
      </x:c>
      <x:c r="G1980" s="0" t="s">
        <x:v>84</x:v>
      </x:c>
      <x:c r="H1980" s="0" t="s">
        <x:v>85</x:v>
      </x:c>
      <x:c r="I1980" s="0" t="s">
        <x:v>55</x:v>
      </x:c>
      <x:c r="J1980" s="0" t="s">
        <x:v>55</x:v>
      </x:c>
      <x:c r="K1980" s="0" t="s">
        <x:v>56</x:v>
      </x:c>
      <x:c r="L1980" s="0">
        <x:v>2695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118</x:v>
      </x:c>
      <x:c r="F1981" s="0" t="s">
        <x:v>119</x:v>
      </x:c>
      <x:c r="G1981" s="0" t="s">
        <x:v>84</x:v>
      </x:c>
      <x:c r="H1981" s="0" t="s">
        <x:v>85</x:v>
      </x:c>
      <x:c r="I1981" s="0" t="s">
        <x:v>57</x:v>
      </x:c>
      <x:c r="J1981" s="0" t="s">
        <x:v>57</x:v>
      </x:c>
      <x:c r="K1981" s="0" t="s">
        <x:v>56</x:v>
      </x:c>
      <x:c r="L1981" s="0">
        <x:v>2723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118</x:v>
      </x:c>
      <x:c r="F1982" s="0" t="s">
        <x:v>119</x:v>
      </x:c>
      <x:c r="G1982" s="0" t="s">
        <x:v>86</x:v>
      </x:c>
      <x:c r="H1982" s="0" t="s">
        <x:v>87</x:v>
      </x:c>
      <x:c r="I1982" s="0" t="s">
        <x:v>55</x:v>
      </x:c>
      <x:c r="J1982" s="0" t="s">
        <x:v>55</x:v>
      </x:c>
      <x:c r="K1982" s="0" t="s">
        <x:v>56</x:v>
      </x:c>
      <x:c r="L1982" s="0">
        <x:v>8491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118</x:v>
      </x:c>
      <x:c r="F1983" s="0" t="s">
        <x:v>119</x:v>
      </x:c>
      <x:c r="G1983" s="0" t="s">
        <x:v>86</x:v>
      </x:c>
      <x:c r="H1983" s="0" t="s">
        <x:v>87</x:v>
      </x:c>
      <x:c r="I1983" s="0" t="s">
        <x:v>57</x:v>
      </x:c>
      <x:c r="J1983" s="0" t="s">
        <x:v>57</x:v>
      </x:c>
      <x:c r="K1983" s="0" t="s">
        <x:v>56</x:v>
      </x:c>
      <x:c r="L1983" s="0">
        <x:v>8178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118</x:v>
      </x:c>
      <x:c r="F1984" s="0" t="s">
        <x:v>119</x:v>
      </x:c>
      <x:c r="G1984" s="0" t="s">
        <x:v>88</x:v>
      </x:c>
      <x:c r="H1984" s="0" t="s">
        <x:v>89</x:v>
      </x:c>
      <x:c r="I1984" s="0" t="s">
        <x:v>55</x:v>
      </x:c>
      <x:c r="J1984" s="0" t="s">
        <x:v>55</x:v>
      </x:c>
      <x:c r="K1984" s="0" t="s">
        <x:v>56</x:v>
      </x:c>
      <x:c r="L1984" s="0">
        <x:v>6176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118</x:v>
      </x:c>
      <x:c r="F1985" s="0" t="s">
        <x:v>119</x:v>
      </x:c>
      <x:c r="G1985" s="0" t="s">
        <x:v>88</x:v>
      </x:c>
      <x:c r="H1985" s="0" t="s">
        <x:v>89</x:v>
      </x:c>
      <x:c r="I1985" s="0" t="s">
        <x:v>57</x:v>
      </x:c>
      <x:c r="J1985" s="0" t="s">
        <x:v>57</x:v>
      </x:c>
      <x:c r="K1985" s="0" t="s">
        <x:v>56</x:v>
      </x:c>
      <x:c r="L1985" s="0">
        <x:v>6327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118</x:v>
      </x:c>
      <x:c r="F1986" s="0" t="s">
        <x:v>119</x:v>
      </x:c>
      <x:c r="G1986" s="0" t="s">
        <x:v>90</x:v>
      </x:c>
      <x:c r="H1986" s="0" t="s">
        <x:v>91</x:v>
      </x:c>
      <x:c r="I1986" s="0" t="s">
        <x:v>55</x:v>
      </x:c>
      <x:c r="J1986" s="0" t="s">
        <x:v>55</x:v>
      </x:c>
      <x:c r="K1986" s="0" t="s">
        <x:v>56</x:v>
      </x:c>
      <x:c r="L1986" s="0">
        <x:v>682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118</x:v>
      </x:c>
      <x:c r="F1987" s="0" t="s">
        <x:v>119</x:v>
      </x:c>
      <x:c r="G1987" s="0" t="s">
        <x:v>90</x:v>
      </x:c>
      <x:c r="H1987" s="0" t="s">
        <x:v>91</x:v>
      </x:c>
      <x:c r="I1987" s="0" t="s">
        <x:v>57</x:v>
      </x:c>
      <x:c r="J1987" s="0" t="s">
        <x:v>57</x:v>
      </x:c>
      <x:c r="K1987" s="0" t="s">
        <x:v>56</x:v>
      </x:c>
      <x:c r="L1987" s="0">
        <x:v>721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118</x:v>
      </x:c>
      <x:c r="F1988" s="0" t="s">
        <x:v>119</x:v>
      </x:c>
      <x:c r="G1988" s="0" t="s">
        <x:v>92</x:v>
      </x:c>
      <x:c r="H1988" s="0" t="s">
        <x:v>93</x:v>
      </x:c>
      <x:c r="I1988" s="0" t="s">
        <x:v>55</x:v>
      </x:c>
      <x:c r="J1988" s="0" t="s">
        <x:v>55</x:v>
      </x:c>
      <x:c r="K1988" s="0" t="s">
        <x:v>56</x:v>
      </x:c>
      <x:c r="L1988" s="0">
        <x:v>1363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118</x:v>
      </x:c>
      <x:c r="F1989" s="0" t="s">
        <x:v>119</x:v>
      </x:c>
      <x:c r="G1989" s="0" t="s">
        <x:v>92</x:v>
      </x:c>
      <x:c r="H1989" s="0" t="s">
        <x:v>93</x:v>
      </x:c>
      <x:c r="I1989" s="0" t="s">
        <x:v>57</x:v>
      </x:c>
      <x:c r="J1989" s="0" t="s">
        <x:v>57</x:v>
      </x:c>
      <x:c r="K1989" s="0" t="s">
        <x:v>56</x:v>
      </x:c>
      <x:c r="L1989" s="0">
        <x:v>1699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118</x:v>
      </x:c>
      <x:c r="F1990" s="0" t="s">
        <x:v>119</x:v>
      </x:c>
      <x:c r="G1990" s="0" t="s">
        <x:v>94</x:v>
      </x:c>
      <x:c r="H1990" s="0" t="s">
        <x:v>95</x:v>
      </x:c>
      <x:c r="I1990" s="0" t="s">
        <x:v>55</x:v>
      </x:c>
      <x:c r="J1990" s="0" t="s">
        <x:v>55</x:v>
      </x:c>
      <x:c r="K1990" s="0" t="s">
        <x:v>56</x:v>
      </x:c>
      <x:c r="L1990" s="0">
        <x:v>64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118</x:v>
      </x:c>
      <x:c r="F1991" s="0" t="s">
        <x:v>119</x:v>
      </x:c>
      <x:c r="G1991" s="0" t="s">
        <x:v>94</x:v>
      </x:c>
      <x:c r="H1991" s="0" t="s">
        <x:v>95</x:v>
      </x:c>
      <x:c r="I1991" s="0" t="s">
        <x:v>57</x:v>
      </x:c>
      <x:c r="J1991" s="0" t="s">
        <x:v>57</x:v>
      </x:c>
      <x:c r="K1991" s="0" t="s">
        <x:v>56</x:v>
      </x:c>
      <x:c r="L1991" s="0">
        <x:v>130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118</x:v>
      </x:c>
      <x:c r="F1992" s="0" t="s">
        <x:v>119</x:v>
      </x:c>
      <x:c r="G1992" s="0" t="s">
        <x:v>96</x:v>
      </x:c>
      <x:c r="H1992" s="0" t="s">
        <x:v>97</x:v>
      </x:c>
      <x:c r="I1992" s="0" t="s">
        <x:v>55</x:v>
      </x:c>
      <x:c r="J1992" s="0" t="s">
        <x:v>55</x:v>
      </x:c>
      <x:c r="K1992" s="0" t="s">
        <x:v>56</x:v>
      </x:c>
      <x:c r="L1992" s="0">
        <x:v>26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118</x:v>
      </x:c>
      <x:c r="F1993" s="0" t="s">
        <x:v>119</x:v>
      </x:c>
      <x:c r="G1993" s="0" t="s">
        <x:v>96</x:v>
      </x:c>
      <x:c r="H1993" s="0" t="s">
        <x:v>97</x:v>
      </x:c>
      <x:c r="I1993" s="0" t="s">
        <x:v>57</x:v>
      </x:c>
      <x:c r="J1993" s="0" t="s">
        <x:v>57</x:v>
      </x:c>
      <x:c r="K1993" s="0" t="s">
        <x:v>56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118</x:v>
      </x:c>
      <x:c r="F1994" s="0" t="s">
        <x:v>119</x:v>
      </x:c>
      <x:c r="G1994" s="0" t="s">
        <x:v>98</x:v>
      </x:c>
      <x:c r="H1994" s="0" t="s">
        <x:v>99</x:v>
      </x:c>
      <x:c r="I1994" s="0" t="s">
        <x:v>55</x:v>
      </x:c>
      <x:c r="J1994" s="0" t="s">
        <x:v>55</x:v>
      </x:c>
      <x:c r="K1994" s="0" t="s">
        <x:v>56</x:v>
      </x:c>
      <x:c r="L1994" s="0">
        <x:v>864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118</x:v>
      </x:c>
      <x:c r="F1995" s="0" t="s">
        <x:v>119</x:v>
      </x:c>
      <x:c r="G1995" s="0" t="s">
        <x:v>98</x:v>
      </x:c>
      <x:c r="H1995" s="0" t="s">
        <x:v>99</x:v>
      </x:c>
      <x:c r="I1995" s="0" t="s">
        <x:v>57</x:v>
      </x:c>
      <x:c r="J1995" s="0" t="s">
        <x:v>57</x:v>
      </x:c>
      <x:c r="K1995" s="0" t="s">
        <x:v>56</x:v>
      </x:c>
      <x:c r="L1995" s="0">
        <x:v>1046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118</x:v>
      </x:c>
      <x:c r="F1996" s="0" t="s">
        <x:v>119</x:v>
      </x:c>
      <x:c r="G1996" s="0" t="s">
        <x:v>100</x:v>
      </x:c>
      <x:c r="H1996" s="0" t="s">
        <x:v>101</x:v>
      </x:c>
      <x:c r="I1996" s="0" t="s">
        <x:v>55</x:v>
      </x:c>
      <x:c r="J1996" s="0" t="s">
        <x:v>55</x:v>
      </x:c>
      <x:c r="K1996" s="0" t="s">
        <x:v>56</x:v>
      </x:c>
      <x:c r="L1996" s="0">
        <x:v>512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118</x:v>
      </x:c>
      <x:c r="F1997" s="0" t="s">
        <x:v>119</x:v>
      </x:c>
      <x:c r="G1997" s="0" t="s">
        <x:v>100</x:v>
      </x:c>
      <x:c r="H1997" s="0" t="s">
        <x:v>101</x:v>
      </x:c>
      <x:c r="I1997" s="0" t="s">
        <x:v>57</x:v>
      </x:c>
      <x:c r="J1997" s="0" t="s">
        <x:v>57</x:v>
      </x:c>
      <x:c r="K1997" s="0" t="s">
        <x:v>56</x:v>
      </x:c>
      <x:c r="L1997" s="0">
        <x:v>399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55</x:v>
      </x:c>
      <x:c r="J1998" s="0" t="s">
        <x:v>55</x:v>
      </x:c>
      <x:c r="K1998" s="0" t="s">
        <x:v>56</x:v>
      </x:c>
      <x:c r="L1998" s="0">
        <x:v>4340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118</x:v>
      </x:c>
      <x:c r="F1999" s="0" t="s">
        <x:v>119</x:v>
      </x:c>
      <x:c r="G1999" s="0" t="s">
        <x:v>102</x:v>
      </x:c>
      <x:c r="H1999" s="0" t="s">
        <x:v>103</x:v>
      </x:c>
      <x:c r="I1999" s="0" t="s">
        <x:v>57</x:v>
      </x:c>
      <x:c r="J1999" s="0" t="s">
        <x:v>57</x:v>
      </x:c>
      <x:c r="K1999" s="0" t="s">
        <x:v>56</x:v>
      </x:c>
      <x:c r="L1999" s="0">
        <x:v>3060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118</x:v>
      </x:c>
      <x:c r="F2000" s="0" t="s">
        <x:v>119</x:v>
      </x:c>
      <x:c r="G2000" s="0" t="s">
        <x:v>104</x:v>
      </x:c>
      <x:c r="H2000" s="0" t="s">
        <x:v>105</x:v>
      </x:c>
      <x:c r="I2000" s="0" t="s">
        <x:v>55</x:v>
      </x:c>
      <x:c r="J2000" s="0" t="s">
        <x:v>55</x:v>
      </x:c>
      <x:c r="K2000" s="0" t="s">
        <x:v>56</x:v>
      </x:c>
      <x:c r="L2000" s="0">
        <x:v>48143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118</x:v>
      </x:c>
      <x:c r="F2001" s="0" t="s">
        <x:v>119</x:v>
      </x:c>
      <x:c r="G2001" s="0" t="s">
        <x:v>104</x:v>
      </x:c>
      <x:c r="H2001" s="0" t="s">
        <x:v>105</x:v>
      </x:c>
      <x:c r="I2001" s="0" t="s">
        <x:v>57</x:v>
      </x:c>
      <x:c r="J2001" s="0" t="s">
        <x:v>57</x:v>
      </x:c>
      <x:c r="K2001" s="0" t="s">
        <x:v>56</x:v>
      </x:c>
      <x:c r="L2001" s="0">
        <x:v>47827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120</x:v>
      </x:c>
      <x:c r="F2002" s="0" t="s">
        <x:v>121</x:v>
      </x:c>
      <x:c r="G2002" s="0" t="s">
        <x:v>53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445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120</x:v>
      </x:c>
      <x:c r="F2003" s="0" t="s">
        <x:v>121</x:v>
      </x:c>
      <x:c r="G2003" s="0" t="s">
        <x:v>53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488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120</x:v>
      </x:c>
      <x:c r="F2004" s="0" t="s">
        <x:v>121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42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120</x:v>
      </x:c>
      <x:c r="F2005" s="0" t="s">
        <x:v>121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43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120</x:v>
      </x:c>
      <x:c r="F2006" s="0" t="s">
        <x:v>121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4350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120</x:v>
      </x:c>
      <x:c r="F2007" s="0" t="s">
        <x:v>121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4901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120</x:v>
      </x:c>
      <x:c r="F2008" s="0" t="s">
        <x:v>121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262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120</x:v>
      </x:c>
      <x:c r="F2009" s="0" t="s">
        <x:v>121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323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120</x:v>
      </x:c>
      <x:c r="F2010" s="0" t="s">
        <x:v>121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116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120</x:v>
      </x:c>
      <x:c r="F2011" s="0" t="s">
        <x:v>121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160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120</x:v>
      </x:c>
      <x:c r="F2012" s="0" t="s">
        <x:v>121</x:v>
      </x:c>
      <x:c r="G2012" s="0" t="s">
        <x:v>66</x:v>
      </x:c>
      <x:c r="H2012" s="0" t="s">
        <x:v>67</x:v>
      </x:c>
      <x:c r="I2012" s="0" t="s">
        <x:v>55</x:v>
      </x:c>
      <x:c r="J2012" s="0" t="s">
        <x:v>55</x:v>
      </x:c>
      <x:c r="K2012" s="0" t="s">
        <x:v>56</x:v>
      </x:c>
      <x:c r="L2012" s="0">
        <x:v>517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120</x:v>
      </x:c>
      <x:c r="F2013" s="0" t="s">
        <x:v>121</x:v>
      </x:c>
      <x:c r="G2013" s="0" t="s">
        <x:v>66</x:v>
      </x:c>
      <x:c r="H2013" s="0" t="s">
        <x:v>67</x:v>
      </x:c>
      <x:c r="I2013" s="0" t="s">
        <x:v>57</x:v>
      </x:c>
      <x:c r="J2013" s="0" t="s">
        <x:v>57</x:v>
      </x:c>
      <x:c r="K2013" s="0" t="s">
        <x:v>56</x:v>
      </x:c>
      <x:c r="L2013" s="0">
        <x:v>518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120</x:v>
      </x:c>
      <x:c r="F2014" s="0" t="s">
        <x:v>121</x:v>
      </x:c>
      <x:c r="G2014" s="0" t="s">
        <x:v>68</x:v>
      </x:c>
      <x:c r="H2014" s="0" t="s">
        <x:v>69</x:v>
      </x:c>
      <x:c r="I2014" s="0" t="s">
        <x:v>55</x:v>
      </x:c>
      <x:c r="J2014" s="0" t="s">
        <x:v>55</x:v>
      </x:c>
      <x:c r="K2014" s="0" t="s">
        <x:v>56</x:v>
      </x:c>
      <x:c r="L2014" s="0">
        <x:v>6540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120</x:v>
      </x:c>
      <x:c r="F2015" s="0" t="s">
        <x:v>121</x:v>
      </x:c>
      <x:c r="G2015" s="0" t="s">
        <x:v>68</x:v>
      </x:c>
      <x:c r="H2015" s="0" t="s">
        <x:v>69</x:v>
      </x:c>
      <x:c r="I2015" s="0" t="s">
        <x:v>57</x:v>
      </x:c>
      <x:c r="J2015" s="0" t="s">
        <x:v>57</x:v>
      </x:c>
      <x:c r="K2015" s="0" t="s">
        <x:v>56</x:v>
      </x:c>
      <x:c r="L2015" s="0">
        <x:v>6669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120</x:v>
      </x:c>
      <x:c r="F2016" s="0" t="s">
        <x:v>121</x:v>
      </x:c>
      <x:c r="G2016" s="0" t="s">
        <x:v>70</x:v>
      </x:c>
      <x:c r="H2016" s="0" t="s">
        <x:v>71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120</x:v>
      </x:c>
      <x:c r="F2017" s="0" t="s">
        <x:v>121</x:v>
      </x:c>
      <x:c r="G2017" s="0" t="s">
        <x:v>70</x:v>
      </x:c>
      <x:c r="H2017" s="0" t="s">
        <x:v>71</x:v>
      </x:c>
      <x:c r="I2017" s="0" t="s">
        <x:v>57</x:v>
      </x:c>
      <x:c r="J2017" s="0" t="s">
        <x:v>57</x:v>
      </x:c>
      <x:c r="K2017" s="0" t="s">
        <x:v>56</x:v>
      </x:c>
      <x:c r="L2017" s="0">
        <x:v>951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120</x:v>
      </x:c>
      <x:c r="F2018" s="0" t="s">
        <x:v>121</x:v>
      </x:c>
      <x:c r="G2018" s="0" t="s">
        <x:v>72</x:v>
      </x:c>
      <x:c r="H2018" s="0" t="s">
        <x:v>73</x:v>
      </x:c>
      <x:c r="I2018" s="0" t="s">
        <x:v>55</x:v>
      </x:c>
      <x:c r="J2018" s="0" t="s">
        <x:v>55</x:v>
      </x:c>
      <x:c r="K2018" s="0" t="s">
        <x:v>56</x:v>
      </x:c>
      <x:c r="L2018" s="0">
        <x:v>3009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120</x:v>
      </x:c>
      <x:c r="F2019" s="0" t="s">
        <x:v>121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56</x:v>
      </x:c>
      <x:c r="L2019" s="0">
        <x:v>3398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120</x:v>
      </x:c>
      <x:c r="F2020" s="0" t="s">
        <x:v>121</x:v>
      </x:c>
      <x:c r="G2020" s="0" t="s">
        <x:v>74</x:v>
      </x:c>
      <x:c r="H2020" s="0" t="s">
        <x:v>75</x:v>
      </x:c>
      <x:c r="I2020" s="0" t="s">
        <x:v>55</x:v>
      </x:c>
      <x:c r="J2020" s="0" t="s">
        <x:v>55</x:v>
      </x:c>
      <x:c r="K2020" s="0" t="s">
        <x:v>56</x:v>
      </x:c>
      <x:c r="L2020" s="0">
        <x:v>2474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120</x:v>
      </x:c>
      <x:c r="F2021" s="0" t="s">
        <x:v>121</x:v>
      </x:c>
      <x:c r="G2021" s="0" t="s">
        <x:v>74</x:v>
      </x:c>
      <x:c r="H2021" s="0" t="s">
        <x:v>75</x:v>
      </x:c>
      <x:c r="I2021" s="0" t="s">
        <x:v>57</x:v>
      </x:c>
      <x:c r="J2021" s="0" t="s">
        <x:v>57</x:v>
      </x:c>
      <x:c r="K2021" s="0" t="s">
        <x:v>56</x:v>
      </x:c>
      <x:c r="L2021" s="0">
        <x:v>3081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120</x:v>
      </x:c>
      <x:c r="F2022" s="0" t="s">
        <x:v>121</x:v>
      </x:c>
      <x:c r="G2022" s="0" t="s">
        <x:v>76</x:v>
      </x:c>
      <x:c r="H2022" s="0" t="s">
        <x:v>77</x:v>
      </x:c>
      <x:c r="I2022" s="0" t="s">
        <x:v>55</x:v>
      </x:c>
      <x:c r="J2022" s="0" t="s">
        <x:v>55</x:v>
      </x:c>
      <x:c r="K2022" s="0" t="s">
        <x:v>56</x:v>
      </x:c>
      <x:c r="L2022" s="0">
        <x:v>5158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120</x:v>
      </x:c>
      <x:c r="F2023" s="0" t="s">
        <x:v>121</x:v>
      </x:c>
      <x:c r="G2023" s="0" t="s">
        <x:v>76</x:v>
      </x:c>
      <x:c r="H2023" s="0" t="s">
        <x:v>77</x:v>
      </x:c>
      <x:c r="I2023" s="0" t="s">
        <x:v>57</x:v>
      </x:c>
      <x:c r="J2023" s="0" t="s">
        <x:v>57</x:v>
      </x:c>
      <x:c r="K2023" s="0" t="s">
        <x:v>56</x:v>
      </x:c>
      <x:c r="L2023" s="0">
        <x:v>5156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120</x:v>
      </x:c>
      <x:c r="F2024" s="0" t="s">
        <x:v>121</x:v>
      </x:c>
      <x:c r="G2024" s="0" t="s">
        <x:v>78</x:v>
      </x:c>
      <x:c r="H2024" s="0" t="s">
        <x:v>79</x:v>
      </x:c>
      <x:c r="I2024" s="0" t="s">
        <x:v>55</x:v>
      </x:c>
      <x:c r="J2024" s="0" t="s">
        <x:v>55</x:v>
      </x:c>
      <x:c r="K2024" s="0" t="s">
        <x:v>56</x:v>
      </x:c>
      <x:c r="L2024" s="0">
        <x:v>316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120</x:v>
      </x:c>
      <x:c r="F2025" s="0" t="s">
        <x:v>121</x:v>
      </x:c>
      <x:c r="G2025" s="0" t="s">
        <x:v>78</x:v>
      </x:c>
      <x:c r="H2025" s="0" t="s">
        <x:v>79</x:v>
      </x:c>
      <x:c r="I2025" s="0" t="s">
        <x:v>57</x:v>
      </x:c>
      <x:c r="J2025" s="0" t="s">
        <x:v>57</x:v>
      </x:c>
      <x:c r="K2025" s="0" t="s">
        <x:v>56</x:v>
      </x:c>
      <x:c r="L2025" s="0">
        <x:v>337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120</x:v>
      </x:c>
      <x:c r="F2026" s="0" t="s">
        <x:v>121</x:v>
      </x:c>
      <x:c r="G2026" s="0" t="s">
        <x:v>80</x:v>
      </x:c>
      <x:c r="H2026" s="0" t="s">
        <x:v>81</x:v>
      </x:c>
      <x:c r="I2026" s="0" t="s">
        <x:v>55</x:v>
      </x:c>
      <x:c r="J2026" s="0" t="s">
        <x:v>55</x:v>
      </x:c>
      <x:c r="K2026" s="0" t="s">
        <x:v>56</x:v>
      </x:c>
      <x:c r="L2026" s="0">
        <x:v>4010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120</x:v>
      </x:c>
      <x:c r="F2027" s="0" t="s">
        <x:v>121</x:v>
      </x:c>
      <x:c r="G2027" s="0" t="s">
        <x:v>80</x:v>
      </x:c>
      <x:c r="H2027" s="0" t="s">
        <x:v>81</x:v>
      </x:c>
      <x:c r="I2027" s="0" t="s">
        <x:v>57</x:v>
      </x:c>
      <x:c r="J2027" s="0" t="s">
        <x:v>57</x:v>
      </x:c>
      <x:c r="K2027" s="0" t="s">
        <x:v>56</x:v>
      </x:c>
      <x:c r="L2027" s="0">
        <x:v>4675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120</x:v>
      </x:c>
      <x:c r="F2028" s="0" t="s">
        <x:v>121</x:v>
      </x:c>
      <x:c r="G2028" s="0" t="s">
        <x:v>82</x:v>
      </x:c>
      <x:c r="H2028" s="0" t="s">
        <x:v>83</x:v>
      </x:c>
      <x:c r="I2028" s="0" t="s">
        <x:v>55</x:v>
      </x:c>
      <x:c r="J2028" s="0" t="s">
        <x:v>55</x:v>
      </x:c>
      <x:c r="K2028" s="0" t="s">
        <x:v>56</x:v>
      </x:c>
      <x:c r="L2028" s="0">
        <x:v>1506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57</x:v>
      </x:c>
      <x:c r="J2029" s="0" t="s">
        <x:v>57</x:v>
      </x:c>
      <x:c r="K2029" s="0" t="s">
        <x:v>56</x:v>
      </x:c>
      <x:c r="L2029" s="0">
        <x:v>1958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55</x:v>
      </x:c>
      <x:c r="J2030" s="0" t="s">
        <x:v>55</x:v>
      </x:c>
      <x:c r="K2030" s="0" t="s">
        <x:v>56</x:v>
      </x:c>
      <x:c r="L2030" s="0">
        <x:v>3579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120</x:v>
      </x:c>
      <x:c r="F2031" s="0" t="s">
        <x:v>121</x:v>
      </x:c>
      <x:c r="G2031" s="0" t="s">
        <x:v>84</x:v>
      </x:c>
      <x:c r="H2031" s="0" t="s">
        <x:v>85</x:v>
      </x:c>
      <x:c r="I2031" s="0" t="s">
        <x:v>57</x:v>
      </x:c>
      <x:c r="J2031" s="0" t="s">
        <x:v>57</x:v>
      </x:c>
      <x:c r="K2031" s="0" t="s">
        <x:v>56</x:v>
      </x:c>
      <x:c r="L2031" s="0">
        <x:v>3651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120</x:v>
      </x:c>
      <x:c r="F2032" s="0" t="s">
        <x:v>121</x:v>
      </x:c>
      <x:c r="G2032" s="0" t="s">
        <x:v>86</x:v>
      </x:c>
      <x:c r="H2032" s="0" t="s">
        <x:v>87</x:v>
      </x:c>
      <x:c r="I2032" s="0" t="s">
        <x:v>55</x:v>
      </x:c>
      <x:c r="J2032" s="0" t="s">
        <x:v>55</x:v>
      </x:c>
      <x:c r="K2032" s="0" t="s">
        <x:v>56</x:v>
      </x:c>
      <x:c r="L2032" s="0">
        <x:v>15640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120</x:v>
      </x:c>
      <x:c r="F2033" s="0" t="s">
        <x:v>121</x:v>
      </x:c>
      <x:c r="G2033" s="0" t="s">
        <x:v>86</x:v>
      </x:c>
      <x:c r="H2033" s="0" t="s">
        <x:v>87</x:v>
      </x:c>
      <x:c r="I2033" s="0" t="s">
        <x:v>57</x:v>
      </x:c>
      <x:c r="J2033" s="0" t="s">
        <x:v>57</x:v>
      </x:c>
      <x:c r="K2033" s="0" t="s">
        <x:v>56</x:v>
      </x:c>
      <x:c r="L2033" s="0">
        <x:v>16082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120</x:v>
      </x:c>
      <x:c r="F2034" s="0" t="s">
        <x:v>121</x:v>
      </x:c>
      <x:c r="G2034" s="0" t="s">
        <x:v>88</x:v>
      </x:c>
      <x:c r="H2034" s="0" t="s">
        <x:v>89</x:v>
      </x:c>
      <x:c r="I2034" s="0" t="s">
        <x:v>55</x:v>
      </x:c>
      <x:c r="J2034" s="0" t="s">
        <x:v>55</x:v>
      </x:c>
      <x:c r="K2034" s="0" t="s">
        <x:v>56</x:v>
      </x:c>
      <x:c r="L2034" s="0">
        <x:v>12412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120</x:v>
      </x:c>
      <x:c r="F2035" s="0" t="s">
        <x:v>121</x:v>
      </x:c>
      <x:c r="G2035" s="0" t="s">
        <x:v>88</x:v>
      </x:c>
      <x:c r="H2035" s="0" t="s">
        <x:v>89</x:v>
      </x:c>
      <x:c r="I2035" s="0" t="s">
        <x:v>57</x:v>
      </x:c>
      <x:c r="J2035" s="0" t="s">
        <x:v>57</x:v>
      </x:c>
      <x:c r="K2035" s="0" t="s">
        <x:v>56</x:v>
      </x:c>
      <x:c r="L2035" s="0">
        <x:v>13226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120</x:v>
      </x:c>
      <x:c r="F2036" s="0" t="s">
        <x:v>121</x:v>
      </x:c>
      <x:c r="G2036" s="0" t="s">
        <x:v>90</x:v>
      </x:c>
      <x:c r="H2036" s="0" t="s">
        <x:v>91</x:v>
      </x:c>
      <x:c r="I2036" s="0" t="s">
        <x:v>55</x:v>
      </x:c>
      <x:c r="J2036" s="0" t="s">
        <x:v>55</x:v>
      </x:c>
      <x:c r="K2036" s="0" t="s">
        <x:v>56</x:v>
      </x:c>
      <x:c r="L2036" s="0">
        <x:v>943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120</x:v>
      </x:c>
      <x:c r="F2037" s="0" t="s">
        <x:v>121</x:v>
      </x:c>
      <x:c r="G2037" s="0" t="s">
        <x:v>90</x:v>
      </x:c>
      <x:c r="H2037" s="0" t="s">
        <x:v>91</x:v>
      </x:c>
      <x:c r="I2037" s="0" t="s">
        <x:v>57</x:v>
      </x:c>
      <x:c r="J2037" s="0" t="s">
        <x:v>57</x:v>
      </x:c>
      <x:c r="K2037" s="0" t="s">
        <x:v>56</x:v>
      </x:c>
      <x:c r="L2037" s="0">
        <x:v>994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120</x:v>
      </x:c>
      <x:c r="F2038" s="0" t="s">
        <x:v>121</x:v>
      </x:c>
      <x:c r="G2038" s="0" t="s">
        <x:v>92</x:v>
      </x:c>
      <x:c r="H2038" s="0" t="s">
        <x:v>93</x:v>
      </x:c>
      <x:c r="I2038" s="0" t="s">
        <x:v>55</x:v>
      </x:c>
      <x:c r="J2038" s="0" t="s">
        <x:v>55</x:v>
      </x:c>
      <x:c r="K2038" s="0" t="s">
        <x:v>56</x:v>
      </x:c>
      <x:c r="L2038" s="0">
        <x:v>1093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120</x:v>
      </x:c>
      <x:c r="F2039" s="0" t="s">
        <x:v>121</x:v>
      </x:c>
      <x:c r="G2039" s="0" t="s">
        <x:v>92</x:v>
      </x:c>
      <x:c r="H2039" s="0" t="s">
        <x:v>93</x:v>
      </x:c>
      <x:c r="I2039" s="0" t="s">
        <x:v>57</x:v>
      </x:c>
      <x:c r="J2039" s="0" t="s">
        <x:v>57</x:v>
      </x:c>
      <x:c r="K2039" s="0" t="s">
        <x:v>56</x:v>
      </x:c>
      <x:c r="L2039" s="0">
        <x:v>1377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120</x:v>
      </x:c>
      <x:c r="F2040" s="0" t="s">
        <x:v>121</x:v>
      </x:c>
      <x:c r="G2040" s="0" t="s">
        <x:v>94</x:v>
      </x:c>
      <x:c r="H2040" s="0" t="s">
        <x:v>95</x:v>
      </x:c>
      <x:c r="I2040" s="0" t="s">
        <x:v>55</x:v>
      </x:c>
      <x:c r="J2040" s="0" t="s">
        <x:v>55</x:v>
      </x:c>
      <x:c r="K2040" s="0" t="s">
        <x:v>56</x:v>
      </x:c>
      <x:c r="L2040" s="0">
        <x:v>77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120</x:v>
      </x:c>
      <x:c r="F2041" s="0" t="s">
        <x:v>121</x:v>
      </x:c>
      <x:c r="G2041" s="0" t="s">
        <x:v>94</x:v>
      </x:c>
      <x:c r="H2041" s="0" t="s">
        <x:v>95</x:v>
      </x:c>
      <x:c r="I2041" s="0" t="s">
        <x:v>57</x:v>
      </x:c>
      <x:c r="J2041" s="0" t="s">
        <x:v>57</x:v>
      </x:c>
      <x:c r="K2041" s="0" t="s">
        <x:v>56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120</x:v>
      </x:c>
      <x:c r="F2042" s="0" t="s">
        <x:v>121</x:v>
      </x:c>
      <x:c r="G2042" s="0" t="s">
        <x:v>96</x:v>
      </x:c>
      <x:c r="H2042" s="0" t="s">
        <x:v>97</x:v>
      </x:c>
      <x:c r="I2042" s="0" t="s">
        <x:v>55</x:v>
      </x:c>
      <x:c r="J2042" s="0" t="s">
        <x:v>55</x:v>
      </x:c>
      <x:c r="K2042" s="0" t="s">
        <x:v>56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120</x:v>
      </x:c>
      <x:c r="F2043" s="0" t="s">
        <x:v>121</x:v>
      </x:c>
      <x:c r="G2043" s="0" t="s">
        <x:v>96</x:v>
      </x:c>
      <x:c r="H2043" s="0" t="s">
        <x:v>97</x:v>
      </x:c>
      <x:c r="I2043" s="0" t="s">
        <x:v>57</x:v>
      </x:c>
      <x:c r="J2043" s="0" t="s">
        <x:v>57</x:v>
      </x:c>
      <x:c r="K2043" s="0" t="s">
        <x:v>56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120</x:v>
      </x:c>
      <x:c r="F2044" s="0" t="s">
        <x:v>121</x:v>
      </x:c>
      <x:c r="G2044" s="0" t="s">
        <x:v>98</x:v>
      </x:c>
      <x:c r="H2044" s="0" t="s">
        <x:v>99</x:v>
      </x:c>
      <x:c r="I2044" s="0" t="s">
        <x:v>55</x:v>
      </x:c>
      <x:c r="J2044" s="0" t="s">
        <x:v>55</x:v>
      </x:c>
      <x:c r="K2044" s="0" t="s">
        <x:v>56</x:v>
      </x:c>
      <x:c r="L2044" s="0">
        <x:v>982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120</x:v>
      </x:c>
      <x:c r="F2045" s="0" t="s">
        <x:v>121</x:v>
      </x:c>
      <x:c r="G2045" s="0" t="s">
        <x:v>98</x:v>
      </x:c>
      <x:c r="H2045" s="0" t="s">
        <x:v>99</x:v>
      </x:c>
      <x:c r="I2045" s="0" t="s">
        <x:v>57</x:v>
      </x:c>
      <x:c r="J2045" s="0" t="s">
        <x:v>57</x:v>
      </x:c>
      <x:c r="K2045" s="0" t="s">
        <x:v>56</x:v>
      </x:c>
      <x:c r="L2045" s="0">
        <x:v>1169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120</x:v>
      </x:c>
      <x:c r="F2046" s="0" t="s">
        <x:v>121</x:v>
      </x:c>
      <x:c r="G2046" s="0" t="s">
        <x:v>100</x:v>
      </x:c>
      <x:c r="H2046" s="0" t="s">
        <x:v>101</x:v>
      </x:c>
      <x:c r="I2046" s="0" t="s">
        <x:v>55</x:v>
      </x:c>
      <x:c r="J2046" s="0" t="s">
        <x:v>55</x:v>
      </x:c>
      <x:c r="K2046" s="0" t="s">
        <x:v>56</x:v>
      </x:c>
      <x:c r="L2046" s="0">
        <x:v>592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120</x:v>
      </x:c>
      <x:c r="F2047" s="0" t="s">
        <x:v>121</x:v>
      </x:c>
      <x:c r="G2047" s="0" t="s">
        <x:v>100</x:v>
      </x:c>
      <x:c r="H2047" s="0" t="s">
        <x:v>101</x:v>
      </x:c>
      <x:c r="I2047" s="0" t="s">
        <x:v>57</x:v>
      </x:c>
      <x:c r="J2047" s="0" t="s">
        <x:v>57</x:v>
      </x:c>
      <x:c r="K2047" s="0" t="s">
        <x:v>56</x:v>
      </x:c>
      <x:c r="L2047" s="0">
        <x:v>443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120</x:v>
      </x:c>
      <x:c r="F2048" s="0" t="s">
        <x:v>121</x:v>
      </x:c>
      <x:c r="G2048" s="0" t="s">
        <x:v>102</x:v>
      </x:c>
      <x:c r="H2048" s="0" t="s">
        <x:v>103</x:v>
      </x:c>
      <x:c r="I2048" s="0" t="s">
        <x:v>55</x:v>
      </x:c>
      <x:c r="J2048" s="0" t="s">
        <x:v>55</x:v>
      </x:c>
      <x:c r="K2048" s="0" t="s">
        <x:v>56</x:v>
      </x:c>
      <x:c r="L2048" s="0">
        <x:v>4058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120</x:v>
      </x:c>
      <x:c r="F2049" s="0" t="s">
        <x:v>121</x:v>
      </x:c>
      <x:c r="G2049" s="0" t="s">
        <x:v>102</x:v>
      </x:c>
      <x:c r="H2049" s="0" t="s">
        <x:v>103</x:v>
      </x:c>
      <x:c r="I2049" s="0" t="s">
        <x:v>57</x:v>
      </x:c>
      <x:c r="J2049" s="0" t="s">
        <x:v>57</x:v>
      </x:c>
      <x:c r="K2049" s="0" t="s">
        <x:v>56</x:v>
      </x:c>
      <x:c r="L2049" s="0">
        <x:v>2844</x:v>
      </x:c>
    </x:row>
    <x:row r="2050" spans="1:12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120</x:v>
      </x:c>
      <x:c r="F2050" s="0" t="s">
        <x:v>121</x:v>
      </x:c>
      <x:c r="G2050" s="0" t="s">
        <x:v>104</x:v>
      </x:c>
      <x:c r="H2050" s="0" t="s">
        <x:v>105</x:v>
      </x:c>
      <x:c r="I2050" s="0" t="s">
        <x:v>55</x:v>
      </x:c>
      <x:c r="J2050" s="0" t="s">
        <x:v>55</x:v>
      </x:c>
      <x:c r="K2050" s="0" t="s">
        <x:v>56</x:v>
      </x:c>
      <x:c r="L2050" s="0">
        <x:v>68868</x:v>
      </x:c>
    </x:row>
    <x:row r="2051" spans="1:12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120</x:v>
      </x:c>
      <x:c r="F2051" s="0" t="s">
        <x:v>121</x:v>
      </x:c>
      <x:c r="G2051" s="0" t="s">
        <x:v>104</x:v>
      </x:c>
      <x:c r="H2051" s="0" t="s">
        <x:v>105</x:v>
      </x:c>
      <x:c r="I2051" s="0" t="s">
        <x:v>57</x:v>
      </x:c>
      <x:c r="J2051" s="0" t="s">
        <x:v>57</x:v>
      </x:c>
      <x:c r="K2051" s="0" t="s">
        <x:v>56</x:v>
      </x:c>
      <x:c r="L2051" s="0">
        <x:v>72619</x:v>
      </x:c>
    </x:row>
    <x:row r="2052" spans="1:12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122</x:v>
      </x:c>
      <x:c r="F2052" s="0" t="s">
        <x:v>123</x:v>
      </x:c>
      <x:c r="G2052" s="0" t="s">
        <x:v>53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380</x:v>
      </x:c>
    </x:row>
    <x:row r="2053" spans="1:12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122</x:v>
      </x:c>
      <x:c r="F2053" s="0" t="s">
        <x:v>123</x:v>
      </x:c>
      <x:c r="G2053" s="0" t="s">
        <x:v>53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448</x:v>
      </x:c>
    </x:row>
    <x:row r="2054" spans="1:12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122</x:v>
      </x:c>
      <x:c r="F2054" s="0" t="s">
        <x:v>123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34</x:v>
      </x:c>
    </x:row>
    <x:row r="2055" spans="1:12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122</x:v>
      </x:c>
      <x:c r="F2055" s="0" t="s">
        <x:v>123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122</x:v>
      </x:c>
      <x:c r="F2056" s="0" t="s">
        <x:v>123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4224</x:v>
      </x:c>
    </x:row>
    <x:row r="2057" spans="1:12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122</x:v>
      </x:c>
      <x:c r="F2057" s="0" t="s">
        <x:v>123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5257</x:v>
      </x:c>
    </x:row>
    <x:row r="2058" spans="1:12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122</x:v>
      </x:c>
      <x:c r="F2058" s="0" t="s">
        <x:v>123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263</x:v>
      </x:c>
    </x:row>
    <x:row r="2059" spans="1:12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122</x:v>
      </x:c>
      <x:c r="F2059" s="0" t="s">
        <x:v>123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348</x:v>
      </x:c>
    </x:row>
    <x:row r="2060" spans="1:12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122</x:v>
      </x:c>
      <x:c r="F2060" s="0" t="s">
        <x:v>123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130</x:v>
      </x:c>
    </x:row>
    <x:row r="2061" spans="1:12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122</x:v>
      </x:c>
      <x:c r="F2061" s="0" t="s">
        <x:v>123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170</x:v>
      </x:c>
    </x:row>
    <x:row r="2062" spans="1:12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122</x:v>
      </x:c>
      <x:c r="F2062" s="0" t="s">
        <x:v>123</x:v>
      </x:c>
      <x:c r="G2062" s="0" t="s">
        <x:v>66</x:v>
      </x:c>
      <x:c r="H2062" s="0" t="s">
        <x:v>67</x:v>
      </x:c>
      <x:c r="I2062" s="0" t="s">
        <x:v>55</x:v>
      </x:c>
      <x:c r="J2062" s="0" t="s">
        <x:v>55</x:v>
      </x:c>
      <x:c r="K2062" s="0" t="s">
        <x:v>56</x:v>
      </x:c>
      <x:c r="L2062" s="0">
        <x:v>383</x:v>
      </x:c>
    </x:row>
    <x:row r="2063" spans="1:12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122</x:v>
      </x:c>
      <x:c r="F2063" s="0" t="s">
        <x:v>123</x:v>
      </x:c>
      <x:c r="G2063" s="0" t="s">
        <x:v>66</x:v>
      </x:c>
      <x:c r="H2063" s="0" t="s">
        <x:v>67</x:v>
      </x:c>
      <x:c r="I2063" s="0" t="s">
        <x:v>57</x:v>
      </x:c>
      <x:c r="J2063" s="0" t="s">
        <x:v>57</x:v>
      </x:c>
      <x:c r="K2063" s="0" t="s">
        <x:v>56</x:v>
      </x:c>
      <x:c r="L2063" s="0">
        <x:v>468</x:v>
      </x:c>
    </x:row>
    <x:row r="2064" spans="1:12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122</x:v>
      </x:c>
      <x:c r="F2064" s="0" t="s">
        <x:v>123</x:v>
      </x:c>
      <x:c r="G2064" s="0" t="s">
        <x:v>68</x:v>
      </x:c>
      <x:c r="H2064" s="0" t="s">
        <x:v>69</x:v>
      </x:c>
      <x:c r="I2064" s="0" t="s">
        <x:v>55</x:v>
      </x:c>
      <x:c r="J2064" s="0" t="s">
        <x:v>55</x:v>
      </x:c>
      <x:c r="K2064" s="0" t="s">
        <x:v>56</x:v>
      </x:c>
      <x:c r="L2064" s="0">
        <x:v>6044</x:v>
      </x:c>
    </x:row>
    <x:row r="2065" spans="1:12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122</x:v>
      </x:c>
      <x:c r="F2065" s="0" t="s">
        <x:v>123</x:v>
      </x:c>
      <x:c r="G2065" s="0" t="s">
        <x:v>68</x:v>
      </x:c>
      <x:c r="H2065" s="0" t="s">
        <x:v>69</x:v>
      </x:c>
      <x:c r="I2065" s="0" t="s">
        <x:v>57</x:v>
      </x:c>
      <x:c r="J2065" s="0" t="s">
        <x:v>57</x:v>
      </x:c>
      <x:c r="K2065" s="0" t="s">
        <x:v>56</x:v>
      </x:c>
      <x:c r="L2065" s="0">
        <x:v>6234</x:v>
      </x:c>
    </x:row>
    <x:row r="2066" spans="1:12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122</x:v>
      </x:c>
      <x:c r="F2066" s="0" t="s">
        <x:v>123</x:v>
      </x:c>
      <x:c r="G2066" s="0" t="s">
        <x:v>70</x:v>
      </x:c>
      <x:c r="H2066" s="0" t="s">
        <x:v>71</x:v>
      </x:c>
      <x:c r="I2066" s="0" t="s">
        <x:v>55</x:v>
      </x:c>
      <x:c r="J2066" s="0" t="s">
        <x:v>55</x:v>
      </x:c>
      <x:c r="K2066" s="0" t="s">
        <x:v>56</x:v>
      </x:c>
      <x:c r="L2066" s="0">
        <x:v>592</x:v>
      </x:c>
    </x:row>
    <x:row r="2067" spans="1:12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122</x:v>
      </x:c>
      <x:c r="F2067" s="0" t="s">
        <x:v>123</x:v>
      </x:c>
      <x:c r="G2067" s="0" t="s">
        <x:v>70</x:v>
      </x:c>
      <x:c r="H2067" s="0" t="s">
        <x:v>71</x:v>
      </x:c>
      <x:c r="I2067" s="0" t="s">
        <x:v>57</x:v>
      </x:c>
      <x:c r="J2067" s="0" t="s">
        <x:v>57</x:v>
      </x:c>
      <x:c r="K2067" s="0" t="s">
        <x:v>56</x:v>
      </x:c>
      <x:c r="L2067" s="0">
        <x:v>792</x:v>
      </x:c>
    </x:row>
    <x:row r="2068" spans="1:12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122</x:v>
      </x:c>
      <x:c r="F2068" s="0" t="s">
        <x:v>123</x:v>
      </x:c>
      <x:c r="G2068" s="0" t="s">
        <x:v>72</x:v>
      </x:c>
      <x:c r="H2068" s="0" t="s">
        <x:v>73</x:v>
      </x:c>
      <x:c r="I2068" s="0" t="s">
        <x:v>55</x:v>
      </x:c>
      <x:c r="J2068" s="0" t="s">
        <x:v>55</x:v>
      </x:c>
      <x:c r="K2068" s="0" t="s">
        <x:v>56</x:v>
      </x:c>
      <x:c r="L2068" s="0">
        <x:v>2586</x:v>
      </x:c>
    </x:row>
    <x:row r="2069" spans="1:12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122</x:v>
      </x:c>
      <x:c r="F2069" s="0" t="s">
        <x:v>123</x:v>
      </x:c>
      <x:c r="G2069" s="0" t="s">
        <x:v>72</x:v>
      </x:c>
      <x:c r="H2069" s="0" t="s">
        <x:v>73</x:v>
      </x:c>
      <x:c r="I2069" s="0" t="s">
        <x:v>57</x:v>
      </x:c>
      <x:c r="J2069" s="0" t="s">
        <x:v>57</x:v>
      </x:c>
      <x:c r="K2069" s="0" t="s">
        <x:v>56</x:v>
      </x:c>
      <x:c r="L2069" s="0">
        <x:v>3010</x:v>
      </x:c>
    </x:row>
    <x:row r="2070" spans="1:12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122</x:v>
      </x:c>
      <x:c r="F2070" s="0" t="s">
        <x:v>123</x:v>
      </x:c>
      <x:c r="G2070" s="0" t="s">
        <x:v>74</x:v>
      </x:c>
      <x:c r="H2070" s="0" t="s">
        <x:v>75</x:v>
      </x:c>
      <x:c r="I2070" s="0" t="s">
        <x:v>55</x:v>
      </x:c>
      <x:c r="J2070" s="0" t="s">
        <x:v>55</x:v>
      </x:c>
      <x:c r="K2070" s="0" t="s">
        <x:v>56</x:v>
      </x:c>
      <x:c r="L2070" s="0">
        <x:v>2760</x:v>
      </x:c>
    </x:row>
    <x:row r="2071" spans="1:12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122</x:v>
      </x:c>
      <x:c r="F2071" s="0" t="s">
        <x:v>123</x:v>
      </x:c>
      <x:c r="G2071" s="0" t="s">
        <x:v>74</x:v>
      </x:c>
      <x:c r="H2071" s="0" t="s">
        <x:v>75</x:v>
      </x:c>
      <x:c r="I2071" s="0" t="s">
        <x:v>57</x:v>
      </x:c>
      <x:c r="J2071" s="0" t="s">
        <x:v>57</x:v>
      </x:c>
      <x:c r="K2071" s="0" t="s">
        <x:v>56</x:v>
      </x:c>
      <x:c r="L2071" s="0">
        <x:v>3640</x:v>
      </x:c>
    </x:row>
    <x:row r="2072" spans="1:12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122</x:v>
      </x:c>
      <x:c r="F2072" s="0" t="s">
        <x:v>123</x:v>
      </x:c>
      <x:c r="G2072" s="0" t="s">
        <x:v>76</x:v>
      </x:c>
      <x:c r="H2072" s="0" t="s">
        <x:v>77</x:v>
      </x:c>
      <x:c r="I2072" s="0" t="s">
        <x:v>55</x:v>
      </x:c>
      <x:c r="J2072" s="0" t="s">
        <x:v>55</x:v>
      </x:c>
      <x:c r="K2072" s="0" t="s">
        <x:v>56</x:v>
      </x:c>
      <x:c r="L2072" s="0">
        <x:v>4891</x:v>
      </x:c>
    </x:row>
    <x:row r="2073" spans="1:12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122</x:v>
      </x:c>
      <x:c r="F2073" s="0" t="s">
        <x:v>123</x:v>
      </x:c>
      <x:c r="G2073" s="0" t="s">
        <x:v>76</x:v>
      </x:c>
      <x:c r="H2073" s="0" t="s">
        <x:v>77</x:v>
      </x:c>
      <x:c r="I2073" s="0" t="s">
        <x:v>57</x:v>
      </x:c>
      <x:c r="J2073" s="0" t="s">
        <x:v>57</x:v>
      </x:c>
      <x:c r="K2073" s="0" t="s">
        <x:v>56</x:v>
      </x:c>
      <x:c r="L2073" s="0">
        <x:v>5221</x:v>
      </x:c>
    </x:row>
    <x:row r="2074" spans="1:12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122</x:v>
      </x:c>
      <x:c r="F2074" s="0" t="s">
        <x:v>123</x:v>
      </x:c>
      <x:c r="G2074" s="0" t="s">
        <x:v>78</x:v>
      </x:c>
      <x:c r="H2074" s="0" t="s">
        <x:v>79</x:v>
      </x:c>
      <x:c r="I2074" s="0" t="s">
        <x:v>55</x:v>
      </x:c>
      <x:c r="J2074" s="0" t="s">
        <x:v>55</x:v>
      </x:c>
      <x:c r="K2074" s="0" t="s">
        <x:v>56</x:v>
      </x:c>
      <x:c r="L2074" s="0">
        <x:v>301</x:v>
      </x:c>
    </x:row>
    <x:row r="2075" spans="1:12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122</x:v>
      </x:c>
      <x:c r="F2075" s="0" t="s">
        <x:v>123</x:v>
      </x:c>
      <x:c r="G2075" s="0" t="s">
        <x:v>78</x:v>
      </x:c>
      <x:c r="H2075" s="0" t="s">
        <x:v>79</x:v>
      </x:c>
      <x:c r="I2075" s="0" t="s">
        <x:v>57</x:v>
      </x:c>
      <x:c r="J2075" s="0" t="s">
        <x:v>57</x:v>
      </x:c>
      <x:c r="K2075" s="0" t="s">
        <x:v>56</x:v>
      </x:c>
      <x:c r="L2075" s="0">
        <x:v>376</x:v>
      </x:c>
    </x:row>
    <x:row r="2076" spans="1:12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122</x:v>
      </x:c>
      <x:c r="F2076" s="0" t="s">
        <x:v>123</x:v>
      </x:c>
      <x:c r="G2076" s="0" t="s">
        <x:v>80</x:v>
      </x:c>
      <x:c r="H2076" s="0" t="s">
        <x:v>81</x:v>
      </x:c>
      <x:c r="I2076" s="0" t="s">
        <x:v>55</x:v>
      </x:c>
      <x:c r="J2076" s="0" t="s">
        <x:v>55</x:v>
      </x:c>
      <x:c r="K2076" s="0" t="s">
        <x:v>56</x:v>
      </x:c>
      <x:c r="L2076" s="0">
        <x:v>4641</x:v>
      </x:c>
    </x:row>
    <x:row r="2077" spans="1:12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122</x:v>
      </x:c>
      <x:c r="F2077" s="0" t="s">
        <x:v>123</x:v>
      </x:c>
      <x:c r="G2077" s="0" t="s">
        <x:v>80</x:v>
      </x:c>
      <x:c r="H2077" s="0" t="s">
        <x:v>81</x:v>
      </x:c>
      <x:c r="I2077" s="0" t="s">
        <x:v>57</x:v>
      </x:c>
      <x:c r="J2077" s="0" t="s">
        <x:v>57</x:v>
      </x:c>
      <x:c r="K2077" s="0" t="s">
        <x:v>56</x:v>
      </x:c>
      <x:c r="L2077" s="0">
        <x:v>5622</x:v>
      </x:c>
    </x:row>
    <x:row r="2078" spans="1:12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122</x:v>
      </x:c>
      <x:c r="F2078" s="0" t="s">
        <x:v>123</x:v>
      </x:c>
      <x:c r="G2078" s="0" t="s">
        <x:v>82</x:v>
      </x:c>
      <x:c r="H2078" s="0" t="s">
        <x:v>83</x:v>
      </x:c>
      <x:c r="I2078" s="0" t="s">
        <x:v>55</x:v>
      </x:c>
      <x:c r="J2078" s="0" t="s">
        <x:v>55</x:v>
      </x:c>
      <x:c r="K2078" s="0" t="s">
        <x:v>56</x:v>
      </x:c>
      <x:c r="L2078" s="0">
        <x:v>1391</x:v>
      </x:c>
    </x:row>
    <x:row r="2079" spans="1:12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122</x:v>
      </x:c>
      <x:c r="F2079" s="0" t="s">
        <x:v>123</x:v>
      </x:c>
      <x:c r="G2079" s="0" t="s">
        <x:v>82</x:v>
      </x:c>
      <x:c r="H2079" s="0" t="s">
        <x:v>83</x:v>
      </x:c>
      <x:c r="I2079" s="0" t="s">
        <x:v>57</x:v>
      </x:c>
      <x:c r="J2079" s="0" t="s">
        <x:v>57</x:v>
      </x:c>
      <x:c r="K2079" s="0" t="s">
        <x:v>56</x:v>
      </x:c>
      <x:c r="L2079" s="0">
        <x:v>1898</x:v>
      </x:c>
    </x:row>
    <x:row r="2080" spans="1:12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122</x:v>
      </x:c>
      <x:c r="F2080" s="0" t="s">
        <x:v>123</x:v>
      </x:c>
      <x:c r="G2080" s="0" t="s">
        <x:v>84</x:v>
      </x:c>
      <x:c r="H2080" s="0" t="s">
        <x:v>85</x:v>
      </x:c>
      <x:c r="I2080" s="0" t="s">
        <x:v>55</x:v>
      </x:c>
      <x:c r="J2080" s="0" t="s">
        <x:v>55</x:v>
      </x:c>
      <x:c r="K2080" s="0" t="s">
        <x:v>56</x:v>
      </x:c>
      <x:c r="L2080" s="0">
        <x:v>3154</x:v>
      </x:c>
    </x:row>
    <x:row r="2081" spans="1:12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122</x:v>
      </x:c>
      <x:c r="F2081" s="0" t="s">
        <x:v>123</x:v>
      </x:c>
      <x:c r="G2081" s="0" t="s">
        <x:v>84</x:v>
      </x:c>
      <x:c r="H2081" s="0" t="s">
        <x:v>85</x:v>
      </x:c>
      <x:c r="I2081" s="0" t="s">
        <x:v>57</x:v>
      </x:c>
      <x:c r="J2081" s="0" t="s">
        <x:v>57</x:v>
      </x:c>
      <x:c r="K2081" s="0" t="s">
        <x:v>56</x:v>
      </x:c>
      <x:c r="L2081" s="0">
        <x:v>3211</x:v>
      </x:c>
    </x:row>
    <x:row r="2082" spans="1:12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122</x:v>
      </x:c>
      <x:c r="F2082" s="0" t="s">
        <x:v>123</x:v>
      </x:c>
      <x:c r="G2082" s="0" t="s">
        <x:v>86</x:v>
      </x:c>
      <x:c r="H2082" s="0" t="s">
        <x:v>87</x:v>
      </x:c>
      <x:c r="I2082" s="0" t="s">
        <x:v>55</x:v>
      </x:c>
      <x:c r="J2082" s="0" t="s">
        <x:v>55</x:v>
      </x:c>
      <x:c r="K2082" s="0" t="s">
        <x:v>56</x:v>
      </x:c>
      <x:c r="L2082" s="0">
        <x:v>11646</x:v>
      </x:c>
    </x:row>
    <x:row r="2083" spans="1:12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122</x:v>
      </x:c>
      <x:c r="F2083" s="0" t="s">
        <x:v>123</x:v>
      </x:c>
      <x:c r="G2083" s="0" t="s">
        <x:v>86</x:v>
      </x:c>
      <x:c r="H2083" s="0" t="s">
        <x:v>87</x:v>
      </x:c>
      <x:c r="I2083" s="0" t="s">
        <x:v>57</x:v>
      </x:c>
      <x:c r="J2083" s="0" t="s">
        <x:v>57</x:v>
      </x:c>
      <x:c r="K2083" s="0" t="s">
        <x:v>56</x:v>
      </x:c>
      <x:c r="L2083" s="0">
        <x:v>12593</x:v>
      </x:c>
    </x:row>
    <x:row r="2084" spans="1:12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122</x:v>
      </x:c>
      <x:c r="F2084" s="0" t="s">
        <x:v>123</x:v>
      </x:c>
      <x:c r="G2084" s="0" t="s">
        <x:v>88</x:v>
      </x:c>
      <x:c r="H2084" s="0" t="s">
        <x:v>89</x:v>
      </x:c>
      <x:c r="I2084" s="0" t="s">
        <x:v>55</x:v>
      </x:c>
      <x:c r="J2084" s="0" t="s">
        <x:v>55</x:v>
      </x:c>
      <x:c r="K2084" s="0" t="s">
        <x:v>56</x:v>
      </x:c>
      <x:c r="L2084" s="0">
        <x:v>10920</x:v>
      </x:c>
    </x:row>
    <x:row r="2085" spans="1:12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122</x:v>
      </x:c>
      <x:c r="F2085" s="0" t="s">
        <x:v>123</x:v>
      </x:c>
      <x:c r="G2085" s="0" t="s">
        <x:v>88</x:v>
      </x:c>
      <x:c r="H2085" s="0" t="s">
        <x:v>89</x:v>
      </x:c>
      <x:c r="I2085" s="0" t="s">
        <x:v>57</x:v>
      </x:c>
      <x:c r="J2085" s="0" t="s">
        <x:v>57</x:v>
      </x:c>
      <x:c r="K2085" s="0" t="s">
        <x:v>56</x:v>
      </x:c>
      <x:c r="L2085" s="0">
        <x:v>12980</x:v>
      </x:c>
    </x:row>
    <x:row r="2086" spans="1:12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122</x:v>
      </x:c>
      <x:c r="F2086" s="0" t="s">
        <x:v>123</x:v>
      </x:c>
      <x:c r="G2086" s="0" t="s">
        <x:v>90</x:v>
      </x:c>
      <x:c r="H2086" s="0" t="s">
        <x:v>91</x:v>
      </x:c>
      <x:c r="I2086" s="0" t="s">
        <x:v>55</x:v>
      </x:c>
      <x:c r="J2086" s="0" t="s">
        <x:v>55</x:v>
      </x:c>
      <x:c r="K2086" s="0" t="s">
        <x:v>56</x:v>
      </x:c>
      <x:c r="L2086" s="0">
        <x:v>950</x:v>
      </x:c>
    </x:row>
    <x:row r="2087" spans="1:12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122</x:v>
      </x:c>
      <x:c r="F2087" s="0" t="s">
        <x:v>123</x:v>
      </x:c>
      <x:c r="G2087" s="0" t="s">
        <x:v>90</x:v>
      </x:c>
      <x:c r="H2087" s="0" t="s">
        <x:v>91</x:v>
      </x:c>
      <x:c r="I2087" s="0" t="s">
        <x:v>57</x:v>
      </x:c>
      <x:c r="J2087" s="0" t="s">
        <x:v>57</x:v>
      </x:c>
      <x:c r="K2087" s="0" t="s">
        <x:v>56</x:v>
      </x:c>
      <x:c r="L2087" s="0">
        <x:v>1076</x:v>
      </x:c>
    </x:row>
    <x:row r="2088" spans="1:12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122</x:v>
      </x:c>
      <x:c r="F2088" s="0" t="s">
        <x:v>123</x:v>
      </x:c>
      <x:c r="G2088" s="0" t="s">
        <x:v>92</x:v>
      </x:c>
      <x:c r="H2088" s="0" t="s">
        <x:v>93</x:v>
      </x:c>
      <x:c r="I2088" s="0" t="s">
        <x:v>55</x:v>
      </x:c>
      <x:c r="J2088" s="0" t="s">
        <x:v>55</x:v>
      </x:c>
      <x:c r="K2088" s="0" t="s">
        <x:v>56</x:v>
      </x:c>
      <x:c r="L2088" s="0">
        <x:v>865</x:v>
      </x:c>
    </x:row>
    <x:row r="2089" spans="1:12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122</x:v>
      </x:c>
      <x:c r="F2089" s="0" t="s">
        <x:v>123</x:v>
      </x:c>
      <x:c r="G2089" s="0" t="s">
        <x:v>92</x:v>
      </x:c>
      <x:c r="H2089" s="0" t="s">
        <x:v>93</x:v>
      </x:c>
      <x:c r="I2089" s="0" t="s">
        <x:v>57</x:v>
      </x:c>
      <x:c r="J2089" s="0" t="s">
        <x:v>57</x:v>
      </x:c>
      <x:c r="K2089" s="0" t="s">
        <x:v>56</x:v>
      </x:c>
      <x:c r="L2089" s="0">
        <x:v>1035</x:v>
      </x:c>
    </x:row>
    <x:row r="2090" spans="1:12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122</x:v>
      </x:c>
      <x:c r="F2090" s="0" t="s">
        <x:v>123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62</x:v>
      </x:c>
    </x:row>
    <x:row r="2091" spans="1:12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122</x:v>
      </x:c>
      <x:c r="F2091" s="0" t="s">
        <x:v>123</x:v>
      </x:c>
      <x:c r="G2091" s="0" t="s">
        <x:v>94</x:v>
      </x:c>
      <x:c r="H2091" s="0" t="s">
        <x:v>95</x:v>
      </x:c>
      <x:c r="I2091" s="0" t="s">
        <x:v>57</x:v>
      </x:c>
      <x:c r="J2091" s="0" t="s">
        <x:v>57</x:v>
      </x:c>
      <x:c r="K2091" s="0" t="s">
        <x:v>56</x:v>
      </x:c>
      <x:c r="L2091" s="0">
        <x:v>147</x:v>
      </x:c>
    </x:row>
    <x:row r="2092" spans="1:12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122</x:v>
      </x:c>
      <x:c r="F2092" s="0" t="s">
        <x:v>123</x:v>
      </x:c>
      <x:c r="G2092" s="0" t="s">
        <x:v>96</x:v>
      </x:c>
      <x:c r="H2092" s="0" t="s">
        <x:v>97</x:v>
      </x:c>
      <x:c r="I2092" s="0" t="s">
        <x:v>55</x:v>
      </x:c>
      <x:c r="J2092" s="0" t="s">
        <x:v>55</x:v>
      </x:c>
      <x:c r="K2092" s="0" t="s">
        <x:v>56</x:v>
      </x:c>
      <x:c r="L2092" s="0">
        <x:v>29</x:v>
      </x:c>
    </x:row>
    <x:row r="2093" spans="1:12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122</x:v>
      </x:c>
      <x:c r="F2093" s="0" t="s">
        <x:v>123</x:v>
      </x:c>
      <x:c r="G2093" s="0" t="s">
        <x:v>96</x:v>
      </x:c>
      <x:c r="H2093" s="0" t="s">
        <x:v>97</x:v>
      </x:c>
      <x:c r="I2093" s="0" t="s">
        <x:v>57</x:v>
      </x:c>
      <x:c r="J2093" s="0" t="s">
        <x:v>57</x:v>
      </x:c>
      <x:c r="K2093" s="0" t="s">
        <x:v>56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122</x:v>
      </x:c>
      <x:c r="F2094" s="0" t="s">
        <x:v>123</x:v>
      </x:c>
      <x:c r="G2094" s="0" t="s">
        <x:v>98</x:v>
      </x:c>
      <x:c r="H2094" s="0" t="s">
        <x:v>99</x:v>
      </x:c>
      <x:c r="I2094" s="0" t="s">
        <x:v>55</x:v>
      </x:c>
      <x:c r="J2094" s="0" t="s">
        <x:v>55</x:v>
      </x:c>
      <x:c r="K2094" s="0" t="s">
        <x:v>56</x:v>
      </x:c>
      <x:c r="L2094" s="0">
        <x:v>926</x:v>
      </x:c>
    </x:row>
    <x:row r="2095" spans="1:12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122</x:v>
      </x:c>
      <x:c r="F2095" s="0" t="s">
        <x:v>123</x:v>
      </x:c>
      <x:c r="G2095" s="0" t="s">
        <x:v>98</x:v>
      </x:c>
      <x:c r="H2095" s="0" t="s">
        <x:v>99</x:v>
      </x:c>
      <x:c r="I2095" s="0" t="s">
        <x:v>57</x:v>
      </x:c>
      <x:c r="J2095" s="0" t="s">
        <x:v>57</x:v>
      </x:c>
      <x:c r="K2095" s="0" t="s">
        <x:v>56</x:v>
      </x:c>
      <x:c r="L2095" s="0">
        <x:v>1255</x:v>
      </x:c>
    </x:row>
    <x:row r="2096" spans="1:12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122</x:v>
      </x:c>
      <x:c r="F2096" s="0" t="s">
        <x:v>123</x:v>
      </x:c>
      <x:c r="G2096" s="0" t="s">
        <x:v>100</x:v>
      </x:c>
      <x:c r="H2096" s="0" t="s">
        <x:v>101</x:v>
      </x:c>
      <x:c r="I2096" s="0" t="s">
        <x:v>55</x:v>
      </x:c>
      <x:c r="J2096" s="0" t="s">
        <x:v>55</x:v>
      </x:c>
      <x:c r="K2096" s="0" t="s">
        <x:v>56</x:v>
      </x:c>
      <x:c r="L2096" s="0">
        <x:v>646</x:v>
      </x:c>
    </x:row>
    <x:row r="2097" spans="1:12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122</x:v>
      </x:c>
      <x:c r="F2097" s="0" t="s">
        <x:v>123</x:v>
      </x:c>
      <x:c r="G2097" s="0" t="s">
        <x:v>100</x:v>
      </x:c>
      <x:c r="H2097" s="0" t="s">
        <x:v>101</x:v>
      </x:c>
      <x:c r="I2097" s="0" t="s">
        <x:v>57</x:v>
      </x:c>
      <x:c r="J2097" s="0" t="s">
        <x:v>57</x:v>
      </x:c>
      <x:c r="K2097" s="0" t="s">
        <x:v>56</x:v>
      </x:c>
      <x:c r="L2097" s="0">
        <x:v>573</x:v>
      </x:c>
    </x:row>
    <x:row r="2098" spans="1:12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122</x:v>
      </x:c>
      <x:c r="F2098" s="0" t="s">
        <x:v>123</x:v>
      </x:c>
      <x:c r="G2098" s="0" t="s">
        <x:v>102</x:v>
      </x:c>
      <x:c r="H2098" s="0" t="s">
        <x:v>103</x:v>
      </x:c>
      <x:c r="I2098" s="0" t="s">
        <x:v>55</x:v>
      </x:c>
      <x:c r="J2098" s="0" t="s">
        <x:v>55</x:v>
      </x:c>
      <x:c r="K2098" s="0" t="s">
        <x:v>56</x:v>
      </x:c>
      <x:c r="L2098" s="0">
        <x:v>3547</x:v>
      </x:c>
    </x:row>
    <x:row r="2099" spans="1:12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122</x:v>
      </x:c>
      <x:c r="F2099" s="0" t="s">
        <x:v>123</x:v>
      </x:c>
      <x:c r="G2099" s="0" t="s">
        <x:v>102</x:v>
      </x:c>
      <x:c r="H2099" s="0" t="s">
        <x:v>103</x:v>
      </x:c>
      <x:c r="I2099" s="0" t="s">
        <x:v>57</x:v>
      </x:c>
      <x:c r="J2099" s="0" t="s">
        <x:v>57</x:v>
      </x:c>
      <x:c r="K2099" s="0" t="s">
        <x:v>56</x:v>
      </x:c>
      <x:c r="L2099" s="0">
        <x:v>2650</x:v>
      </x:c>
    </x:row>
    <x:row r="2100" spans="1:12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122</x:v>
      </x:c>
      <x:c r="F2100" s="0" t="s">
        <x:v>123</x:v>
      </x:c>
      <x:c r="G2100" s="0" t="s">
        <x:v>104</x:v>
      </x:c>
      <x:c r="H2100" s="0" t="s">
        <x:v>105</x:v>
      </x:c>
      <x:c r="I2100" s="0" t="s">
        <x:v>55</x:v>
      </x:c>
      <x:c r="J2100" s="0" t="s">
        <x:v>55</x:v>
      </x:c>
      <x:c r="K2100" s="0" t="s">
        <x:v>56</x:v>
      </x:c>
      <x:c r="L2100" s="0">
        <x:v>61365</x:v>
      </x:c>
    </x:row>
    <x:row r="2101" spans="1:12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122</x:v>
      </x:c>
      <x:c r="F2101" s="0" t="s">
        <x:v>123</x:v>
      </x:c>
      <x:c r="G2101" s="0" t="s">
        <x:v>104</x:v>
      </x:c>
      <x:c r="H2101" s="0" t="s">
        <x:v>105</x:v>
      </x:c>
      <x:c r="I2101" s="0" t="s">
        <x:v>57</x:v>
      </x:c>
      <x:c r="J2101" s="0" t="s">
        <x:v>57</x:v>
      </x:c>
      <x:c r="K2101" s="0" t="s">
        <x:v>56</x:v>
      </x:c>
      <x:c r="L2101" s="0">
        <x:v>69082</x:v>
      </x:c>
    </x:row>
    <x:row r="2102" spans="1:12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124</x:v>
      </x:c>
      <x:c r="F2103" s="0" t="s">
        <x:v>125</x:v>
      </x:c>
      <x:c r="G2103" s="0" t="s">
        <x:v>53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275</x:v>
      </x:c>
    </x:row>
    <x:row r="2104" spans="1:12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124</x:v>
      </x:c>
      <x:c r="F2104" s="0" t="s">
        <x:v>125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32</x:v>
      </x:c>
    </x:row>
    <x:row r="2105" spans="1:12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124</x:v>
      </x:c>
      <x:c r="F2105" s="0" t="s">
        <x:v>125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26</x:v>
      </x:c>
    </x:row>
    <x:row r="2106" spans="1:12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124</x:v>
      </x:c>
      <x:c r="F2106" s="0" t="s">
        <x:v>125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2721</x:v>
      </x:c>
    </x:row>
    <x:row r="2107" spans="1:12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124</x:v>
      </x:c>
      <x:c r="F2107" s="0" t="s">
        <x:v>125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3428</x:v>
      </x:c>
    </x:row>
    <x:row r="2108" spans="1:12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124</x:v>
      </x:c>
      <x:c r="F2108" s="0" t="s">
        <x:v>125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145</x:v>
      </x:c>
    </x:row>
    <x:row r="2109" spans="1:12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124</x:v>
      </x:c>
      <x:c r="F2109" s="0" t="s">
        <x:v>125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197</x:v>
      </x:c>
    </x:row>
    <x:row r="2110" spans="1:12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124</x:v>
      </x:c>
      <x:c r="F2110" s="0" t="s">
        <x:v>125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72</x:v>
      </x:c>
    </x:row>
    <x:row r="2111" spans="1:12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124</x:v>
      </x:c>
      <x:c r="F2111" s="0" t="s">
        <x:v>125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105</x:v>
      </x:c>
    </x:row>
    <x:row r="2112" spans="1:12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124</x:v>
      </x:c>
      <x:c r="F2112" s="0" t="s">
        <x:v>125</x:v>
      </x:c>
      <x:c r="G2112" s="0" t="s">
        <x:v>66</x:v>
      </x:c>
      <x:c r="H2112" s="0" t="s">
        <x:v>67</x:v>
      </x:c>
      <x:c r="I2112" s="0" t="s">
        <x:v>55</x:v>
      </x:c>
      <x:c r="J2112" s="0" t="s">
        <x:v>55</x:v>
      </x:c>
      <x:c r="K2112" s="0" t="s">
        <x:v>56</x:v>
      </x:c>
      <x:c r="L2112" s="0">
        <x:v>231</x:v>
      </x:c>
    </x:row>
    <x:row r="2113" spans="1:12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124</x:v>
      </x:c>
      <x:c r="F2113" s="0" t="s">
        <x:v>125</x:v>
      </x:c>
      <x:c r="G2113" s="0" t="s">
        <x:v>66</x:v>
      </x:c>
      <x:c r="H2113" s="0" t="s">
        <x:v>67</x:v>
      </x:c>
      <x:c r="I2113" s="0" t="s">
        <x:v>57</x:v>
      </x:c>
      <x:c r="J2113" s="0" t="s">
        <x:v>57</x:v>
      </x:c>
      <x:c r="K2113" s="0" t="s">
        <x:v>56</x:v>
      </x:c>
      <x:c r="L2113" s="0">
        <x:v>267</x:v>
      </x:c>
    </x:row>
    <x:row r="2114" spans="1:12">
      <x:c r="A2114" s="0" t="s">
        <x:v>2</x:v>
      </x:c>
      <x:c r="B2114" s="0" t="s">
        <x:v>4</x:v>
      </x:c>
      <x:c r="C2114" s="0" t="s">
        <x:v>138</x:v>
      </x:c>
      <x:c r="D2114" s="0" t="s">
        <x:v>139</x:v>
      </x:c>
      <x:c r="E2114" s="0" t="s">
        <x:v>124</x:v>
      </x:c>
      <x:c r="F2114" s="0" t="s">
        <x:v>125</x:v>
      </x:c>
      <x:c r="G2114" s="0" t="s">
        <x:v>68</x:v>
      </x:c>
      <x:c r="H2114" s="0" t="s">
        <x:v>69</x:v>
      </x:c>
      <x:c r="I2114" s="0" t="s">
        <x:v>55</x:v>
      </x:c>
      <x:c r="J2114" s="0" t="s">
        <x:v>55</x:v>
      </x:c>
      <x:c r="K2114" s="0" t="s">
        <x:v>56</x:v>
      </x:c>
      <x:c r="L2114" s="0">
        <x:v>3865</x:v>
      </x:c>
    </x:row>
    <x:row r="2115" spans="1:12">
      <x:c r="A2115" s="0" t="s">
        <x:v>2</x:v>
      </x:c>
      <x:c r="B2115" s="0" t="s">
        <x:v>4</x:v>
      </x:c>
      <x:c r="C2115" s="0" t="s">
        <x:v>138</x:v>
      </x:c>
      <x:c r="D2115" s="0" t="s">
        <x:v>139</x:v>
      </x:c>
      <x:c r="E2115" s="0" t="s">
        <x:v>124</x:v>
      </x:c>
      <x:c r="F2115" s="0" t="s">
        <x:v>125</x:v>
      </x:c>
      <x:c r="G2115" s="0" t="s">
        <x:v>68</x:v>
      </x:c>
      <x:c r="H2115" s="0" t="s">
        <x:v>69</x:v>
      </x:c>
      <x:c r="I2115" s="0" t="s">
        <x:v>57</x:v>
      </x:c>
      <x:c r="J2115" s="0" t="s">
        <x:v>57</x:v>
      </x:c>
      <x:c r="K2115" s="0" t="s">
        <x:v>56</x:v>
      </x:c>
      <x:c r="L2115" s="0">
        <x:v>4246</x:v>
      </x:c>
    </x:row>
    <x:row r="2116" spans="1:12">
      <x:c r="A2116" s="0" t="s">
        <x:v>2</x:v>
      </x:c>
      <x:c r="B2116" s="0" t="s">
        <x:v>4</x:v>
      </x:c>
      <x:c r="C2116" s="0" t="s">
        <x:v>138</x:v>
      </x:c>
      <x:c r="D2116" s="0" t="s">
        <x:v>139</x:v>
      </x:c>
      <x:c r="E2116" s="0" t="s">
        <x:v>124</x:v>
      </x:c>
      <x:c r="F2116" s="0" t="s">
        <x:v>125</x:v>
      </x:c>
      <x:c r="G2116" s="0" t="s">
        <x:v>70</x:v>
      </x:c>
      <x:c r="H2116" s="0" t="s">
        <x:v>71</x:v>
      </x:c>
      <x:c r="I2116" s="0" t="s">
        <x:v>55</x:v>
      </x:c>
      <x:c r="J2116" s="0" t="s">
        <x:v>55</x:v>
      </x:c>
      <x:c r="K2116" s="0" t="s">
        <x:v>56</x:v>
      </x:c>
      <x:c r="L2116" s="0">
        <x:v>374</x:v>
      </x:c>
    </x:row>
    <x:row r="2117" spans="1:12">
      <x:c r="A2117" s="0" t="s">
        <x:v>2</x:v>
      </x:c>
      <x:c r="B2117" s="0" t="s">
        <x:v>4</x:v>
      </x:c>
      <x:c r="C2117" s="0" t="s">
        <x:v>138</x:v>
      </x:c>
      <x:c r="D2117" s="0" t="s">
        <x:v>139</x:v>
      </x:c>
      <x:c r="E2117" s="0" t="s">
        <x:v>124</x:v>
      </x:c>
      <x:c r="F2117" s="0" t="s">
        <x:v>125</x:v>
      </x:c>
      <x:c r="G2117" s="0" t="s">
        <x:v>70</x:v>
      </x:c>
      <x:c r="H2117" s="0" t="s">
        <x:v>71</x:v>
      </x:c>
      <x:c r="I2117" s="0" t="s">
        <x:v>57</x:v>
      </x:c>
      <x:c r="J2117" s="0" t="s">
        <x:v>57</x:v>
      </x:c>
      <x:c r="K2117" s="0" t="s">
        <x:v>56</x:v>
      </x:c>
      <x:c r="L2117" s="0">
        <x:v>537</x:v>
      </x:c>
    </x:row>
    <x:row r="2118" spans="1:12">
      <x:c r="A2118" s="0" t="s">
        <x:v>2</x:v>
      </x:c>
      <x:c r="B2118" s="0" t="s">
        <x:v>4</x:v>
      </x:c>
      <x:c r="C2118" s="0" t="s">
        <x:v>138</x:v>
      </x:c>
      <x:c r="D2118" s="0" t="s">
        <x:v>139</x:v>
      </x:c>
      <x:c r="E2118" s="0" t="s">
        <x:v>124</x:v>
      </x:c>
      <x:c r="F2118" s="0" t="s">
        <x:v>125</x:v>
      </x:c>
      <x:c r="G2118" s="0" t="s">
        <x:v>72</x:v>
      </x:c>
      <x:c r="H2118" s="0" t="s">
        <x:v>73</x:v>
      </x:c>
      <x:c r="I2118" s="0" t="s">
        <x:v>55</x:v>
      </x:c>
      <x:c r="J2118" s="0" t="s">
        <x:v>55</x:v>
      </x:c>
      <x:c r="K2118" s="0" t="s">
        <x:v>56</x:v>
      </x:c>
      <x:c r="L2118" s="0">
        <x:v>1672</x:v>
      </x:c>
    </x:row>
    <x:row r="2119" spans="1:12">
      <x:c r="A2119" s="0" t="s">
        <x:v>2</x:v>
      </x:c>
      <x:c r="B2119" s="0" t="s">
        <x:v>4</x:v>
      </x:c>
      <x:c r="C2119" s="0" t="s">
        <x:v>138</x:v>
      </x:c>
      <x:c r="D2119" s="0" t="s">
        <x:v>139</x:v>
      </x:c>
      <x:c r="E2119" s="0" t="s">
        <x:v>124</x:v>
      </x:c>
      <x:c r="F2119" s="0" t="s">
        <x:v>125</x:v>
      </x:c>
      <x:c r="G2119" s="0" t="s">
        <x:v>72</x:v>
      </x:c>
      <x:c r="H2119" s="0" t="s">
        <x:v>73</x:v>
      </x:c>
      <x:c r="I2119" s="0" t="s">
        <x:v>57</x:v>
      </x:c>
      <x:c r="J2119" s="0" t="s">
        <x:v>57</x:v>
      </x:c>
      <x:c r="K2119" s="0" t="s">
        <x:v>56</x:v>
      </x:c>
      <x:c r="L2119" s="0">
        <x:v>2009</x:v>
      </x:c>
    </x:row>
    <x:row r="2120" spans="1:12">
      <x:c r="A2120" s="0" t="s">
        <x:v>2</x:v>
      </x:c>
      <x:c r="B2120" s="0" t="s">
        <x:v>4</x:v>
      </x:c>
      <x:c r="C2120" s="0" t="s">
        <x:v>138</x:v>
      </x:c>
      <x:c r="D2120" s="0" t="s">
        <x:v>139</x:v>
      </x:c>
      <x:c r="E2120" s="0" t="s">
        <x:v>124</x:v>
      </x:c>
      <x:c r="F2120" s="0" t="s">
        <x:v>125</x:v>
      </x:c>
      <x:c r="G2120" s="0" t="s">
        <x:v>74</x:v>
      </x:c>
      <x:c r="H2120" s="0" t="s">
        <x:v>75</x:v>
      </x:c>
      <x:c r="I2120" s="0" t="s">
        <x:v>55</x:v>
      </x:c>
      <x:c r="J2120" s="0" t="s">
        <x:v>55</x:v>
      </x:c>
      <x:c r="K2120" s="0" t="s">
        <x:v>56</x:v>
      </x:c>
      <x:c r="L2120" s="0">
        <x:v>1863</x:v>
      </x:c>
    </x:row>
    <x:row r="2121" spans="1:12">
      <x:c r="A2121" s="0" t="s">
        <x:v>2</x:v>
      </x:c>
      <x:c r="B2121" s="0" t="s">
        <x:v>4</x:v>
      </x:c>
      <x:c r="C2121" s="0" t="s">
        <x:v>138</x:v>
      </x:c>
      <x:c r="D2121" s="0" t="s">
        <x:v>139</x:v>
      </x:c>
      <x:c r="E2121" s="0" t="s">
        <x:v>124</x:v>
      </x:c>
      <x:c r="F2121" s="0" t="s">
        <x:v>125</x:v>
      </x:c>
      <x:c r="G2121" s="0" t="s">
        <x:v>74</x:v>
      </x:c>
      <x:c r="H2121" s="0" t="s">
        <x:v>75</x:v>
      </x:c>
      <x:c r="I2121" s="0" t="s">
        <x:v>57</x:v>
      </x:c>
      <x:c r="J2121" s="0" t="s">
        <x:v>57</x:v>
      </x:c>
      <x:c r="K2121" s="0" t="s">
        <x:v>56</x:v>
      </x:c>
      <x:c r="L2121" s="0">
        <x:v>2617</x:v>
      </x:c>
    </x:row>
    <x:row r="2122" spans="1:12">
      <x:c r="A2122" s="0" t="s">
        <x:v>2</x:v>
      </x:c>
      <x:c r="B2122" s="0" t="s">
        <x:v>4</x:v>
      </x:c>
      <x:c r="C2122" s="0" t="s">
        <x:v>138</x:v>
      </x:c>
      <x:c r="D2122" s="0" t="s">
        <x:v>139</x:v>
      </x:c>
      <x:c r="E2122" s="0" t="s">
        <x:v>124</x:v>
      </x:c>
      <x:c r="F2122" s="0" t="s">
        <x:v>125</x:v>
      </x:c>
      <x:c r="G2122" s="0" t="s">
        <x:v>76</x:v>
      </x:c>
      <x:c r="H2122" s="0" t="s">
        <x:v>77</x:v>
      </x:c>
      <x:c r="I2122" s="0" t="s">
        <x:v>55</x:v>
      </x:c>
      <x:c r="J2122" s="0" t="s">
        <x:v>55</x:v>
      </x:c>
      <x:c r="K2122" s="0" t="s">
        <x:v>56</x:v>
      </x:c>
      <x:c r="L2122" s="0">
        <x:v>2911</x:v>
      </x:c>
    </x:row>
    <x:row r="2123" spans="1:12">
      <x:c r="A2123" s="0" t="s">
        <x:v>2</x:v>
      </x:c>
      <x:c r="B2123" s="0" t="s">
        <x:v>4</x:v>
      </x:c>
      <x:c r="C2123" s="0" t="s">
        <x:v>138</x:v>
      </x:c>
      <x:c r="D2123" s="0" t="s">
        <x:v>139</x:v>
      </x:c>
      <x:c r="E2123" s="0" t="s">
        <x:v>124</x:v>
      </x:c>
      <x:c r="F2123" s="0" t="s">
        <x:v>125</x:v>
      </x:c>
      <x:c r="G2123" s="0" t="s">
        <x:v>76</x:v>
      </x:c>
      <x:c r="H2123" s="0" t="s">
        <x:v>77</x:v>
      </x:c>
      <x:c r="I2123" s="0" t="s">
        <x:v>57</x:v>
      </x:c>
      <x:c r="J2123" s="0" t="s">
        <x:v>57</x:v>
      </x:c>
      <x:c r="K2123" s="0" t="s">
        <x:v>56</x:v>
      </x:c>
      <x:c r="L2123" s="0">
        <x:v>3155</x:v>
      </x:c>
    </x:row>
    <x:row r="2124" spans="1:12">
      <x:c r="A2124" s="0" t="s">
        <x:v>2</x:v>
      </x:c>
      <x:c r="B2124" s="0" t="s">
        <x:v>4</x:v>
      </x:c>
      <x:c r="C2124" s="0" t="s">
        <x:v>138</x:v>
      </x:c>
      <x:c r="D2124" s="0" t="s">
        <x:v>139</x:v>
      </x:c>
      <x:c r="E2124" s="0" t="s">
        <x:v>124</x:v>
      </x:c>
      <x:c r="F2124" s="0" t="s">
        <x:v>125</x:v>
      </x:c>
      <x:c r="G2124" s="0" t="s">
        <x:v>78</x:v>
      </x:c>
      <x:c r="H2124" s="0" t="s">
        <x:v>79</x:v>
      </x:c>
      <x:c r="I2124" s="0" t="s">
        <x:v>55</x:v>
      </x:c>
      <x:c r="J2124" s="0" t="s">
        <x:v>55</x:v>
      </x:c>
      <x:c r="K2124" s="0" t="s">
        <x:v>56</x:v>
      </x:c>
      <x:c r="L2124" s="0">
        <x:v>204</x:v>
      </x:c>
    </x:row>
    <x:row r="2125" spans="1:12">
      <x:c r="A2125" s="0" t="s">
        <x:v>2</x:v>
      </x:c>
      <x:c r="B2125" s="0" t="s">
        <x:v>4</x:v>
      </x:c>
      <x:c r="C2125" s="0" t="s">
        <x:v>138</x:v>
      </x:c>
      <x:c r="D2125" s="0" t="s">
        <x:v>139</x:v>
      </x:c>
      <x:c r="E2125" s="0" t="s">
        <x:v>124</x:v>
      </x:c>
      <x:c r="F2125" s="0" t="s">
        <x:v>125</x:v>
      </x:c>
      <x:c r="G2125" s="0" t="s">
        <x:v>78</x:v>
      </x:c>
      <x:c r="H2125" s="0" t="s">
        <x:v>79</x:v>
      </x:c>
      <x:c r="I2125" s="0" t="s">
        <x:v>57</x:v>
      </x:c>
      <x:c r="J2125" s="0" t="s">
        <x:v>57</x:v>
      </x:c>
      <x:c r="K2125" s="0" t="s">
        <x:v>56</x:v>
      </x:c>
      <x:c r="L2125" s="0">
        <x:v>228</x:v>
      </x:c>
    </x:row>
    <x:row r="2126" spans="1:12">
      <x:c r="A2126" s="0" t="s">
        <x:v>2</x:v>
      </x:c>
      <x:c r="B2126" s="0" t="s">
        <x:v>4</x:v>
      </x:c>
      <x:c r="C2126" s="0" t="s">
        <x:v>138</x:v>
      </x:c>
      <x:c r="D2126" s="0" t="s">
        <x:v>139</x:v>
      </x:c>
      <x:c r="E2126" s="0" t="s">
        <x:v>124</x:v>
      </x:c>
      <x:c r="F2126" s="0" t="s">
        <x:v>125</x:v>
      </x:c>
      <x:c r="G2126" s="0" t="s">
        <x:v>80</x:v>
      </x:c>
      <x:c r="H2126" s="0" t="s">
        <x:v>81</x:v>
      </x:c>
      <x:c r="I2126" s="0" t="s">
        <x:v>55</x:v>
      </x:c>
      <x:c r="J2126" s="0" t="s">
        <x:v>55</x:v>
      </x:c>
      <x:c r="K2126" s="0" t="s">
        <x:v>56</x:v>
      </x:c>
      <x:c r="L2126" s="0">
        <x:v>3087</x:v>
      </x:c>
    </x:row>
    <x:row r="2127" spans="1:12">
      <x:c r="A2127" s="0" t="s">
        <x:v>2</x:v>
      </x:c>
      <x:c r="B2127" s="0" t="s">
        <x:v>4</x:v>
      </x:c>
      <x:c r="C2127" s="0" t="s">
        <x:v>138</x:v>
      </x:c>
      <x:c r="D2127" s="0" t="s">
        <x:v>139</x:v>
      </x:c>
      <x:c r="E2127" s="0" t="s">
        <x:v>124</x:v>
      </x:c>
      <x:c r="F2127" s="0" t="s">
        <x:v>125</x:v>
      </x:c>
      <x:c r="G2127" s="0" t="s">
        <x:v>80</x:v>
      </x:c>
      <x:c r="H2127" s="0" t="s">
        <x:v>81</x:v>
      </x:c>
      <x:c r="I2127" s="0" t="s">
        <x:v>57</x:v>
      </x:c>
      <x:c r="J2127" s="0" t="s">
        <x:v>57</x:v>
      </x:c>
      <x:c r="K2127" s="0" t="s">
        <x:v>56</x:v>
      </x:c>
      <x:c r="L2127" s="0">
        <x:v>4173</x:v>
      </x:c>
    </x:row>
    <x:row r="2128" spans="1:12">
      <x:c r="A2128" s="0" t="s">
        <x:v>2</x:v>
      </x:c>
      <x:c r="B2128" s="0" t="s">
        <x:v>4</x:v>
      </x:c>
      <x:c r="C2128" s="0" t="s">
        <x:v>138</x:v>
      </x:c>
      <x:c r="D2128" s="0" t="s">
        <x:v>139</x:v>
      </x:c>
      <x:c r="E2128" s="0" t="s">
        <x:v>124</x:v>
      </x:c>
      <x:c r="F2128" s="0" t="s">
        <x:v>125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970</x:v>
      </x:c>
    </x:row>
    <x:row r="2129" spans="1:12">
      <x:c r="A2129" s="0" t="s">
        <x:v>2</x:v>
      </x:c>
      <x:c r="B2129" s="0" t="s">
        <x:v>4</x:v>
      </x:c>
      <x:c r="C2129" s="0" t="s">
        <x:v>138</x:v>
      </x:c>
      <x:c r="D2129" s="0" t="s">
        <x:v>139</x:v>
      </x:c>
      <x:c r="E2129" s="0" t="s">
        <x:v>124</x:v>
      </x:c>
      <x:c r="F2129" s="0" t="s">
        <x:v>125</x:v>
      </x:c>
      <x:c r="G2129" s="0" t="s">
        <x:v>82</x:v>
      </x:c>
      <x:c r="H2129" s="0" t="s">
        <x:v>83</x:v>
      </x:c>
      <x:c r="I2129" s="0" t="s">
        <x:v>57</x:v>
      </x:c>
      <x:c r="J2129" s="0" t="s">
        <x:v>57</x:v>
      </x:c>
      <x:c r="K2129" s="0" t="s">
        <x:v>56</x:v>
      </x:c>
      <x:c r="L2129" s="0">
        <x:v>1220</x:v>
      </x:c>
    </x:row>
    <x:row r="2130" spans="1:12">
      <x:c r="A2130" s="0" t="s">
        <x:v>2</x:v>
      </x:c>
      <x:c r="B2130" s="0" t="s">
        <x:v>4</x:v>
      </x:c>
      <x:c r="C2130" s="0" t="s">
        <x:v>138</x:v>
      </x:c>
      <x:c r="D2130" s="0" t="s">
        <x:v>139</x:v>
      </x:c>
      <x:c r="E2130" s="0" t="s">
        <x:v>124</x:v>
      </x:c>
      <x:c r="F2130" s="0" t="s">
        <x:v>125</x:v>
      </x:c>
      <x:c r="G2130" s="0" t="s">
        <x:v>84</x:v>
      </x:c>
      <x:c r="H2130" s="0" t="s">
        <x:v>85</x:v>
      </x:c>
      <x:c r="I2130" s="0" t="s">
        <x:v>55</x:v>
      </x:c>
      <x:c r="J2130" s="0" t="s">
        <x:v>55</x:v>
      </x:c>
      <x:c r="K2130" s="0" t="s">
        <x:v>56</x:v>
      </x:c>
      <x:c r="L2130" s="0">
        <x:v>2154</x:v>
      </x:c>
    </x:row>
    <x:row r="2131" spans="1:12">
      <x:c r="A2131" s="0" t="s">
        <x:v>2</x:v>
      </x:c>
      <x:c r="B2131" s="0" t="s">
        <x:v>4</x:v>
      </x:c>
      <x:c r="C2131" s="0" t="s">
        <x:v>138</x:v>
      </x:c>
      <x:c r="D2131" s="0" t="s">
        <x:v>139</x:v>
      </x:c>
      <x:c r="E2131" s="0" t="s">
        <x:v>124</x:v>
      </x:c>
      <x:c r="F2131" s="0" t="s">
        <x:v>125</x:v>
      </x:c>
      <x:c r="G2131" s="0" t="s">
        <x:v>84</x:v>
      </x:c>
      <x:c r="H2131" s="0" t="s">
        <x:v>85</x:v>
      </x:c>
      <x:c r="I2131" s="0" t="s">
        <x:v>57</x:v>
      </x:c>
      <x:c r="J2131" s="0" t="s">
        <x:v>57</x:v>
      </x:c>
      <x:c r="K2131" s="0" t="s">
        <x:v>56</x:v>
      </x:c>
      <x:c r="L2131" s="0">
        <x:v>2197</x:v>
      </x:c>
    </x:row>
    <x:row r="2132" spans="1:12">
      <x:c r="A2132" s="0" t="s">
        <x:v>2</x:v>
      </x:c>
      <x:c r="B2132" s="0" t="s">
        <x:v>4</x:v>
      </x:c>
      <x:c r="C2132" s="0" t="s">
        <x:v>138</x:v>
      </x:c>
      <x:c r="D2132" s="0" t="s">
        <x:v>139</x:v>
      </x:c>
      <x:c r="E2132" s="0" t="s">
        <x:v>124</x:v>
      </x:c>
      <x:c r="F2132" s="0" t="s">
        <x:v>125</x:v>
      </x:c>
      <x:c r="G2132" s="0" t="s">
        <x:v>86</x:v>
      </x:c>
      <x:c r="H2132" s="0" t="s">
        <x:v>87</x:v>
      </x:c>
      <x:c r="I2132" s="0" t="s">
        <x:v>55</x:v>
      </x:c>
      <x:c r="J2132" s="0" t="s">
        <x:v>55</x:v>
      </x:c>
      <x:c r="K2132" s="0" t="s">
        <x:v>56</x:v>
      </x:c>
      <x:c r="L2132" s="0">
        <x:v>7242</x:v>
      </x:c>
    </x:row>
    <x:row r="2133" spans="1:12">
      <x:c r="A2133" s="0" t="s">
        <x:v>2</x:v>
      </x:c>
      <x:c r="B2133" s="0" t="s">
        <x:v>4</x:v>
      </x:c>
      <x:c r="C2133" s="0" t="s">
        <x:v>138</x:v>
      </x:c>
      <x:c r="D2133" s="0" t="s">
        <x:v>139</x:v>
      </x:c>
      <x:c r="E2133" s="0" t="s">
        <x:v>124</x:v>
      </x:c>
      <x:c r="F2133" s="0" t="s">
        <x:v>125</x:v>
      </x:c>
      <x:c r="G2133" s="0" t="s">
        <x:v>86</x:v>
      </x:c>
      <x:c r="H2133" s="0" t="s">
        <x:v>87</x:v>
      </x:c>
      <x:c r="I2133" s="0" t="s">
        <x:v>57</x:v>
      </x:c>
      <x:c r="J2133" s="0" t="s">
        <x:v>57</x:v>
      </x:c>
      <x:c r="K2133" s="0" t="s">
        <x:v>56</x:v>
      </x:c>
      <x:c r="L2133" s="0">
        <x:v>8046</x:v>
      </x:c>
    </x:row>
    <x:row r="2134" spans="1:12">
      <x:c r="A2134" s="0" t="s">
        <x:v>2</x:v>
      </x:c>
      <x:c r="B2134" s="0" t="s">
        <x:v>4</x:v>
      </x:c>
      <x:c r="C2134" s="0" t="s">
        <x:v>138</x:v>
      </x:c>
      <x:c r="D2134" s="0" t="s">
        <x:v>139</x:v>
      </x:c>
      <x:c r="E2134" s="0" t="s">
        <x:v>124</x:v>
      </x:c>
      <x:c r="F2134" s="0" t="s">
        <x:v>125</x:v>
      </x:c>
      <x:c r="G2134" s="0" t="s">
        <x:v>88</x:v>
      </x:c>
      <x:c r="H2134" s="0" t="s">
        <x:v>89</x:v>
      </x:c>
      <x:c r="I2134" s="0" t="s">
        <x:v>55</x:v>
      </x:c>
      <x:c r="J2134" s="0" t="s">
        <x:v>55</x:v>
      </x:c>
      <x:c r="K2134" s="0" t="s">
        <x:v>56</x:v>
      </x:c>
      <x:c r="L2134" s="0">
        <x:v>7953</x:v>
      </x:c>
    </x:row>
    <x:row r="2135" spans="1:12">
      <x:c r="A2135" s="0" t="s">
        <x:v>2</x:v>
      </x:c>
      <x:c r="B2135" s="0" t="s">
        <x:v>4</x:v>
      </x:c>
      <x:c r="C2135" s="0" t="s">
        <x:v>138</x:v>
      </x:c>
      <x:c r="D2135" s="0" t="s">
        <x:v>139</x:v>
      </x:c>
      <x:c r="E2135" s="0" t="s">
        <x:v>124</x:v>
      </x:c>
      <x:c r="F2135" s="0" t="s">
        <x:v>125</x:v>
      </x:c>
      <x:c r="G2135" s="0" t="s">
        <x:v>88</x:v>
      </x:c>
      <x:c r="H2135" s="0" t="s">
        <x:v>89</x:v>
      </x:c>
      <x:c r="I2135" s="0" t="s">
        <x:v>57</x:v>
      </x:c>
      <x:c r="J2135" s="0" t="s">
        <x:v>57</x:v>
      </x:c>
      <x:c r="K2135" s="0" t="s">
        <x:v>56</x:v>
      </x:c>
      <x:c r="L2135" s="0">
        <x:v>9623</x:v>
      </x:c>
    </x:row>
    <x:row r="2136" spans="1:12">
      <x:c r="A2136" s="0" t="s">
        <x:v>2</x:v>
      </x:c>
      <x:c r="B2136" s="0" t="s">
        <x:v>4</x:v>
      </x:c>
      <x:c r="C2136" s="0" t="s">
        <x:v>138</x:v>
      </x:c>
      <x:c r="D2136" s="0" t="s">
        <x:v>139</x:v>
      </x:c>
      <x:c r="E2136" s="0" t="s">
        <x:v>124</x:v>
      </x:c>
      <x:c r="F2136" s="0" t="s">
        <x:v>125</x:v>
      </x:c>
      <x:c r="G2136" s="0" t="s">
        <x:v>90</x:v>
      </x:c>
      <x:c r="H2136" s="0" t="s">
        <x:v>91</x:v>
      </x:c>
      <x:c r="I2136" s="0" t="s">
        <x:v>55</x:v>
      </x:c>
      <x:c r="J2136" s="0" t="s">
        <x:v>55</x:v>
      </x:c>
      <x:c r="K2136" s="0" t="s">
        <x:v>56</x:v>
      </x:c>
      <x:c r="L2136" s="0">
        <x:v>682</x:v>
      </x:c>
    </x:row>
    <x:row r="2137" spans="1:12">
      <x:c r="A2137" s="0" t="s">
        <x:v>2</x:v>
      </x:c>
      <x:c r="B2137" s="0" t="s">
        <x:v>4</x:v>
      </x:c>
      <x:c r="C2137" s="0" t="s">
        <x:v>138</x:v>
      </x:c>
      <x:c r="D2137" s="0" t="s">
        <x:v>139</x:v>
      </x:c>
      <x:c r="E2137" s="0" t="s">
        <x:v>124</x:v>
      </x:c>
      <x:c r="F2137" s="0" t="s">
        <x:v>125</x:v>
      </x:c>
      <x:c r="G2137" s="0" t="s">
        <x:v>90</x:v>
      </x:c>
      <x:c r="H2137" s="0" t="s">
        <x:v>91</x:v>
      </x:c>
      <x:c r="I2137" s="0" t="s">
        <x:v>57</x:v>
      </x:c>
      <x:c r="J2137" s="0" t="s">
        <x:v>57</x:v>
      </x:c>
      <x:c r="K2137" s="0" t="s">
        <x:v>56</x:v>
      </x:c>
      <x:c r="L2137" s="0">
        <x:v>803</x:v>
      </x:c>
    </x:row>
    <x:row r="2138" spans="1:12">
      <x:c r="A2138" s="0" t="s">
        <x:v>2</x:v>
      </x:c>
      <x:c r="B2138" s="0" t="s">
        <x:v>4</x:v>
      </x:c>
      <x:c r="C2138" s="0" t="s">
        <x:v>138</x:v>
      </x:c>
      <x:c r="D2138" s="0" t="s">
        <x:v>139</x:v>
      </x:c>
      <x:c r="E2138" s="0" t="s">
        <x:v>124</x:v>
      </x:c>
      <x:c r="F2138" s="0" t="s">
        <x:v>125</x:v>
      </x:c>
      <x:c r="G2138" s="0" t="s">
        <x:v>92</x:v>
      </x:c>
      <x:c r="H2138" s="0" t="s">
        <x:v>93</x:v>
      </x:c>
      <x:c r="I2138" s="0" t="s">
        <x:v>55</x:v>
      </x:c>
      <x:c r="J2138" s="0" t="s">
        <x:v>55</x:v>
      </x:c>
      <x:c r="K2138" s="0" t="s">
        <x:v>56</x:v>
      </x:c>
      <x:c r="L2138" s="0">
        <x:v>511</x:v>
      </x:c>
    </x:row>
    <x:row r="2139" spans="1:12">
      <x:c r="A2139" s="0" t="s">
        <x:v>2</x:v>
      </x:c>
      <x:c r="B2139" s="0" t="s">
        <x:v>4</x:v>
      </x:c>
      <x:c r="C2139" s="0" t="s">
        <x:v>138</x:v>
      </x:c>
      <x:c r="D2139" s="0" t="s">
        <x:v>139</x:v>
      </x:c>
      <x:c r="E2139" s="0" t="s">
        <x:v>124</x:v>
      </x:c>
      <x:c r="F2139" s="0" t="s">
        <x:v>125</x:v>
      </x:c>
      <x:c r="G2139" s="0" t="s">
        <x:v>92</x:v>
      </x:c>
      <x:c r="H2139" s="0" t="s">
        <x:v>93</x:v>
      </x:c>
      <x:c r="I2139" s="0" t="s">
        <x:v>57</x:v>
      </x:c>
      <x:c r="J2139" s="0" t="s">
        <x:v>57</x:v>
      </x:c>
      <x:c r="K2139" s="0" t="s">
        <x:v>56</x:v>
      </x:c>
      <x:c r="L2139" s="0">
        <x:v>659</x:v>
      </x:c>
    </x:row>
    <x:row r="2140" spans="1:12">
      <x:c r="A2140" s="0" t="s">
        <x:v>2</x:v>
      </x:c>
      <x:c r="B2140" s="0" t="s">
        <x:v>4</x:v>
      </x:c>
      <x:c r="C2140" s="0" t="s">
        <x:v>138</x:v>
      </x:c>
      <x:c r="D2140" s="0" t="s">
        <x:v>139</x:v>
      </x:c>
      <x:c r="E2140" s="0" t="s">
        <x:v>124</x:v>
      </x:c>
      <x:c r="F2140" s="0" t="s">
        <x:v>125</x:v>
      </x:c>
      <x:c r="G2140" s="0" t="s">
        <x:v>94</x:v>
      </x:c>
      <x:c r="H2140" s="0" t="s">
        <x:v>95</x:v>
      </x:c>
      <x:c r="I2140" s="0" t="s">
        <x:v>55</x:v>
      </x:c>
      <x:c r="J2140" s="0" t="s">
        <x:v>55</x:v>
      </x:c>
      <x:c r="K2140" s="0" t="s">
        <x:v>56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138</x:v>
      </x:c>
      <x:c r="D2141" s="0" t="s">
        <x:v>139</x:v>
      </x:c>
      <x:c r="E2141" s="0" t="s">
        <x:v>124</x:v>
      </x:c>
      <x:c r="F2141" s="0" t="s">
        <x:v>125</x:v>
      </x:c>
      <x:c r="G2141" s="0" t="s">
        <x:v>94</x:v>
      </x:c>
      <x:c r="H2141" s="0" t="s">
        <x:v>95</x:v>
      </x:c>
      <x:c r="I2141" s="0" t="s">
        <x:v>57</x:v>
      </x:c>
      <x:c r="J2141" s="0" t="s">
        <x:v>57</x:v>
      </x:c>
      <x:c r="K2141" s="0" t="s">
        <x:v>56</x:v>
      </x:c>
      <x:c r="L2141" s="0">
        <x:v>128</x:v>
      </x:c>
    </x:row>
    <x:row r="2142" spans="1:12">
      <x:c r="A2142" s="0" t="s">
        <x:v>2</x:v>
      </x:c>
      <x:c r="B2142" s="0" t="s">
        <x:v>4</x:v>
      </x:c>
      <x:c r="C2142" s="0" t="s">
        <x:v>138</x:v>
      </x:c>
      <x:c r="D2142" s="0" t="s">
        <x:v>139</x:v>
      </x:c>
      <x:c r="E2142" s="0" t="s">
        <x:v>124</x:v>
      </x:c>
      <x:c r="F2142" s="0" t="s">
        <x:v>125</x:v>
      </x:c>
      <x:c r="G2142" s="0" t="s">
        <x:v>96</x:v>
      </x:c>
      <x:c r="H2142" s="0" t="s">
        <x:v>97</x:v>
      </x:c>
      <x:c r="I2142" s="0" t="s">
        <x:v>55</x:v>
      </x:c>
      <x:c r="J2142" s="0" t="s">
        <x:v>55</x:v>
      </x:c>
      <x:c r="K2142" s="0" t="s">
        <x:v>56</x:v>
      </x:c>
      <x:c r="L2142" s="0">
        <x:v>28</x:v>
      </x:c>
    </x:row>
    <x:row r="2143" spans="1:12">
      <x:c r="A2143" s="0" t="s">
        <x:v>2</x:v>
      </x:c>
      <x:c r="B2143" s="0" t="s">
        <x:v>4</x:v>
      </x:c>
      <x:c r="C2143" s="0" t="s">
        <x:v>138</x:v>
      </x:c>
      <x:c r="D2143" s="0" t="s">
        <x:v>139</x:v>
      </x:c>
      <x:c r="E2143" s="0" t="s">
        <x:v>124</x:v>
      </x:c>
      <x:c r="F2143" s="0" t="s">
        <x:v>125</x:v>
      </x:c>
      <x:c r="G2143" s="0" t="s">
        <x:v>96</x:v>
      </x:c>
      <x:c r="H2143" s="0" t="s">
        <x:v>97</x:v>
      </x:c>
      <x:c r="I2143" s="0" t="s">
        <x:v>57</x:v>
      </x:c>
      <x:c r="J2143" s="0" t="s">
        <x:v>57</x:v>
      </x:c>
      <x:c r="K2143" s="0" t="s">
        <x:v>56</x:v>
      </x:c>
      <x:c r="L2143" s="0">
        <x:v>33</x:v>
      </x:c>
    </x:row>
    <x:row r="2144" spans="1:12">
      <x:c r="A2144" s="0" t="s">
        <x:v>2</x:v>
      </x:c>
      <x:c r="B2144" s="0" t="s">
        <x:v>4</x:v>
      </x:c>
      <x:c r="C2144" s="0" t="s">
        <x:v>138</x:v>
      </x:c>
      <x:c r="D2144" s="0" t="s">
        <x:v>139</x:v>
      </x:c>
      <x:c r="E2144" s="0" t="s">
        <x:v>124</x:v>
      </x:c>
      <x:c r="F2144" s="0" t="s">
        <x:v>125</x:v>
      </x:c>
      <x:c r="G2144" s="0" t="s">
        <x:v>98</x:v>
      </x:c>
      <x:c r="H2144" s="0" t="s">
        <x:v>99</x:v>
      </x:c>
      <x:c r="I2144" s="0" t="s">
        <x:v>55</x:v>
      </x:c>
      <x:c r="J2144" s="0" t="s">
        <x:v>55</x:v>
      </x:c>
      <x:c r="K2144" s="0" t="s">
        <x:v>56</x:v>
      </x:c>
      <x:c r="L2144" s="0">
        <x:v>532</x:v>
      </x:c>
    </x:row>
    <x:row r="2145" spans="1:12">
      <x:c r="A2145" s="0" t="s">
        <x:v>2</x:v>
      </x:c>
      <x:c r="B2145" s="0" t="s">
        <x:v>4</x:v>
      </x:c>
      <x:c r="C2145" s="0" t="s">
        <x:v>138</x:v>
      </x:c>
      <x:c r="D2145" s="0" t="s">
        <x:v>139</x:v>
      </x:c>
      <x:c r="E2145" s="0" t="s">
        <x:v>124</x:v>
      </x:c>
      <x:c r="F2145" s="0" t="s">
        <x:v>125</x:v>
      </x:c>
      <x:c r="G2145" s="0" t="s">
        <x:v>98</x:v>
      </x:c>
      <x:c r="H2145" s="0" t="s">
        <x:v>99</x:v>
      </x:c>
      <x:c r="I2145" s="0" t="s">
        <x:v>57</x:v>
      </x:c>
      <x:c r="J2145" s="0" t="s">
        <x:v>57</x:v>
      </x:c>
      <x:c r="K2145" s="0" t="s">
        <x:v>56</x:v>
      </x:c>
      <x:c r="L2145" s="0">
        <x:v>810</x:v>
      </x:c>
    </x:row>
    <x:row r="2146" spans="1:12">
      <x:c r="A2146" s="0" t="s">
        <x:v>2</x:v>
      </x:c>
      <x:c r="B2146" s="0" t="s">
        <x:v>4</x:v>
      </x:c>
      <x:c r="C2146" s="0" t="s">
        <x:v>138</x:v>
      </x:c>
      <x:c r="D2146" s="0" t="s">
        <x:v>139</x:v>
      </x:c>
      <x:c r="E2146" s="0" t="s">
        <x:v>124</x:v>
      </x:c>
      <x:c r="F2146" s="0" t="s">
        <x:v>125</x:v>
      </x:c>
      <x:c r="G2146" s="0" t="s">
        <x:v>100</x:v>
      </x:c>
      <x:c r="H2146" s="0" t="s">
        <x:v>101</x:v>
      </x:c>
      <x:c r="I2146" s="0" t="s">
        <x:v>55</x:v>
      </x:c>
      <x:c r="J2146" s="0" t="s">
        <x:v>55</x:v>
      </x:c>
      <x:c r="K2146" s="0" t="s">
        <x:v>56</x:v>
      </x:c>
      <x:c r="L2146" s="0">
        <x:v>518</x:v>
      </x:c>
    </x:row>
    <x:row r="2147" spans="1:12">
      <x:c r="A2147" s="0" t="s">
        <x:v>2</x:v>
      </x:c>
      <x:c r="B2147" s="0" t="s">
        <x:v>4</x:v>
      </x:c>
      <x:c r="C2147" s="0" t="s">
        <x:v>138</x:v>
      </x:c>
      <x:c r="D2147" s="0" t="s">
        <x:v>139</x:v>
      </x:c>
      <x:c r="E2147" s="0" t="s">
        <x:v>124</x:v>
      </x:c>
      <x:c r="F2147" s="0" t="s">
        <x:v>125</x:v>
      </x:c>
      <x:c r="G2147" s="0" t="s">
        <x:v>100</x:v>
      </x:c>
      <x:c r="H2147" s="0" t="s">
        <x:v>101</x:v>
      </x:c>
      <x:c r="I2147" s="0" t="s">
        <x:v>57</x:v>
      </x:c>
      <x:c r="J2147" s="0" t="s">
        <x:v>57</x:v>
      </x:c>
      <x:c r="K2147" s="0" t="s">
        <x:v>56</x:v>
      </x:c>
      <x:c r="L2147" s="0">
        <x:v>439</x:v>
      </x:c>
    </x:row>
    <x:row r="2148" spans="1:12">
      <x:c r="A2148" s="0" t="s">
        <x:v>2</x:v>
      </x:c>
      <x:c r="B2148" s="0" t="s">
        <x:v>4</x:v>
      </x:c>
      <x:c r="C2148" s="0" t="s">
        <x:v>138</x:v>
      </x:c>
      <x:c r="D2148" s="0" t="s">
        <x:v>139</x:v>
      </x:c>
      <x:c r="E2148" s="0" t="s">
        <x:v>124</x:v>
      </x:c>
      <x:c r="F2148" s="0" t="s">
        <x:v>125</x:v>
      </x:c>
      <x:c r="G2148" s="0" t="s">
        <x:v>102</x:v>
      </x:c>
      <x:c r="H2148" s="0" t="s">
        <x:v>103</x:v>
      </x:c>
      <x:c r="I2148" s="0" t="s">
        <x:v>55</x:v>
      </x:c>
      <x:c r="J2148" s="0" t="s">
        <x:v>55</x:v>
      </x:c>
      <x:c r="K2148" s="0" t="s">
        <x:v>56</x:v>
      </x:c>
      <x:c r="L2148" s="0">
        <x:v>2621</x:v>
      </x:c>
    </x:row>
    <x:row r="2149" spans="1:12">
      <x:c r="A2149" s="0" t="s">
        <x:v>2</x:v>
      </x:c>
      <x:c r="B2149" s="0" t="s">
        <x:v>4</x:v>
      </x:c>
      <x:c r="C2149" s="0" t="s">
        <x:v>138</x:v>
      </x:c>
      <x:c r="D2149" s="0" t="s">
        <x:v>139</x:v>
      </x:c>
      <x:c r="E2149" s="0" t="s">
        <x:v>124</x:v>
      </x:c>
      <x:c r="F2149" s="0" t="s">
        <x:v>125</x:v>
      </x:c>
      <x:c r="G2149" s="0" t="s">
        <x:v>102</x:v>
      </x:c>
      <x:c r="H2149" s="0" t="s">
        <x:v>103</x:v>
      </x:c>
      <x:c r="I2149" s="0" t="s">
        <x:v>57</x:v>
      </x:c>
      <x:c r="J2149" s="0" t="s">
        <x:v>57</x:v>
      </x:c>
      <x:c r="K2149" s="0" t="s">
        <x:v>56</x:v>
      </x:c>
      <x:c r="L2149" s="0">
        <x:v>2030</x:v>
      </x:c>
    </x:row>
    <x:row r="2150" spans="1:12">
      <x:c r="A2150" s="0" t="s">
        <x:v>2</x:v>
      </x:c>
      <x:c r="B2150" s="0" t="s">
        <x:v>4</x:v>
      </x:c>
      <x:c r="C2150" s="0" t="s">
        <x:v>138</x:v>
      </x:c>
      <x:c r="D2150" s="0" t="s">
        <x:v>139</x:v>
      </x:c>
      <x:c r="E2150" s="0" t="s">
        <x:v>124</x:v>
      </x:c>
      <x:c r="F2150" s="0" t="s">
        <x:v>125</x:v>
      </x:c>
      <x:c r="G2150" s="0" t="s">
        <x:v>104</x:v>
      </x:c>
      <x:c r="H2150" s="0" t="s">
        <x:v>105</x:v>
      </x:c>
      <x:c r="I2150" s="0" t="s">
        <x:v>55</x:v>
      </x:c>
      <x:c r="J2150" s="0" t="s">
        <x:v>55</x:v>
      </x:c>
      <x:c r="K2150" s="0" t="s">
        <x:v>56</x:v>
      </x:c>
      <x:c r="L2150" s="0">
        <x:v>40632</x:v>
      </x:c>
    </x:row>
    <x:row r="2151" spans="1:12">
      <x:c r="A2151" s="0" t="s">
        <x:v>2</x:v>
      </x:c>
      <x:c r="B2151" s="0" t="s">
        <x:v>4</x:v>
      </x:c>
      <x:c r="C2151" s="0" t="s">
        <x:v>138</x:v>
      </x:c>
      <x:c r="D2151" s="0" t="s">
        <x:v>139</x:v>
      </x:c>
      <x:c r="E2151" s="0" t="s">
        <x:v>124</x:v>
      </x:c>
      <x:c r="F2151" s="0" t="s">
        <x:v>125</x:v>
      </x:c>
      <x:c r="G2151" s="0" t="s">
        <x:v>104</x:v>
      </x:c>
      <x:c r="H2151" s="0" t="s">
        <x:v>105</x:v>
      </x:c>
      <x:c r="I2151" s="0" t="s">
        <x:v>57</x:v>
      </x:c>
      <x:c r="J2151" s="0" t="s">
        <x:v>57</x:v>
      </x:c>
      <x:c r="K2151" s="0" t="s">
        <x:v>56</x:v>
      </x:c>
      <x:c r="L2151" s="0">
        <x:v>47251</x:v>
      </x:c>
    </x:row>
    <x:row r="2152" spans="1:12">
      <x:c r="A2152" s="0" t="s">
        <x:v>2</x:v>
      </x:c>
      <x:c r="B2152" s="0" t="s">
        <x:v>4</x:v>
      </x:c>
      <x:c r="C2152" s="0" t="s">
        <x:v>138</x:v>
      </x:c>
      <x:c r="D2152" s="0" t="s">
        <x:v>139</x:v>
      </x:c>
      <x:c r="E2152" s="0" t="s">
        <x:v>126</x:v>
      </x:c>
      <x:c r="F2152" s="0" t="s">
        <x:v>127</x:v>
      </x:c>
      <x:c r="G2152" s="0" t="s">
        <x:v>53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148</x:v>
      </x:c>
    </x:row>
    <x:row r="2153" spans="1:12">
      <x:c r="A2153" s="0" t="s">
        <x:v>2</x:v>
      </x:c>
      <x:c r="B2153" s="0" t="s">
        <x:v>4</x:v>
      </x:c>
      <x:c r="C2153" s="0" t="s">
        <x:v>138</x:v>
      </x:c>
      <x:c r="D2153" s="0" t="s">
        <x:v>139</x:v>
      </x:c>
      <x:c r="E2153" s="0" t="s">
        <x:v>126</x:v>
      </x:c>
      <x:c r="F2153" s="0" t="s">
        <x:v>127</x:v>
      </x:c>
      <x:c r="G2153" s="0" t="s">
        <x:v>53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162</x:v>
      </x:c>
    </x:row>
    <x:row r="2154" spans="1:12">
      <x:c r="A2154" s="0" t="s">
        <x:v>2</x:v>
      </x:c>
      <x:c r="B2154" s="0" t="s">
        <x:v>4</x:v>
      </x:c>
      <x:c r="C2154" s="0" t="s">
        <x:v>138</x:v>
      </x:c>
      <x:c r="D2154" s="0" t="s">
        <x:v>139</x:v>
      </x:c>
      <x:c r="E2154" s="0" t="s">
        <x:v>126</x:v>
      </x:c>
      <x:c r="F2154" s="0" t="s">
        <x:v>127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</x:v>
      </x:c>
    </x:row>
    <x:row r="2155" spans="1:12">
      <x:c r="A2155" s="0" t="s">
        <x:v>2</x:v>
      </x:c>
      <x:c r="B2155" s="0" t="s">
        <x:v>4</x:v>
      </x:c>
      <x:c r="C2155" s="0" t="s">
        <x:v>138</x:v>
      </x:c>
      <x:c r="D2155" s="0" t="s">
        <x:v>139</x:v>
      </x:c>
      <x:c r="E2155" s="0" t="s">
        <x:v>126</x:v>
      </x:c>
      <x:c r="F2155" s="0" t="s">
        <x:v>127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21</x:v>
      </x:c>
    </x:row>
    <x:row r="2156" spans="1:12">
      <x:c r="A2156" s="0" t="s">
        <x:v>2</x:v>
      </x:c>
      <x:c r="B2156" s="0" t="s">
        <x:v>4</x:v>
      </x:c>
      <x:c r="C2156" s="0" t="s">
        <x:v>138</x:v>
      </x:c>
      <x:c r="D2156" s="0" t="s">
        <x:v>139</x:v>
      </x:c>
      <x:c r="E2156" s="0" t="s">
        <x:v>126</x:v>
      </x:c>
      <x:c r="F2156" s="0" t="s">
        <x:v>127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1802</x:v>
      </x:c>
    </x:row>
    <x:row r="2157" spans="1:12">
      <x:c r="A2157" s="0" t="s">
        <x:v>2</x:v>
      </x:c>
      <x:c r="B2157" s="0" t="s">
        <x:v>4</x:v>
      </x:c>
      <x:c r="C2157" s="0" t="s">
        <x:v>138</x:v>
      </x:c>
      <x:c r="D2157" s="0" t="s">
        <x:v>139</x:v>
      </x:c>
      <x:c r="E2157" s="0" t="s">
        <x:v>126</x:v>
      </x:c>
      <x:c r="F2157" s="0" t="s">
        <x:v>127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2228</x:v>
      </x:c>
    </x:row>
    <x:row r="2158" spans="1:12">
      <x:c r="A2158" s="0" t="s">
        <x:v>2</x:v>
      </x:c>
      <x:c r="B2158" s="0" t="s">
        <x:v>4</x:v>
      </x:c>
      <x:c r="C2158" s="0" t="s">
        <x:v>138</x:v>
      </x:c>
      <x:c r="D2158" s="0" t="s">
        <x:v>139</x:v>
      </x:c>
      <x:c r="E2158" s="0" t="s">
        <x:v>126</x:v>
      </x:c>
      <x:c r="F2158" s="0" t="s">
        <x:v>127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84</x:v>
      </x:c>
    </x:row>
    <x:row r="2159" spans="1:12">
      <x:c r="A2159" s="0" t="s">
        <x:v>2</x:v>
      </x:c>
      <x:c r="B2159" s="0" t="s">
        <x:v>4</x:v>
      </x:c>
      <x:c r="C2159" s="0" t="s">
        <x:v>138</x:v>
      </x:c>
      <x:c r="D2159" s="0" t="s">
        <x:v>139</x:v>
      </x:c>
      <x:c r="E2159" s="0" t="s">
        <x:v>126</x:v>
      </x:c>
      <x:c r="F2159" s="0" t="s">
        <x:v>127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</x:v>
      </x:c>
    </x:row>
    <x:row r="2160" spans="1:12">
      <x:c r="A2160" s="0" t="s">
        <x:v>2</x:v>
      </x:c>
      <x:c r="B2160" s="0" t="s">
        <x:v>4</x:v>
      </x:c>
      <x:c r="C2160" s="0" t="s">
        <x:v>138</x:v>
      </x:c>
      <x:c r="D2160" s="0" t="s">
        <x:v>139</x:v>
      </x:c>
      <x:c r="E2160" s="0" t="s">
        <x:v>126</x:v>
      </x:c>
      <x:c r="F2160" s="0" t="s">
        <x:v>127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41</x:v>
      </x:c>
    </x:row>
    <x:row r="2161" spans="1:12">
      <x:c r="A2161" s="0" t="s">
        <x:v>2</x:v>
      </x:c>
      <x:c r="B2161" s="0" t="s">
        <x:v>4</x:v>
      </x:c>
      <x:c r="C2161" s="0" t="s">
        <x:v>138</x:v>
      </x:c>
      <x:c r="D2161" s="0" t="s">
        <x:v>139</x:v>
      </x:c>
      <x:c r="E2161" s="0" t="s">
        <x:v>126</x:v>
      </x:c>
      <x:c r="F2161" s="0" t="s">
        <x:v>127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70</x:v>
      </x:c>
    </x:row>
    <x:row r="2162" spans="1:12">
      <x:c r="A2162" s="0" t="s">
        <x:v>2</x:v>
      </x:c>
      <x:c r="B2162" s="0" t="s">
        <x:v>4</x:v>
      </x:c>
      <x:c r="C2162" s="0" t="s">
        <x:v>138</x:v>
      </x:c>
      <x:c r="D2162" s="0" t="s">
        <x:v>139</x:v>
      </x:c>
      <x:c r="E2162" s="0" t="s">
        <x:v>126</x:v>
      </x:c>
      <x:c r="F2162" s="0" t="s">
        <x:v>127</x:v>
      </x:c>
      <x:c r="G2162" s="0" t="s">
        <x:v>66</x:v>
      </x:c>
      <x:c r="H2162" s="0" t="s">
        <x:v>67</x:v>
      </x:c>
      <x:c r="I2162" s="0" t="s">
        <x:v>55</x:v>
      </x:c>
      <x:c r="J2162" s="0" t="s">
        <x:v>55</x:v>
      </x:c>
      <x:c r="K2162" s="0" t="s">
        <x:v>56</x:v>
      </x:c>
      <x:c r="L2162" s="0">
        <x:v>177</x:v>
      </x:c>
    </x:row>
    <x:row r="2163" spans="1:12">
      <x:c r="A2163" s="0" t="s">
        <x:v>2</x:v>
      </x:c>
      <x:c r="B2163" s="0" t="s">
        <x:v>4</x:v>
      </x:c>
      <x:c r="C2163" s="0" t="s">
        <x:v>138</x:v>
      </x:c>
      <x:c r="D2163" s="0" t="s">
        <x:v>139</x:v>
      </x:c>
      <x:c r="E2163" s="0" t="s">
        <x:v>126</x:v>
      </x:c>
      <x:c r="F2163" s="0" t="s">
        <x:v>127</x:v>
      </x:c>
      <x:c r="G2163" s="0" t="s">
        <x:v>66</x:v>
      </x:c>
      <x:c r="H2163" s="0" t="s">
        <x:v>67</x:v>
      </x:c>
      <x:c r="I2163" s="0" t="s">
        <x:v>57</x:v>
      </x:c>
      <x:c r="J2163" s="0" t="s">
        <x:v>57</x:v>
      </x:c>
      <x:c r="K2163" s="0" t="s">
        <x:v>56</x:v>
      </x:c>
      <x:c r="L2163" s="0">
        <x:v>203</x:v>
      </x:c>
    </x:row>
    <x:row r="2164" spans="1:12">
      <x:c r="A2164" s="0" t="s">
        <x:v>2</x:v>
      </x:c>
      <x:c r="B2164" s="0" t="s">
        <x:v>4</x:v>
      </x:c>
      <x:c r="C2164" s="0" t="s">
        <x:v>138</x:v>
      </x:c>
      <x:c r="D2164" s="0" t="s">
        <x:v>139</x:v>
      </x:c>
      <x:c r="E2164" s="0" t="s">
        <x:v>126</x:v>
      </x:c>
      <x:c r="F2164" s="0" t="s">
        <x:v>127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2671</x:v>
      </x:c>
    </x:row>
    <x:row r="2165" spans="1:12">
      <x:c r="A2165" s="0" t="s">
        <x:v>2</x:v>
      </x:c>
      <x:c r="B2165" s="0" t="s">
        <x:v>4</x:v>
      </x:c>
      <x:c r="C2165" s="0" t="s">
        <x:v>138</x:v>
      </x:c>
      <x:c r="D2165" s="0" t="s">
        <x:v>139</x:v>
      </x:c>
      <x:c r="E2165" s="0" t="s">
        <x:v>126</x:v>
      </x:c>
      <x:c r="F2165" s="0" t="s">
        <x:v>127</x:v>
      </x:c>
      <x:c r="G2165" s="0" t="s">
        <x:v>68</x:v>
      </x:c>
      <x:c r="H2165" s="0" t="s">
        <x:v>69</x:v>
      </x:c>
      <x:c r="I2165" s="0" t="s">
        <x:v>57</x:v>
      </x:c>
      <x:c r="J2165" s="0" t="s">
        <x:v>57</x:v>
      </x:c>
      <x:c r="K2165" s="0" t="s">
        <x:v>56</x:v>
      </x:c>
      <x:c r="L2165" s="0">
        <x:v>2901</x:v>
      </x:c>
    </x:row>
    <x:row r="2166" spans="1:12">
      <x:c r="A2166" s="0" t="s">
        <x:v>2</x:v>
      </x:c>
      <x:c r="B2166" s="0" t="s">
        <x:v>4</x:v>
      </x:c>
      <x:c r="C2166" s="0" t="s">
        <x:v>138</x:v>
      </x:c>
      <x:c r="D2166" s="0" t="s">
        <x:v>139</x:v>
      </x:c>
      <x:c r="E2166" s="0" t="s">
        <x:v>126</x:v>
      </x:c>
      <x:c r="F2166" s="0" t="s">
        <x:v>127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281</x:v>
      </x:c>
    </x:row>
    <x:row r="2167" spans="1:12">
      <x:c r="A2167" s="0" t="s">
        <x:v>2</x:v>
      </x:c>
      <x:c r="B2167" s="0" t="s">
        <x:v>4</x:v>
      </x:c>
      <x:c r="C2167" s="0" t="s">
        <x:v>138</x:v>
      </x:c>
      <x:c r="D2167" s="0" t="s">
        <x:v>139</x:v>
      </x:c>
      <x:c r="E2167" s="0" t="s">
        <x:v>126</x:v>
      </x:c>
      <x:c r="F2167" s="0" t="s">
        <x:v>127</x:v>
      </x:c>
      <x:c r="G2167" s="0" t="s">
        <x:v>70</x:v>
      </x:c>
      <x:c r="H2167" s="0" t="s">
        <x:v>71</x:v>
      </x:c>
      <x:c r="I2167" s="0" t="s">
        <x:v>57</x:v>
      </x:c>
      <x:c r="J2167" s="0" t="s">
        <x:v>57</x:v>
      </x:c>
      <x:c r="K2167" s="0" t="s">
        <x:v>56</x:v>
      </x:c>
      <x:c r="L2167" s="0">
        <x:v>358</x:v>
      </x:c>
    </x:row>
    <x:row r="2168" spans="1:12">
      <x:c r="A2168" s="0" t="s">
        <x:v>2</x:v>
      </x:c>
      <x:c r="B2168" s="0" t="s">
        <x:v>4</x:v>
      </x:c>
      <x:c r="C2168" s="0" t="s">
        <x:v>138</x:v>
      </x:c>
      <x:c r="D2168" s="0" t="s">
        <x:v>139</x:v>
      </x:c>
      <x:c r="E2168" s="0" t="s">
        <x:v>126</x:v>
      </x:c>
      <x:c r="F2168" s="0" t="s">
        <x:v>127</x:v>
      </x:c>
      <x:c r="G2168" s="0" t="s">
        <x:v>72</x:v>
      </x:c>
      <x:c r="H2168" s="0" t="s">
        <x:v>73</x:v>
      </x:c>
      <x:c r="I2168" s="0" t="s">
        <x:v>55</x:v>
      </x:c>
      <x:c r="J2168" s="0" t="s">
        <x:v>55</x:v>
      </x:c>
      <x:c r="K2168" s="0" t="s">
        <x:v>56</x:v>
      </x:c>
      <x:c r="L2168" s="0">
        <x:v>1384</x:v>
      </x:c>
    </x:row>
    <x:row r="2169" spans="1:12">
      <x:c r="A2169" s="0" t="s">
        <x:v>2</x:v>
      </x:c>
      <x:c r="B2169" s="0" t="s">
        <x:v>4</x:v>
      </x:c>
      <x:c r="C2169" s="0" t="s">
        <x:v>138</x:v>
      </x:c>
      <x:c r="D2169" s="0" t="s">
        <x:v>139</x:v>
      </x:c>
      <x:c r="E2169" s="0" t="s">
        <x:v>126</x:v>
      </x:c>
      <x:c r="F2169" s="0" t="s">
        <x:v>127</x:v>
      </x:c>
      <x:c r="G2169" s="0" t="s">
        <x:v>72</x:v>
      </x:c>
      <x:c r="H2169" s="0" t="s">
        <x:v>73</x:v>
      </x:c>
      <x:c r="I2169" s="0" t="s">
        <x:v>57</x:v>
      </x:c>
      <x:c r="J2169" s="0" t="s">
        <x:v>57</x:v>
      </x:c>
      <x:c r="K2169" s="0" t="s">
        <x:v>56</x:v>
      </x:c>
      <x:c r="L2169" s="0">
        <x:v>1540</x:v>
      </x:c>
    </x:row>
    <x:row r="2170" spans="1:12">
      <x:c r="A2170" s="0" t="s">
        <x:v>2</x:v>
      </x:c>
      <x:c r="B2170" s="0" t="s">
        <x:v>4</x:v>
      </x:c>
      <x:c r="C2170" s="0" t="s">
        <x:v>138</x:v>
      </x:c>
      <x:c r="D2170" s="0" t="s">
        <x:v>139</x:v>
      </x:c>
      <x:c r="E2170" s="0" t="s">
        <x:v>126</x:v>
      </x:c>
      <x:c r="F2170" s="0" t="s">
        <x:v>127</x:v>
      </x:c>
      <x:c r="G2170" s="0" t="s">
        <x:v>74</x:v>
      </x:c>
      <x:c r="H2170" s="0" t="s">
        <x:v>75</x:v>
      </x:c>
      <x:c r="I2170" s="0" t="s">
        <x:v>55</x:v>
      </x:c>
      <x:c r="J2170" s="0" t="s">
        <x:v>55</x:v>
      </x:c>
      <x:c r="K2170" s="0" t="s">
        <x:v>56</x:v>
      </x:c>
      <x:c r="L2170" s="0">
        <x:v>1275</x:v>
      </x:c>
    </x:row>
    <x:row r="2171" spans="1:12">
      <x:c r="A2171" s="0" t="s">
        <x:v>2</x:v>
      </x:c>
      <x:c r="B2171" s="0" t="s">
        <x:v>4</x:v>
      </x:c>
      <x:c r="C2171" s="0" t="s">
        <x:v>138</x:v>
      </x:c>
      <x:c r="D2171" s="0" t="s">
        <x:v>139</x:v>
      </x:c>
      <x:c r="E2171" s="0" t="s">
        <x:v>126</x:v>
      </x:c>
      <x:c r="F2171" s="0" t="s">
        <x:v>127</x:v>
      </x:c>
      <x:c r="G2171" s="0" t="s">
        <x:v>74</x:v>
      </x:c>
      <x:c r="H2171" s="0" t="s">
        <x:v>75</x:v>
      </x:c>
      <x:c r="I2171" s="0" t="s">
        <x:v>57</x:v>
      </x:c>
      <x:c r="J2171" s="0" t="s">
        <x:v>57</x:v>
      </x:c>
      <x:c r="K2171" s="0" t="s">
        <x:v>56</x:v>
      </x:c>
      <x:c r="L2171" s="0">
        <x:v>1836</x:v>
      </x:c>
    </x:row>
    <x:row r="2172" spans="1:12">
      <x:c r="A2172" s="0" t="s">
        <x:v>2</x:v>
      </x:c>
      <x:c r="B2172" s="0" t="s">
        <x:v>4</x:v>
      </x:c>
      <x:c r="C2172" s="0" t="s">
        <x:v>138</x:v>
      </x:c>
      <x:c r="D2172" s="0" t="s">
        <x:v>139</x:v>
      </x:c>
      <x:c r="E2172" s="0" t="s">
        <x:v>126</x:v>
      </x:c>
      <x:c r="F2172" s="0" t="s">
        <x:v>127</x:v>
      </x:c>
      <x:c r="G2172" s="0" t="s">
        <x:v>76</x:v>
      </x:c>
      <x:c r="H2172" s="0" t="s">
        <x:v>77</x:v>
      </x:c>
      <x:c r="I2172" s="0" t="s">
        <x:v>55</x:v>
      </x:c>
      <x:c r="J2172" s="0" t="s">
        <x:v>55</x:v>
      </x:c>
      <x:c r="K2172" s="0" t="s">
        <x:v>56</x:v>
      </x:c>
      <x:c r="L2172" s="0">
        <x:v>1640</x:v>
      </x:c>
    </x:row>
    <x:row r="2173" spans="1:12">
      <x:c r="A2173" s="0" t="s">
        <x:v>2</x:v>
      </x:c>
      <x:c r="B2173" s="0" t="s">
        <x:v>4</x:v>
      </x:c>
      <x:c r="C2173" s="0" t="s">
        <x:v>138</x:v>
      </x:c>
      <x:c r="D2173" s="0" t="s">
        <x:v>139</x:v>
      </x:c>
      <x:c r="E2173" s="0" t="s">
        <x:v>126</x:v>
      </x:c>
      <x:c r="F2173" s="0" t="s">
        <x:v>127</x:v>
      </x:c>
      <x:c r="G2173" s="0" t="s">
        <x:v>76</x:v>
      </x:c>
      <x:c r="H2173" s="0" t="s">
        <x:v>77</x:v>
      </x:c>
      <x:c r="I2173" s="0" t="s">
        <x:v>57</x:v>
      </x:c>
      <x:c r="J2173" s="0" t="s">
        <x:v>57</x:v>
      </x:c>
      <x:c r="K2173" s="0" t="s">
        <x:v>56</x:v>
      </x:c>
      <x:c r="L2173" s="0">
        <x:v>1731</x:v>
      </x:c>
    </x:row>
    <x:row r="2174" spans="1:12">
      <x:c r="A2174" s="0" t="s">
        <x:v>2</x:v>
      </x:c>
      <x:c r="B2174" s="0" t="s">
        <x:v>4</x:v>
      </x:c>
      <x:c r="C2174" s="0" t="s">
        <x:v>138</x:v>
      </x:c>
      <x:c r="D2174" s="0" t="s">
        <x:v>139</x:v>
      </x:c>
      <x:c r="E2174" s="0" t="s">
        <x:v>126</x:v>
      </x:c>
      <x:c r="F2174" s="0" t="s">
        <x:v>127</x:v>
      </x:c>
      <x:c r="G2174" s="0" t="s">
        <x:v>78</x:v>
      </x:c>
      <x:c r="H2174" s="0" t="s">
        <x:v>79</x:v>
      </x:c>
      <x:c r="I2174" s="0" t="s">
        <x:v>55</x:v>
      </x:c>
      <x:c r="J2174" s="0" t="s">
        <x:v>55</x:v>
      </x:c>
      <x:c r="K2174" s="0" t="s">
        <x:v>56</x:v>
      </x:c>
      <x:c r="L2174" s="0">
        <x:v>109</x:v>
      </x:c>
    </x:row>
    <x:row r="2175" spans="1:12">
      <x:c r="A2175" s="0" t="s">
        <x:v>2</x:v>
      </x:c>
      <x:c r="B2175" s="0" t="s">
        <x:v>4</x:v>
      </x:c>
      <x:c r="C2175" s="0" t="s">
        <x:v>138</x:v>
      </x:c>
      <x:c r="D2175" s="0" t="s">
        <x:v>139</x:v>
      </x:c>
      <x:c r="E2175" s="0" t="s">
        <x:v>126</x:v>
      </x:c>
      <x:c r="F2175" s="0" t="s">
        <x:v>127</x:v>
      </x:c>
      <x:c r="G2175" s="0" t="s">
        <x:v>78</x:v>
      </x:c>
      <x:c r="H2175" s="0" t="s">
        <x:v>79</x:v>
      </x:c>
      <x:c r="I2175" s="0" t="s">
        <x:v>57</x:v>
      </x:c>
      <x:c r="J2175" s="0" t="s">
        <x:v>57</x:v>
      </x:c>
      <x:c r="K2175" s="0" t="s">
        <x:v>56</x:v>
      </x:c>
      <x:c r="L2175" s="0">
        <x:v>148</x:v>
      </x:c>
    </x:row>
    <x:row r="2176" spans="1:12">
      <x:c r="A2176" s="0" t="s">
        <x:v>2</x:v>
      </x:c>
      <x:c r="B2176" s="0" t="s">
        <x:v>4</x:v>
      </x:c>
      <x:c r="C2176" s="0" t="s">
        <x:v>138</x:v>
      </x:c>
      <x:c r="D2176" s="0" t="s">
        <x:v>139</x:v>
      </x:c>
      <x:c r="E2176" s="0" t="s">
        <x:v>126</x:v>
      </x:c>
      <x:c r="F2176" s="0" t="s">
        <x:v>127</x:v>
      </x:c>
      <x:c r="G2176" s="0" t="s">
        <x:v>80</x:v>
      </x:c>
      <x:c r="H2176" s="0" t="s">
        <x:v>81</x:v>
      </x:c>
      <x:c r="I2176" s="0" t="s">
        <x:v>55</x:v>
      </x:c>
      <x:c r="J2176" s="0" t="s">
        <x:v>55</x:v>
      </x:c>
      <x:c r="K2176" s="0" t="s">
        <x:v>56</x:v>
      </x:c>
      <x:c r="L2176" s="0">
        <x:v>2157</x:v>
      </x:c>
    </x:row>
    <x:row r="2177" spans="1:12">
      <x:c r="A2177" s="0" t="s">
        <x:v>2</x:v>
      </x:c>
      <x:c r="B2177" s="0" t="s">
        <x:v>4</x:v>
      </x:c>
      <x:c r="C2177" s="0" t="s">
        <x:v>138</x:v>
      </x:c>
      <x:c r="D2177" s="0" t="s">
        <x:v>139</x:v>
      </x:c>
      <x:c r="E2177" s="0" t="s">
        <x:v>126</x:v>
      </x:c>
      <x:c r="F2177" s="0" t="s">
        <x:v>127</x:v>
      </x:c>
      <x:c r="G2177" s="0" t="s">
        <x:v>80</x:v>
      </x:c>
      <x:c r="H2177" s="0" t="s">
        <x:v>81</x:v>
      </x:c>
      <x:c r="I2177" s="0" t="s">
        <x:v>57</x:v>
      </x:c>
      <x:c r="J2177" s="0" t="s">
        <x:v>57</x:v>
      </x:c>
      <x:c r="K2177" s="0" t="s">
        <x:v>56</x:v>
      </x:c>
      <x:c r="L2177" s="0">
        <x:v>2912</x:v>
      </x:c>
    </x:row>
    <x:row r="2178" spans="1:12">
      <x:c r="A2178" s="0" t="s">
        <x:v>2</x:v>
      </x:c>
      <x:c r="B2178" s="0" t="s">
        <x:v>4</x:v>
      </x:c>
      <x:c r="C2178" s="0" t="s">
        <x:v>138</x:v>
      </x:c>
      <x:c r="D2178" s="0" t="s">
        <x:v>139</x:v>
      </x:c>
      <x:c r="E2178" s="0" t="s">
        <x:v>126</x:v>
      </x:c>
      <x:c r="F2178" s="0" t="s">
        <x:v>127</x:v>
      </x:c>
      <x:c r="G2178" s="0" t="s">
        <x:v>82</x:v>
      </x:c>
      <x:c r="H2178" s="0" t="s">
        <x:v>83</x:v>
      </x:c>
      <x:c r="I2178" s="0" t="s">
        <x:v>55</x:v>
      </x:c>
      <x:c r="J2178" s="0" t="s">
        <x:v>55</x:v>
      </x:c>
      <x:c r="K2178" s="0" t="s">
        <x:v>56</x:v>
      </x:c>
      <x:c r="L2178" s="0">
        <x:v>654</x:v>
      </x:c>
    </x:row>
    <x:row r="2179" spans="1:12">
      <x:c r="A2179" s="0" t="s">
        <x:v>2</x:v>
      </x:c>
      <x:c r="B2179" s="0" t="s">
        <x:v>4</x:v>
      </x:c>
      <x:c r="C2179" s="0" t="s">
        <x:v>138</x:v>
      </x:c>
      <x:c r="D2179" s="0" t="s">
        <x:v>139</x:v>
      </x:c>
      <x:c r="E2179" s="0" t="s">
        <x:v>126</x:v>
      </x:c>
      <x:c r="F2179" s="0" t="s">
        <x:v>127</x:v>
      </x:c>
      <x:c r="G2179" s="0" t="s">
        <x:v>82</x:v>
      </x:c>
      <x:c r="H2179" s="0" t="s">
        <x:v>83</x:v>
      </x:c>
      <x:c r="I2179" s="0" t="s">
        <x:v>57</x:v>
      </x:c>
      <x:c r="J2179" s="0" t="s">
        <x:v>57</x:v>
      </x:c>
      <x:c r="K2179" s="0" t="s">
        <x:v>56</x:v>
      </x:c>
      <x:c r="L2179" s="0">
        <x:v>858</x:v>
      </x:c>
    </x:row>
    <x:row r="2180" spans="1:12">
      <x:c r="A2180" s="0" t="s">
        <x:v>2</x:v>
      </x:c>
      <x:c r="B2180" s="0" t="s">
        <x:v>4</x:v>
      </x:c>
      <x:c r="C2180" s="0" t="s">
        <x:v>138</x:v>
      </x:c>
      <x:c r="D2180" s="0" t="s">
        <x:v>139</x:v>
      </x:c>
      <x:c r="E2180" s="0" t="s">
        <x:v>126</x:v>
      </x:c>
      <x:c r="F2180" s="0" t="s">
        <x:v>127</x:v>
      </x:c>
      <x:c r="G2180" s="0" t="s">
        <x:v>84</x:v>
      </x:c>
      <x:c r="H2180" s="0" t="s">
        <x:v>85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138</x:v>
      </x:c>
      <x:c r="D2181" s="0" t="s">
        <x:v>139</x:v>
      </x:c>
      <x:c r="E2181" s="0" t="s">
        <x:v>126</x:v>
      </x:c>
      <x:c r="F2181" s="0" t="s">
        <x:v>127</x:v>
      </x:c>
      <x:c r="G2181" s="0" t="s">
        <x:v>84</x:v>
      </x:c>
      <x:c r="H2181" s="0" t="s">
        <x:v>85</x:v>
      </x:c>
      <x:c r="I2181" s="0" t="s">
        <x:v>57</x:v>
      </x:c>
      <x:c r="J2181" s="0" t="s">
        <x:v>57</x:v>
      </x:c>
      <x:c r="K2181" s="0" t="s">
        <x:v>56</x:v>
      </x:c>
      <x:c r="L2181" s="0">
        <x:v>1393</x:v>
      </x:c>
    </x:row>
    <x:row r="2182" spans="1:12">
      <x:c r="A2182" s="0" t="s">
        <x:v>2</x:v>
      </x:c>
      <x:c r="B2182" s="0" t="s">
        <x:v>4</x:v>
      </x:c>
      <x:c r="C2182" s="0" t="s">
        <x:v>138</x:v>
      </x:c>
      <x:c r="D2182" s="0" t="s">
        <x:v>139</x:v>
      </x:c>
      <x:c r="E2182" s="0" t="s">
        <x:v>126</x:v>
      </x:c>
      <x:c r="F2182" s="0" t="s">
        <x:v>127</x:v>
      </x:c>
      <x:c r="G2182" s="0" t="s">
        <x:v>86</x:v>
      </x:c>
      <x:c r="H2182" s="0" t="s">
        <x:v>87</x:v>
      </x:c>
      <x:c r="I2182" s="0" t="s">
        <x:v>55</x:v>
      </x:c>
      <x:c r="J2182" s="0" t="s">
        <x:v>55</x:v>
      </x:c>
      <x:c r="K2182" s="0" t="s">
        <x:v>56</x:v>
      </x:c>
      <x:c r="L2182" s="0">
        <x:v>4894</x:v>
      </x:c>
    </x:row>
    <x:row r="2183" spans="1:12">
      <x:c r="A2183" s="0" t="s">
        <x:v>2</x:v>
      </x:c>
      <x:c r="B2183" s="0" t="s">
        <x:v>4</x:v>
      </x:c>
      <x:c r="C2183" s="0" t="s">
        <x:v>138</x:v>
      </x:c>
      <x:c r="D2183" s="0" t="s">
        <x:v>139</x:v>
      </x:c>
      <x:c r="E2183" s="0" t="s">
        <x:v>126</x:v>
      </x:c>
      <x:c r="F2183" s="0" t="s">
        <x:v>127</x:v>
      </x:c>
      <x:c r="G2183" s="0" t="s">
        <x:v>86</x:v>
      </x:c>
      <x:c r="H2183" s="0" t="s">
        <x:v>87</x:v>
      </x:c>
      <x:c r="I2183" s="0" t="s">
        <x:v>57</x:v>
      </x:c>
      <x:c r="J2183" s="0" t="s">
        <x:v>57</x:v>
      </x:c>
      <x:c r="K2183" s="0" t="s">
        <x:v>56</x:v>
      </x:c>
      <x:c r="L2183" s="0">
        <x:v>5740</x:v>
      </x:c>
    </x:row>
    <x:row r="2184" spans="1:12">
      <x:c r="A2184" s="0" t="s">
        <x:v>2</x:v>
      </x:c>
      <x:c r="B2184" s="0" t="s">
        <x:v>4</x:v>
      </x:c>
      <x:c r="C2184" s="0" t="s">
        <x:v>138</x:v>
      </x:c>
      <x:c r="D2184" s="0" t="s">
        <x:v>139</x:v>
      </x:c>
      <x:c r="E2184" s="0" t="s">
        <x:v>126</x:v>
      </x:c>
      <x:c r="F2184" s="0" t="s">
        <x:v>127</x:v>
      </x:c>
      <x:c r="G2184" s="0" t="s">
        <x:v>88</x:v>
      </x:c>
      <x:c r="H2184" s="0" t="s">
        <x:v>89</x:v>
      </x:c>
      <x:c r="I2184" s="0" t="s">
        <x:v>55</x:v>
      </x:c>
      <x:c r="J2184" s="0" t="s">
        <x:v>55</x:v>
      </x:c>
      <x:c r="K2184" s="0" t="s">
        <x:v>56</x:v>
      </x:c>
      <x:c r="L2184" s="0">
        <x:v>5730</x:v>
      </x:c>
    </x:row>
    <x:row r="2185" spans="1:12">
      <x:c r="A2185" s="0" t="s">
        <x:v>2</x:v>
      </x:c>
      <x:c r="B2185" s="0" t="s">
        <x:v>4</x:v>
      </x:c>
      <x:c r="C2185" s="0" t="s">
        <x:v>138</x:v>
      </x:c>
      <x:c r="D2185" s="0" t="s">
        <x:v>139</x:v>
      </x:c>
      <x:c r="E2185" s="0" t="s">
        <x:v>126</x:v>
      </x:c>
      <x:c r="F2185" s="0" t="s">
        <x:v>127</x:v>
      </x:c>
      <x:c r="G2185" s="0" t="s">
        <x:v>88</x:v>
      </x:c>
      <x:c r="H2185" s="0" t="s">
        <x:v>89</x:v>
      </x:c>
      <x:c r="I2185" s="0" t="s">
        <x:v>57</x:v>
      </x:c>
      <x:c r="J2185" s="0" t="s">
        <x:v>57</x:v>
      </x:c>
      <x:c r="K2185" s="0" t="s">
        <x:v>56</x:v>
      </x:c>
      <x:c r="L2185" s="0">
        <x:v>6831</x:v>
      </x:c>
    </x:row>
    <x:row r="2186" spans="1:12">
      <x:c r="A2186" s="0" t="s">
        <x:v>2</x:v>
      </x:c>
      <x:c r="B2186" s="0" t="s">
        <x:v>4</x:v>
      </x:c>
      <x:c r="C2186" s="0" t="s">
        <x:v>138</x:v>
      </x:c>
      <x:c r="D2186" s="0" t="s">
        <x:v>139</x:v>
      </x:c>
      <x:c r="E2186" s="0" t="s">
        <x:v>126</x:v>
      </x:c>
      <x:c r="F2186" s="0" t="s">
        <x:v>127</x:v>
      </x:c>
      <x:c r="G2186" s="0" t="s">
        <x:v>90</x:v>
      </x:c>
      <x:c r="H2186" s="0" t="s">
        <x:v>91</x:v>
      </x:c>
      <x:c r="I2186" s="0" t="s">
        <x:v>55</x:v>
      </x:c>
      <x:c r="J2186" s="0" t="s">
        <x:v>55</x:v>
      </x:c>
      <x:c r="K2186" s="0" t="s">
        <x:v>56</x:v>
      </x:c>
      <x:c r="L2186" s="0">
        <x:v>519</x:v>
      </x:c>
    </x:row>
    <x:row r="2187" spans="1:12">
      <x:c r="A2187" s="0" t="s">
        <x:v>2</x:v>
      </x:c>
      <x:c r="B2187" s="0" t="s">
        <x:v>4</x:v>
      </x:c>
      <x:c r="C2187" s="0" t="s">
        <x:v>138</x:v>
      </x:c>
      <x:c r="D2187" s="0" t="s">
        <x:v>139</x:v>
      </x:c>
      <x:c r="E2187" s="0" t="s">
        <x:v>126</x:v>
      </x:c>
      <x:c r="F2187" s="0" t="s">
        <x:v>127</x:v>
      </x:c>
      <x:c r="G2187" s="0" t="s">
        <x:v>90</x:v>
      </x:c>
      <x:c r="H2187" s="0" t="s">
        <x:v>91</x:v>
      </x:c>
      <x:c r="I2187" s="0" t="s">
        <x:v>57</x:v>
      </x:c>
      <x:c r="J2187" s="0" t="s">
        <x:v>57</x:v>
      </x:c>
      <x:c r="K2187" s="0" t="s">
        <x:v>56</x:v>
      </x:c>
      <x:c r="L2187" s="0">
        <x:v>591</x:v>
      </x:c>
    </x:row>
    <x:row r="2188" spans="1:12">
      <x:c r="A2188" s="0" t="s">
        <x:v>2</x:v>
      </x:c>
      <x:c r="B2188" s="0" t="s">
        <x:v>4</x:v>
      </x:c>
      <x:c r="C2188" s="0" t="s">
        <x:v>138</x:v>
      </x:c>
      <x:c r="D2188" s="0" t="s">
        <x:v>139</x:v>
      </x:c>
      <x:c r="E2188" s="0" t="s">
        <x:v>126</x:v>
      </x:c>
      <x:c r="F2188" s="0" t="s">
        <x:v>127</x:v>
      </x:c>
      <x:c r="G2188" s="0" t="s">
        <x:v>92</x:v>
      </x:c>
      <x:c r="H2188" s="0" t="s">
        <x:v>93</x:v>
      </x:c>
      <x:c r="I2188" s="0" t="s">
        <x:v>55</x:v>
      </x:c>
      <x:c r="J2188" s="0" t="s">
        <x:v>55</x:v>
      </x:c>
      <x:c r="K2188" s="0" t="s">
        <x:v>56</x:v>
      </x:c>
      <x:c r="L2188" s="0">
        <x:v>354</x:v>
      </x:c>
    </x:row>
    <x:row r="2189" spans="1:12">
      <x:c r="A2189" s="0" t="s">
        <x:v>2</x:v>
      </x:c>
      <x:c r="B2189" s="0" t="s">
        <x:v>4</x:v>
      </x:c>
      <x:c r="C2189" s="0" t="s">
        <x:v>138</x:v>
      </x:c>
      <x:c r="D2189" s="0" t="s">
        <x:v>139</x:v>
      </x:c>
      <x:c r="E2189" s="0" t="s">
        <x:v>126</x:v>
      </x:c>
      <x:c r="F2189" s="0" t="s">
        <x:v>127</x:v>
      </x:c>
      <x:c r="G2189" s="0" t="s">
        <x:v>92</x:v>
      </x:c>
      <x:c r="H2189" s="0" t="s">
        <x:v>93</x:v>
      </x:c>
      <x:c r="I2189" s="0" t="s">
        <x:v>57</x:v>
      </x:c>
      <x:c r="J2189" s="0" t="s">
        <x:v>57</x:v>
      </x:c>
      <x:c r="K2189" s="0" t="s">
        <x:v>56</x:v>
      </x:c>
      <x:c r="L2189" s="0">
        <x:v>439</x:v>
      </x:c>
    </x:row>
    <x:row r="2190" spans="1:12">
      <x:c r="A2190" s="0" t="s">
        <x:v>2</x:v>
      </x:c>
      <x:c r="B2190" s="0" t="s">
        <x:v>4</x:v>
      </x:c>
      <x:c r="C2190" s="0" t="s">
        <x:v>138</x:v>
      </x:c>
      <x:c r="D2190" s="0" t="s">
        <x:v>139</x:v>
      </x:c>
      <x:c r="E2190" s="0" t="s">
        <x:v>126</x:v>
      </x:c>
      <x:c r="F2190" s="0" t="s">
        <x:v>127</x:v>
      </x:c>
      <x:c r="G2190" s="0" t="s">
        <x:v>94</x:v>
      </x:c>
      <x:c r="H2190" s="0" t="s">
        <x:v>95</x:v>
      </x:c>
      <x:c r="I2190" s="0" t="s">
        <x:v>55</x:v>
      </x:c>
      <x:c r="J2190" s="0" t="s">
        <x:v>55</x:v>
      </x:c>
      <x:c r="K2190" s="0" t="s">
        <x:v>56</x:v>
      </x:c>
      <x:c r="L2190" s="0">
        <x:v>33</x:v>
      </x:c>
    </x:row>
    <x:row r="2191" spans="1:12">
      <x:c r="A2191" s="0" t="s">
        <x:v>2</x:v>
      </x:c>
      <x:c r="B2191" s="0" t="s">
        <x:v>4</x:v>
      </x:c>
      <x:c r="C2191" s="0" t="s">
        <x:v>138</x:v>
      </x:c>
      <x:c r="D2191" s="0" t="s">
        <x:v>139</x:v>
      </x:c>
      <x:c r="E2191" s="0" t="s">
        <x:v>126</x:v>
      </x:c>
      <x:c r="F2191" s="0" t="s">
        <x:v>127</x:v>
      </x:c>
      <x:c r="G2191" s="0" t="s">
        <x:v>94</x:v>
      </x:c>
      <x:c r="H2191" s="0" t="s">
        <x:v>95</x:v>
      </x:c>
      <x:c r="I2191" s="0" t="s">
        <x:v>57</x:v>
      </x:c>
      <x:c r="J2191" s="0" t="s">
        <x:v>57</x:v>
      </x:c>
      <x:c r="K2191" s="0" t="s">
        <x:v>56</x:v>
      </x:c>
      <x:c r="L2191" s="0">
        <x:v>84</x:v>
      </x:c>
    </x:row>
    <x:row r="2192" spans="1:12">
      <x:c r="A2192" s="0" t="s">
        <x:v>2</x:v>
      </x:c>
      <x:c r="B2192" s="0" t="s">
        <x:v>4</x:v>
      </x:c>
      <x:c r="C2192" s="0" t="s">
        <x:v>138</x:v>
      </x:c>
      <x:c r="D2192" s="0" t="s">
        <x:v>139</x:v>
      </x:c>
      <x:c r="E2192" s="0" t="s">
        <x:v>126</x:v>
      </x:c>
      <x:c r="F2192" s="0" t="s">
        <x:v>127</x:v>
      </x:c>
      <x:c r="G2192" s="0" t="s">
        <x:v>96</x:v>
      </x:c>
      <x:c r="H2192" s="0" t="s">
        <x:v>97</x:v>
      </x:c>
      <x:c r="I2192" s="0" t="s">
        <x:v>55</x:v>
      </x:c>
      <x:c r="J2192" s="0" t="s">
        <x:v>55</x:v>
      </x:c>
      <x:c r="K2192" s="0" t="s">
        <x:v>56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138</x:v>
      </x:c>
      <x:c r="D2193" s="0" t="s">
        <x:v>139</x:v>
      </x:c>
      <x:c r="E2193" s="0" t="s">
        <x:v>126</x:v>
      </x:c>
      <x:c r="F2193" s="0" t="s">
        <x:v>127</x:v>
      </x:c>
      <x:c r="G2193" s="0" t="s">
        <x:v>96</x:v>
      </x:c>
      <x:c r="H2193" s="0" t="s">
        <x:v>97</x:v>
      </x:c>
      <x:c r="I2193" s="0" t="s">
        <x:v>57</x:v>
      </x:c>
      <x:c r="J2193" s="0" t="s">
        <x:v>57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138</x:v>
      </x:c>
      <x:c r="D2194" s="0" t="s">
        <x:v>139</x:v>
      </x:c>
      <x:c r="E2194" s="0" t="s">
        <x:v>126</x:v>
      </x:c>
      <x:c r="F2194" s="0" t="s">
        <x:v>127</x:v>
      </x:c>
      <x:c r="G2194" s="0" t="s">
        <x:v>98</x:v>
      </x:c>
      <x:c r="H2194" s="0" t="s">
        <x:v>99</x:v>
      </x:c>
      <x:c r="I2194" s="0" t="s">
        <x:v>55</x:v>
      </x:c>
      <x:c r="J2194" s="0" t="s">
        <x:v>55</x:v>
      </x:c>
      <x:c r="K2194" s="0" t="s">
        <x:v>56</x:v>
      </x:c>
      <x:c r="L2194" s="0">
        <x:v>428</x:v>
      </x:c>
    </x:row>
    <x:row r="2195" spans="1:12">
      <x:c r="A2195" s="0" t="s">
        <x:v>2</x:v>
      </x:c>
      <x:c r="B2195" s="0" t="s">
        <x:v>4</x:v>
      </x:c>
      <x:c r="C2195" s="0" t="s">
        <x:v>138</x:v>
      </x:c>
      <x:c r="D2195" s="0" t="s">
        <x:v>139</x:v>
      </x:c>
      <x:c r="E2195" s="0" t="s">
        <x:v>126</x:v>
      </x:c>
      <x:c r="F2195" s="0" t="s">
        <x:v>127</x:v>
      </x:c>
      <x:c r="G2195" s="0" t="s">
        <x:v>98</x:v>
      </x:c>
      <x:c r="H2195" s="0" t="s">
        <x:v>99</x:v>
      </x:c>
      <x:c r="I2195" s="0" t="s">
        <x:v>57</x:v>
      </x:c>
      <x:c r="J2195" s="0" t="s">
        <x:v>57</x:v>
      </x:c>
      <x:c r="K2195" s="0" t="s">
        <x:v>56</x:v>
      </x:c>
      <x:c r="L2195" s="0">
        <x:v>615</x:v>
      </x:c>
    </x:row>
    <x:row r="2196" spans="1:12">
      <x:c r="A2196" s="0" t="s">
        <x:v>2</x:v>
      </x:c>
      <x:c r="B2196" s="0" t="s">
        <x:v>4</x:v>
      </x:c>
      <x:c r="C2196" s="0" t="s">
        <x:v>138</x:v>
      </x:c>
      <x:c r="D2196" s="0" t="s">
        <x:v>139</x:v>
      </x:c>
      <x:c r="E2196" s="0" t="s">
        <x:v>126</x:v>
      </x:c>
      <x:c r="F2196" s="0" t="s">
        <x:v>127</x:v>
      </x:c>
      <x:c r="G2196" s="0" t="s">
        <x:v>100</x:v>
      </x:c>
      <x:c r="H2196" s="0" t="s">
        <x:v>101</x:v>
      </x:c>
      <x:c r="I2196" s="0" t="s">
        <x:v>55</x:v>
      </x:c>
      <x:c r="J2196" s="0" t="s">
        <x:v>55</x:v>
      </x:c>
      <x:c r="K2196" s="0" t="s">
        <x:v>56</x:v>
      </x:c>
      <x:c r="L2196" s="0">
        <x:v>371</x:v>
      </x:c>
    </x:row>
    <x:row r="2197" spans="1:12">
      <x:c r="A2197" s="0" t="s">
        <x:v>2</x:v>
      </x:c>
      <x:c r="B2197" s="0" t="s">
        <x:v>4</x:v>
      </x:c>
      <x:c r="C2197" s="0" t="s">
        <x:v>138</x:v>
      </x:c>
      <x:c r="D2197" s="0" t="s">
        <x:v>139</x:v>
      </x:c>
      <x:c r="E2197" s="0" t="s">
        <x:v>126</x:v>
      </x:c>
      <x:c r="F2197" s="0" t="s">
        <x:v>127</x:v>
      </x:c>
      <x:c r="G2197" s="0" t="s">
        <x:v>100</x:v>
      </x:c>
      <x:c r="H2197" s="0" t="s">
        <x:v>101</x:v>
      </x:c>
      <x:c r="I2197" s="0" t="s">
        <x:v>57</x:v>
      </x:c>
      <x:c r="J2197" s="0" t="s">
        <x:v>57</x:v>
      </x:c>
      <x:c r="K2197" s="0" t="s">
        <x:v>56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138</x:v>
      </x:c>
      <x:c r="D2198" s="0" t="s">
        <x:v>139</x:v>
      </x:c>
      <x:c r="E2198" s="0" t="s">
        <x:v>126</x:v>
      </x:c>
      <x:c r="F2198" s="0" t="s">
        <x:v>127</x:v>
      </x:c>
      <x:c r="G2198" s="0" t="s">
        <x:v>102</x:v>
      </x:c>
      <x:c r="H2198" s="0" t="s">
        <x:v>103</x:v>
      </x:c>
      <x:c r="I2198" s="0" t="s">
        <x:v>55</x:v>
      </x:c>
      <x:c r="J2198" s="0" t="s">
        <x:v>55</x:v>
      </x:c>
      <x:c r="K2198" s="0" t="s">
        <x:v>56</x:v>
      </x:c>
      <x:c r="L2198" s="0">
        <x:v>2023</x:v>
      </x:c>
    </x:row>
    <x:row r="2199" spans="1:12">
      <x:c r="A2199" s="0" t="s">
        <x:v>2</x:v>
      </x:c>
      <x:c r="B2199" s="0" t="s">
        <x:v>4</x:v>
      </x:c>
      <x:c r="C2199" s="0" t="s">
        <x:v>138</x:v>
      </x:c>
      <x:c r="D2199" s="0" t="s">
        <x:v>139</x:v>
      </x:c>
      <x:c r="E2199" s="0" t="s">
        <x:v>126</x:v>
      </x:c>
      <x:c r="F2199" s="0" t="s">
        <x:v>127</x:v>
      </x:c>
      <x:c r="G2199" s="0" t="s">
        <x:v>102</x:v>
      </x:c>
      <x:c r="H2199" s="0" t="s">
        <x:v>103</x:v>
      </x:c>
      <x:c r="I2199" s="0" t="s">
        <x:v>57</x:v>
      </x:c>
      <x:c r="J2199" s="0" t="s">
        <x:v>57</x:v>
      </x:c>
      <x:c r="K2199" s="0" t="s">
        <x:v>56</x:v>
      </x:c>
      <x:c r="L2199" s="0">
        <x:v>1620</x:v>
      </x:c>
    </x:row>
    <x:row r="2200" spans="1:12">
      <x:c r="A2200" s="0" t="s">
        <x:v>2</x:v>
      </x:c>
      <x:c r="B2200" s="0" t="s">
        <x:v>4</x:v>
      </x:c>
      <x:c r="C2200" s="0" t="s">
        <x:v>138</x:v>
      </x:c>
      <x:c r="D2200" s="0" t="s">
        <x:v>139</x:v>
      </x:c>
      <x:c r="E2200" s="0" t="s">
        <x:v>126</x:v>
      </x:c>
      <x:c r="F2200" s="0" t="s">
        <x:v>127</x:v>
      </x:c>
      <x:c r="G2200" s="0" t="s">
        <x:v>104</x:v>
      </x:c>
      <x:c r="H2200" s="0" t="s">
        <x:v>105</x:v>
      </x:c>
      <x:c r="I2200" s="0" t="s">
        <x:v>55</x:v>
      </x:c>
      <x:c r="J2200" s="0" t="s">
        <x:v>55</x:v>
      </x:c>
      <x:c r="K2200" s="0" t="s">
        <x:v>56</x:v>
      </x:c>
      <x:c r="L2200" s="0">
        <x:v>28219</x:v>
      </x:c>
    </x:row>
    <x:row r="2201" spans="1:12">
      <x:c r="A2201" s="0" t="s">
        <x:v>2</x:v>
      </x:c>
      <x:c r="B2201" s="0" t="s">
        <x:v>4</x:v>
      </x:c>
      <x:c r="C2201" s="0" t="s">
        <x:v>138</x:v>
      </x:c>
      <x:c r="D2201" s="0" t="s">
        <x:v>139</x:v>
      </x:c>
      <x:c r="E2201" s="0" t="s">
        <x:v>126</x:v>
      </x:c>
      <x:c r="F2201" s="0" t="s">
        <x:v>127</x:v>
      </x:c>
      <x:c r="G2201" s="0" t="s">
        <x:v>104</x:v>
      </x:c>
      <x:c r="H2201" s="0" t="s">
        <x:v>105</x:v>
      </x:c>
      <x:c r="I2201" s="0" t="s">
        <x:v>57</x:v>
      </x:c>
      <x:c r="J2201" s="0" t="s">
        <x:v>57</x:v>
      </x:c>
      <x:c r="K2201" s="0" t="s">
        <x:v>56</x:v>
      </x:c>
      <x:c r="L2201" s="0">
        <x:v>32775</x:v>
      </x:c>
    </x:row>
    <x:row r="2202" spans="1:12">
      <x:c r="A2202" s="0" t="s">
        <x:v>2</x:v>
      </x:c>
      <x:c r="B2202" s="0" t="s">
        <x:v>4</x:v>
      </x:c>
      <x:c r="C2202" s="0" t="s">
        <x:v>138</x:v>
      </x:c>
      <x:c r="D2202" s="0" t="s">
        <x:v>139</x:v>
      </x:c>
      <x:c r="E2202" s="0" t="s">
        <x:v>128</x:v>
      </x:c>
      <x:c r="F2202" s="0" t="s">
        <x:v>129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385</x:v>
      </x:c>
    </x:row>
    <x:row r="2203" spans="1:12">
      <x:c r="A2203" s="0" t="s">
        <x:v>2</x:v>
      </x:c>
      <x:c r="B2203" s="0" t="s">
        <x:v>4</x:v>
      </x:c>
      <x:c r="C2203" s="0" t="s">
        <x:v>138</x:v>
      </x:c>
      <x:c r="D2203" s="0" t="s">
        <x:v>139</x:v>
      </x:c>
      <x:c r="E2203" s="0" t="s">
        <x:v>128</x:v>
      </x:c>
      <x:c r="F2203" s="0" t="s">
        <x:v>129</x:v>
      </x:c>
      <x:c r="G2203" s="0" t="s">
        <x:v>53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515</x:v>
      </x:c>
    </x:row>
    <x:row r="2204" spans="1:12">
      <x:c r="A2204" s="0" t="s">
        <x:v>2</x:v>
      </x:c>
      <x:c r="B2204" s="0" t="s">
        <x:v>4</x:v>
      </x:c>
      <x:c r="C2204" s="0" t="s">
        <x:v>138</x:v>
      </x:c>
      <x:c r="D2204" s="0" t="s">
        <x:v>139</x:v>
      </x:c>
      <x:c r="E2204" s="0" t="s">
        <x:v>128</x:v>
      </x:c>
      <x:c r="F2204" s="0" t="s">
        <x:v>129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31</x:v>
      </x:c>
    </x:row>
    <x:row r="2205" spans="1:12">
      <x:c r="A2205" s="0" t="s">
        <x:v>2</x:v>
      </x:c>
      <x:c r="B2205" s="0" t="s">
        <x:v>4</x:v>
      </x:c>
      <x:c r="C2205" s="0" t="s">
        <x:v>138</x:v>
      </x:c>
      <x:c r="D2205" s="0" t="s">
        <x:v>139</x:v>
      </x:c>
      <x:c r="E2205" s="0" t="s">
        <x:v>128</x:v>
      </x:c>
      <x:c r="F2205" s="0" t="s">
        <x:v>129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46</x:v>
      </x:c>
    </x:row>
    <x:row r="2206" spans="1:12">
      <x:c r="A2206" s="0" t="s">
        <x:v>2</x:v>
      </x:c>
      <x:c r="B2206" s="0" t="s">
        <x:v>4</x:v>
      </x:c>
      <x:c r="C2206" s="0" t="s">
        <x:v>138</x:v>
      </x:c>
      <x:c r="D2206" s="0" t="s">
        <x:v>139</x:v>
      </x:c>
      <x:c r="E2206" s="0" t="s">
        <x:v>128</x:v>
      </x:c>
      <x:c r="F2206" s="0" t="s">
        <x:v>129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3939</x:v>
      </x:c>
    </x:row>
    <x:row r="2207" spans="1:12">
      <x:c r="A2207" s="0" t="s">
        <x:v>2</x:v>
      </x:c>
      <x:c r="B2207" s="0" t="s">
        <x:v>4</x:v>
      </x:c>
      <x:c r="C2207" s="0" t="s">
        <x:v>138</x:v>
      </x:c>
      <x:c r="D2207" s="0" t="s">
        <x:v>139</x:v>
      </x:c>
      <x:c r="E2207" s="0" t="s">
        <x:v>128</x:v>
      </x:c>
      <x:c r="F2207" s="0" t="s">
        <x:v>129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5906</x:v>
      </x:c>
    </x:row>
    <x:row r="2208" spans="1:12">
      <x:c r="A2208" s="0" t="s">
        <x:v>2</x:v>
      </x:c>
      <x:c r="B2208" s="0" t="s">
        <x:v>4</x:v>
      </x:c>
      <x:c r="C2208" s="0" t="s">
        <x:v>138</x:v>
      </x:c>
      <x:c r="D2208" s="0" t="s">
        <x:v>139</x:v>
      </x:c>
      <x:c r="E2208" s="0" t="s">
        <x:v>128</x:v>
      </x:c>
      <x:c r="F2208" s="0" t="s">
        <x:v>129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224</x:v>
      </x:c>
    </x:row>
    <x:row r="2209" spans="1:12">
      <x:c r="A2209" s="0" t="s">
        <x:v>2</x:v>
      </x:c>
      <x:c r="B2209" s="0" t="s">
        <x:v>4</x:v>
      </x:c>
      <x:c r="C2209" s="0" t="s">
        <x:v>138</x:v>
      </x:c>
      <x:c r="D2209" s="0" t="s">
        <x:v>139</x:v>
      </x:c>
      <x:c r="E2209" s="0" t="s">
        <x:v>128</x:v>
      </x:c>
      <x:c r="F2209" s="0" t="s">
        <x:v>129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294</x:v>
      </x:c>
    </x:row>
    <x:row r="2210" spans="1:12">
      <x:c r="A2210" s="0" t="s">
        <x:v>2</x:v>
      </x:c>
      <x:c r="B2210" s="0" t="s">
        <x:v>4</x:v>
      </x:c>
      <x:c r="C2210" s="0" t="s">
        <x:v>138</x:v>
      </x:c>
      <x:c r="D2210" s="0" t="s">
        <x:v>139</x:v>
      </x:c>
      <x:c r="E2210" s="0" t="s">
        <x:v>128</x:v>
      </x:c>
      <x:c r="F2210" s="0" t="s">
        <x:v>129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110</x:v>
      </x:c>
    </x:row>
    <x:row r="2211" spans="1:12">
      <x:c r="A2211" s="0" t="s">
        <x:v>2</x:v>
      </x:c>
      <x:c r="B2211" s="0" t="s">
        <x:v>4</x:v>
      </x:c>
      <x:c r="C2211" s="0" t="s">
        <x:v>138</x:v>
      </x:c>
      <x:c r="D2211" s="0" t="s">
        <x:v>139</x:v>
      </x:c>
      <x:c r="E2211" s="0" t="s">
        <x:v>128</x:v>
      </x:c>
      <x:c r="F2211" s="0" t="s">
        <x:v>129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177</x:v>
      </x:c>
    </x:row>
    <x:row r="2212" spans="1:12">
      <x:c r="A2212" s="0" t="s">
        <x:v>2</x:v>
      </x:c>
      <x:c r="B2212" s="0" t="s">
        <x:v>4</x:v>
      </x:c>
      <x:c r="C2212" s="0" t="s">
        <x:v>138</x:v>
      </x:c>
      <x:c r="D2212" s="0" t="s">
        <x:v>139</x:v>
      </x:c>
      <x:c r="E2212" s="0" t="s">
        <x:v>128</x:v>
      </x:c>
      <x:c r="F2212" s="0" t="s">
        <x:v>129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424</x:v>
      </x:c>
    </x:row>
    <x:row r="2213" spans="1:12">
      <x:c r="A2213" s="0" t="s">
        <x:v>2</x:v>
      </x:c>
      <x:c r="B2213" s="0" t="s">
        <x:v>4</x:v>
      </x:c>
      <x:c r="C2213" s="0" t="s">
        <x:v>138</x:v>
      </x:c>
      <x:c r="D2213" s="0" t="s">
        <x:v>139</x:v>
      </x:c>
      <x:c r="E2213" s="0" t="s">
        <x:v>128</x:v>
      </x:c>
      <x:c r="F2213" s="0" t="s">
        <x:v>129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605</x:v>
      </x:c>
    </x:row>
    <x:row r="2214" spans="1:12">
      <x:c r="A2214" s="0" t="s">
        <x:v>2</x:v>
      </x:c>
      <x:c r="B2214" s="0" t="s">
        <x:v>4</x:v>
      </x:c>
      <x:c r="C2214" s="0" t="s">
        <x:v>138</x:v>
      </x:c>
      <x:c r="D2214" s="0" t="s">
        <x:v>139</x:v>
      </x:c>
      <x:c r="E2214" s="0" t="s">
        <x:v>128</x:v>
      </x:c>
      <x:c r="F2214" s="0" t="s">
        <x:v>129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5205</x:v>
      </x:c>
    </x:row>
    <x:row r="2215" spans="1:12">
      <x:c r="A2215" s="0" t="s">
        <x:v>2</x:v>
      </x:c>
      <x:c r="B2215" s="0" t="s">
        <x:v>4</x:v>
      </x:c>
      <x:c r="C2215" s="0" t="s">
        <x:v>138</x:v>
      </x:c>
      <x:c r="D2215" s="0" t="s">
        <x:v>139</x:v>
      </x:c>
      <x:c r="E2215" s="0" t="s">
        <x:v>128</x:v>
      </x:c>
      <x:c r="F2215" s="0" t="s">
        <x:v>129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6934</x:v>
      </x:c>
    </x:row>
    <x:row r="2216" spans="1:12">
      <x:c r="A2216" s="0" t="s">
        <x:v>2</x:v>
      </x:c>
      <x:c r="B2216" s="0" t="s">
        <x:v>4</x:v>
      </x:c>
      <x:c r="C2216" s="0" t="s">
        <x:v>138</x:v>
      </x:c>
      <x:c r="D2216" s="0" t="s">
        <x:v>139</x:v>
      </x:c>
      <x:c r="E2216" s="0" t="s">
        <x:v>128</x:v>
      </x:c>
      <x:c r="F2216" s="0" t="s">
        <x:v>129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679</x:v>
      </x:c>
    </x:row>
    <x:row r="2217" spans="1:12">
      <x:c r="A2217" s="0" t="s">
        <x:v>2</x:v>
      </x:c>
      <x:c r="B2217" s="0" t="s">
        <x:v>4</x:v>
      </x:c>
      <x:c r="C2217" s="0" t="s">
        <x:v>138</x:v>
      </x:c>
      <x:c r="D2217" s="0" t="s">
        <x:v>139</x:v>
      </x:c>
      <x:c r="E2217" s="0" t="s">
        <x:v>128</x:v>
      </x:c>
      <x:c r="F2217" s="0" t="s">
        <x:v>129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1036</x:v>
      </x:c>
    </x:row>
    <x:row r="2218" spans="1:12">
      <x:c r="A2218" s="0" t="s">
        <x:v>2</x:v>
      </x:c>
      <x:c r="B2218" s="0" t="s">
        <x:v>4</x:v>
      </x:c>
      <x:c r="C2218" s="0" t="s">
        <x:v>138</x:v>
      </x:c>
      <x:c r="D2218" s="0" t="s">
        <x:v>139</x:v>
      </x:c>
      <x:c r="E2218" s="0" t="s">
        <x:v>128</x:v>
      </x:c>
      <x:c r="F2218" s="0" t="s">
        <x:v>129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2558</x:v>
      </x:c>
    </x:row>
    <x:row r="2219" spans="1:12">
      <x:c r="A2219" s="0" t="s">
        <x:v>2</x:v>
      </x:c>
      <x:c r="B2219" s="0" t="s">
        <x:v>4</x:v>
      </x:c>
      <x:c r="C2219" s="0" t="s">
        <x:v>138</x:v>
      </x:c>
      <x:c r="D2219" s="0" t="s">
        <x:v>139</x:v>
      </x:c>
      <x:c r="E2219" s="0" t="s">
        <x:v>128</x:v>
      </x:c>
      <x:c r="F2219" s="0" t="s">
        <x:v>129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3565</x:v>
      </x:c>
    </x:row>
    <x:row r="2220" spans="1:12">
      <x:c r="A2220" s="0" t="s">
        <x:v>2</x:v>
      </x:c>
      <x:c r="B2220" s="0" t="s">
        <x:v>4</x:v>
      </x:c>
      <x:c r="C2220" s="0" t="s">
        <x:v>138</x:v>
      </x:c>
      <x:c r="D2220" s="0" t="s">
        <x:v>139</x:v>
      </x:c>
      <x:c r="E2220" s="0" t="s">
        <x:v>128</x:v>
      </x:c>
      <x:c r="F2220" s="0" t="s">
        <x:v>129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2670</x:v>
      </x:c>
    </x:row>
    <x:row r="2221" spans="1:12">
      <x:c r="A2221" s="0" t="s">
        <x:v>2</x:v>
      </x:c>
      <x:c r="B2221" s="0" t="s">
        <x:v>4</x:v>
      </x:c>
      <x:c r="C2221" s="0" t="s">
        <x:v>138</x:v>
      </x:c>
      <x:c r="D2221" s="0" t="s">
        <x:v>139</x:v>
      </x:c>
      <x:c r="E2221" s="0" t="s">
        <x:v>128</x:v>
      </x:c>
      <x:c r="F2221" s="0" t="s">
        <x:v>129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4262</x:v>
      </x:c>
    </x:row>
    <x:row r="2222" spans="1:12">
      <x:c r="A2222" s="0" t="s">
        <x:v>2</x:v>
      </x:c>
      <x:c r="B2222" s="0" t="s">
        <x:v>4</x:v>
      </x:c>
      <x:c r="C2222" s="0" t="s">
        <x:v>138</x:v>
      </x:c>
      <x:c r="D2222" s="0" t="s">
        <x:v>139</x:v>
      </x:c>
      <x:c r="E2222" s="0" t="s">
        <x:v>128</x:v>
      </x:c>
      <x:c r="F2222" s="0" t="s">
        <x:v>129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2839</x:v>
      </x:c>
    </x:row>
    <x:row r="2223" spans="1:12">
      <x:c r="A2223" s="0" t="s">
        <x:v>2</x:v>
      </x:c>
      <x:c r="B2223" s="0" t="s">
        <x:v>4</x:v>
      </x:c>
      <x:c r="C2223" s="0" t="s">
        <x:v>138</x:v>
      </x:c>
      <x:c r="D2223" s="0" t="s">
        <x:v>139</x:v>
      </x:c>
      <x:c r="E2223" s="0" t="s">
        <x:v>128</x:v>
      </x:c>
      <x:c r="F2223" s="0" t="s">
        <x:v>129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3742</x:v>
      </x:c>
    </x:row>
    <x:row r="2224" spans="1:12">
      <x:c r="A2224" s="0" t="s">
        <x:v>2</x:v>
      </x:c>
      <x:c r="B2224" s="0" t="s">
        <x:v>4</x:v>
      </x:c>
      <x:c r="C2224" s="0" t="s">
        <x:v>138</x:v>
      </x:c>
      <x:c r="D2224" s="0" t="s">
        <x:v>139</x:v>
      </x:c>
      <x:c r="E2224" s="0" t="s">
        <x:v>128</x:v>
      </x:c>
      <x:c r="F2224" s="0" t="s">
        <x:v>129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270</x:v>
      </x:c>
    </x:row>
    <x:row r="2225" spans="1:12">
      <x:c r="A2225" s="0" t="s">
        <x:v>2</x:v>
      </x:c>
      <x:c r="B2225" s="0" t="s">
        <x:v>4</x:v>
      </x:c>
      <x:c r="C2225" s="0" t="s">
        <x:v>138</x:v>
      </x:c>
      <x:c r="D2225" s="0" t="s">
        <x:v>139</x:v>
      </x:c>
      <x:c r="E2225" s="0" t="s">
        <x:v>128</x:v>
      </x:c>
      <x:c r="F2225" s="0" t="s">
        <x:v>129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385</x:v>
      </x:c>
    </x:row>
    <x:row r="2226" spans="1:12">
      <x:c r="A2226" s="0" t="s">
        <x:v>2</x:v>
      </x:c>
      <x:c r="B2226" s="0" t="s">
        <x:v>4</x:v>
      </x:c>
      <x:c r="C2226" s="0" t="s">
        <x:v>138</x:v>
      </x:c>
      <x:c r="D2226" s="0" t="s">
        <x:v>139</x:v>
      </x:c>
      <x:c r="E2226" s="0" t="s">
        <x:v>128</x:v>
      </x:c>
      <x:c r="F2226" s="0" t="s">
        <x:v>129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5594</x:v>
      </x:c>
    </x:row>
    <x:row r="2227" spans="1:12">
      <x:c r="A2227" s="0" t="s">
        <x:v>2</x:v>
      </x:c>
      <x:c r="B2227" s="0" t="s">
        <x:v>4</x:v>
      </x:c>
      <x:c r="C2227" s="0" t="s">
        <x:v>138</x:v>
      </x:c>
      <x:c r="D2227" s="0" t="s">
        <x:v>139</x:v>
      </x:c>
      <x:c r="E2227" s="0" t="s">
        <x:v>128</x:v>
      </x:c>
      <x:c r="F2227" s="0" t="s">
        <x:v>129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7981</x:v>
      </x:c>
    </x:row>
    <x:row r="2228" spans="1:12">
      <x:c r="A2228" s="0" t="s">
        <x:v>2</x:v>
      </x:c>
      <x:c r="B2228" s="0" t="s">
        <x:v>4</x:v>
      </x:c>
      <x:c r="C2228" s="0" t="s">
        <x:v>138</x:v>
      </x:c>
      <x:c r="D2228" s="0" t="s">
        <x:v>139</x:v>
      </x:c>
      <x:c r="E2228" s="0" t="s">
        <x:v>128</x:v>
      </x:c>
      <x:c r="F2228" s="0" t="s">
        <x:v>129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1613</x:v>
      </x:c>
    </x:row>
    <x:row r="2229" spans="1:12">
      <x:c r="A2229" s="0" t="s">
        <x:v>2</x:v>
      </x:c>
      <x:c r="B2229" s="0" t="s">
        <x:v>4</x:v>
      </x:c>
      <x:c r="C2229" s="0" t="s">
        <x:v>138</x:v>
      </x:c>
      <x:c r="D2229" s="0" t="s">
        <x:v>139</x:v>
      </x:c>
      <x:c r="E2229" s="0" t="s">
        <x:v>128</x:v>
      </x:c>
      <x:c r="F2229" s="0" t="s">
        <x:v>129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2504</x:v>
      </x:c>
    </x:row>
    <x:row r="2230" spans="1:12">
      <x:c r="A2230" s="0" t="s">
        <x:v>2</x:v>
      </x:c>
      <x:c r="B2230" s="0" t="s">
        <x:v>4</x:v>
      </x:c>
      <x:c r="C2230" s="0" t="s">
        <x:v>138</x:v>
      </x:c>
      <x:c r="D2230" s="0" t="s">
        <x:v>139</x:v>
      </x:c>
      <x:c r="E2230" s="0" t="s">
        <x:v>128</x:v>
      </x:c>
      <x:c r="F2230" s="0" t="s">
        <x:v>129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4666</x:v>
      </x:c>
    </x:row>
    <x:row r="2231" spans="1:12">
      <x:c r="A2231" s="0" t="s">
        <x:v>2</x:v>
      </x:c>
      <x:c r="B2231" s="0" t="s">
        <x:v>4</x:v>
      </x:c>
      <x:c r="C2231" s="0" t="s">
        <x:v>138</x:v>
      </x:c>
      <x:c r="D2231" s="0" t="s">
        <x:v>139</x:v>
      </x:c>
      <x:c r="E2231" s="0" t="s">
        <x:v>128</x:v>
      </x:c>
      <x:c r="F2231" s="0" t="s">
        <x:v>129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5160</x:v>
      </x:c>
    </x:row>
    <x:row r="2232" spans="1:12">
      <x:c r="A2232" s="0" t="s">
        <x:v>2</x:v>
      </x:c>
      <x:c r="B2232" s="0" t="s">
        <x:v>4</x:v>
      </x:c>
      <x:c r="C2232" s="0" t="s">
        <x:v>138</x:v>
      </x:c>
      <x:c r="D2232" s="0" t="s">
        <x:v>139</x:v>
      </x:c>
      <x:c r="E2232" s="0" t="s">
        <x:v>128</x:v>
      </x:c>
      <x:c r="F2232" s="0" t="s">
        <x:v>129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17692</x:v>
      </x:c>
    </x:row>
    <x:row r="2233" spans="1:12">
      <x:c r="A2233" s="0" t="s">
        <x:v>2</x:v>
      </x:c>
      <x:c r="B2233" s="0" t="s">
        <x:v>4</x:v>
      </x:c>
      <x:c r="C2233" s="0" t="s">
        <x:v>138</x:v>
      </x:c>
      <x:c r="D2233" s="0" t="s">
        <x:v>139</x:v>
      </x:c>
      <x:c r="E2233" s="0" t="s">
        <x:v>128</x:v>
      </x:c>
      <x:c r="F2233" s="0" t="s">
        <x:v>129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22945</x:v>
      </x:c>
    </x:row>
    <x:row r="2234" spans="1:12">
      <x:c r="A2234" s="0" t="s">
        <x:v>2</x:v>
      </x:c>
      <x:c r="B2234" s="0" t="s">
        <x:v>4</x:v>
      </x:c>
      <x:c r="C2234" s="0" t="s">
        <x:v>138</x:v>
      </x:c>
      <x:c r="D2234" s="0" t="s">
        <x:v>139</x:v>
      </x:c>
      <x:c r="E2234" s="0" t="s">
        <x:v>128</x:v>
      </x:c>
      <x:c r="F2234" s="0" t="s">
        <x:v>129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18554</x:v>
      </x:c>
    </x:row>
    <x:row r="2235" spans="1:12">
      <x:c r="A2235" s="0" t="s">
        <x:v>2</x:v>
      </x:c>
      <x:c r="B2235" s="0" t="s">
        <x:v>4</x:v>
      </x:c>
      <x:c r="C2235" s="0" t="s">
        <x:v>138</x:v>
      </x:c>
      <x:c r="D2235" s="0" t="s">
        <x:v>139</x:v>
      </x:c>
      <x:c r="E2235" s="0" t="s">
        <x:v>128</x:v>
      </x:c>
      <x:c r="F2235" s="0" t="s">
        <x:v>129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25778</x:v>
      </x:c>
    </x:row>
    <x:row r="2236" spans="1:12">
      <x:c r="A2236" s="0" t="s">
        <x:v>2</x:v>
      </x:c>
      <x:c r="B2236" s="0" t="s">
        <x:v>4</x:v>
      </x:c>
      <x:c r="C2236" s="0" t="s">
        <x:v>138</x:v>
      </x:c>
      <x:c r="D2236" s="0" t="s">
        <x:v>139</x:v>
      </x:c>
      <x:c r="E2236" s="0" t="s">
        <x:v>128</x:v>
      </x:c>
      <x:c r="F2236" s="0" t="s">
        <x:v>129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1632</x:v>
      </x:c>
    </x:row>
    <x:row r="2237" spans="1:12">
      <x:c r="A2237" s="0" t="s">
        <x:v>2</x:v>
      </x:c>
      <x:c r="B2237" s="0" t="s">
        <x:v>4</x:v>
      </x:c>
      <x:c r="C2237" s="0" t="s">
        <x:v>138</x:v>
      </x:c>
      <x:c r="D2237" s="0" t="s">
        <x:v>139</x:v>
      </x:c>
      <x:c r="E2237" s="0" t="s">
        <x:v>128</x:v>
      </x:c>
      <x:c r="F2237" s="0" t="s">
        <x:v>129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2129</x:v>
      </x:c>
    </x:row>
    <x:row r="2238" spans="1:12">
      <x:c r="A2238" s="0" t="s">
        <x:v>2</x:v>
      </x:c>
      <x:c r="B2238" s="0" t="s">
        <x:v>4</x:v>
      </x:c>
      <x:c r="C2238" s="0" t="s">
        <x:v>138</x:v>
      </x:c>
      <x:c r="D2238" s="0" t="s">
        <x:v>139</x:v>
      </x:c>
      <x:c r="E2238" s="0" t="s">
        <x:v>128</x:v>
      </x:c>
      <x:c r="F2238" s="0" t="s">
        <x:v>129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1216</x:v>
      </x:c>
    </x:row>
    <x:row r="2239" spans="1:12">
      <x:c r="A2239" s="0" t="s">
        <x:v>2</x:v>
      </x:c>
      <x:c r="B2239" s="0" t="s">
        <x:v>4</x:v>
      </x:c>
      <x:c r="C2239" s="0" t="s">
        <x:v>138</x:v>
      </x:c>
      <x:c r="D2239" s="0" t="s">
        <x:v>139</x:v>
      </x:c>
      <x:c r="E2239" s="0" t="s">
        <x:v>128</x:v>
      </x:c>
      <x:c r="F2239" s="0" t="s">
        <x:v>129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1711</x:v>
      </x:c>
    </x:row>
    <x:row r="2240" spans="1:12">
      <x:c r="A2240" s="0" t="s">
        <x:v>2</x:v>
      </x:c>
      <x:c r="B2240" s="0" t="s">
        <x:v>4</x:v>
      </x:c>
      <x:c r="C2240" s="0" t="s">
        <x:v>138</x:v>
      </x:c>
      <x:c r="D2240" s="0" t="s">
        <x:v>139</x:v>
      </x:c>
      <x:c r="E2240" s="0" t="s">
        <x:v>128</x:v>
      </x:c>
      <x:c r="F2240" s="0" t="s">
        <x:v>129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76</x:v>
      </x:c>
    </x:row>
    <x:row r="2241" spans="1:12">
      <x:c r="A2241" s="0" t="s">
        <x:v>2</x:v>
      </x:c>
      <x:c r="B2241" s="0" t="s">
        <x:v>4</x:v>
      </x:c>
      <x:c r="C2241" s="0" t="s">
        <x:v>138</x:v>
      </x:c>
      <x:c r="D2241" s="0" t="s">
        <x:v>139</x:v>
      </x:c>
      <x:c r="E2241" s="0" t="s">
        <x:v>128</x:v>
      </x:c>
      <x:c r="F2241" s="0" t="s">
        <x:v>129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178</x:v>
      </x:c>
    </x:row>
    <x:row r="2242" spans="1:12">
      <x:c r="A2242" s="0" t="s">
        <x:v>2</x:v>
      </x:c>
      <x:c r="B2242" s="0" t="s">
        <x:v>4</x:v>
      </x:c>
      <x:c r="C2242" s="0" t="s">
        <x:v>138</x:v>
      </x:c>
      <x:c r="D2242" s="0" t="s">
        <x:v>139</x:v>
      </x:c>
      <x:c r="E2242" s="0" t="s">
        <x:v>128</x:v>
      </x:c>
      <x:c r="F2242" s="0" t="s">
        <x:v>129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58</x:v>
      </x:c>
    </x:row>
    <x:row r="2243" spans="1:12">
      <x:c r="A2243" s="0" t="s">
        <x:v>2</x:v>
      </x:c>
      <x:c r="B2243" s="0" t="s">
        <x:v>4</x:v>
      </x:c>
      <x:c r="C2243" s="0" t="s">
        <x:v>138</x:v>
      </x:c>
      <x:c r="D2243" s="0" t="s">
        <x:v>139</x:v>
      </x:c>
      <x:c r="E2243" s="0" t="s">
        <x:v>128</x:v>
      </x:c>
      <x:c r="F2243" s="0" t="s">
        <x:v>129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104</x:v>
      </x:c>
    </x:row>
    <x:row r="2244" spans="1:12">
      <x:c r="A2244" s="0" t="s">
        <x:v>2</x:v>
      </x:c>
      <x:c r="B2244" s="0" t="s">
        <x:v>4</x:v>
      </x:c>
      <x:c r="C2244" s="0" t="s">
        <x:v>138</x:v>
      </x:c>
      <x:c r="D2244" s="0" t="s">
        <x:v>139</x:v>
      </x:c>
      <x:c r="E2244" s="0" t="s">
        <x:v>128</x:v>
      </x:c>
      <x:c r="F2244" s="0" t="s">
        <x:v>129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1530</x:v>
      </x:c>
    </x:row>
    <x:row r="2245" spans="1:12">
      <x:c r="A2245" s="0" t="s">
        <x:v>2</x:v>
      </x:c>
      <x:c r="B2245" s="0" t="s">
        <x:v>4</x:v>
      </x:c>
      <x:c r="C2245" s="0" t="s">
        <x:v>138</x:v>
      </x:c>
      <x:c r="D2245" s="0" t="s">
        <x:v>139</x:v>
      </x:c>
      <x:c r="E2245" s="0" t="s">
        <x:v>128</x:v>
      </x:c>
      <x:c r="F2245" s="0" t="s">
        <x:v>129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2365</x:v>
      </x:c>
    </x:row>
    <x:row r="2246" spans="1:12">
      <x:c r="A2246" s="0" t="s">
        <x:v>2</x:v>
      </x:c>
      <x:c r="B2246" s="0" t="s">
        <x:v>4</x:v>
      </x:c>
      <x:c r="C2246" s="0" t="s">
        <x:v>138</x:v>
      </x:c>
      <x:c r="D2246" s="0" t="s">
        <x:v>139</x:v>
      </x:c>
      <x:c r="E2246" s="0" t="s">
        <x:v>128</x:v>
      </x:c>
      <x:c r="F2246" s="0" t="s">
        <x:v>129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836</x:v>
      </x:c>
    </x:row>
    <x:row r="2247" spans="1:12">
      <x:c r="A2247" s="0" t="s">
        <x:v>2</x:v>
      </x:c>
      <x:c r="B2247" s="0" t="s">
        <x:v>4</x:v>
      </x:c>
      <x:c r="C2247" s="0" t="s">
        <x:v>138</x:v>
      </x:c>
      <x:c r="D2247" s="0" t="s">
        <x:v>139</x:v>
      </x:c>
      <x:c r="E2247" s="0" t="s">
        <x:v>128</x:v>
      </x:c>
      <x:c r="F2247" s="0" t="s">
        <x:v>129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949</x:v>
      </x:c>
    </x:row>
    <x:row r="2248" spans="1:12">
      <x:c r="A2248" s="0" t="s">
        <x:v>2</x:v>
      </x:c>
      <x:c r="B2248" s="0" t="s">
        <x:v>4</x:v>
      </x:c>
      <x:c r="C2248" s="0" t="s">
        <x:v>138</x:v>
      </x:c>
      <x:c r="D2248" s="0" t="s">
        <x:v>139</x:v>
      </x:c>
      <x:c r="E2248" s="0" t="s">
        <x:v>128</x:v>
      </x:c>
      <x:c r="F2248" s="0" t="s">
        <x:v>129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7510</x:v>
      </x:c>
    </x:row>
    <x:row r="2249" spans="1:12">
      <x:c r="A2249" s="0" t="s">
        <x:v>2</x:v>
      </x:c>
      <x:c r="B2249" s="0" t="s">
        <x:v>4</x:v>
      </x:c>
      <x:c r="C2249" s="0" t="s">
        <x:v>138</x:v>
      </x:c>
      <x:c r="D2249" s="0" t="s">
        <x:v>139</x:v>
      </x:c>
      <x:c r="E2249" s="0" t="s">
        <x:v>128</x:v>
      </x:c>
      <x:c r="F2249" s="0" t="s">
        <x:v>129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7458</x:v>
      </x:c>
    </x:row>
    <x:row r="2250" spans="1:12">
      <x:c r="A2250" s="0" t="s">
        <x:v>2</x:v>
      </x:c>
      <x:c r="B2250" s="0" t="s">
        <x:v>4</x:v>
      </x:c>
      <x:c r="C2250" s="0" t="s">
        <x:v>138</x:v>
      </x:c>
      <x:c r="D2250" s="0" t="s">
        <x:v>139</x:v>
      </x:c>
      <x:c r="E2250" s="0" t="s">
        <x:v>128</x:v>
      </x:c>
      <x:c r="F2250" s="0" t="s">
        <x:v>129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80311</x:v>
      </x:c>
    </x:row>
    <x:row r="2251" spans="1:12">
      <x:c r="A2251" s="0" t="s">
        <x:v>2</x:v>
      </x:c>
      <x:c r="B2251" s="0" t="s">
        <x:v>4</x:v>
      </x:c>
      <x:c r="C2251" s="0" t="s">
        <x:v>138</x:v>
      </x:c>
      <x:c r="D2251" s="0" t="s">
        <x:v>139</x:v>
      </x:c>
      <x:c r="E2251" s="0" t="s">
        <x:v>128</x:v>
      </x:c>
      <x:c r="F2251" s="0" t="s">
        <x:v>129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106729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130</x:v>
      </x:c>
      <x:c r="F2252" s="0" t="s">
        <x:v>131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2987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130</x:v>
      </x:c>
      <x:c r="F2253" s="0" t="s">
        <x:v>131</x:v>
      </x:c>
      <x:c r="G2253" s="0" t="s">
        <x:v>53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3024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130</x:v>
      </x:c>
      <x:c r="F2254" s="0" t="s">
        <x:v>131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127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130</x:v>
      </x:c>
      <x:c r="F2255" s="0" t="s">
        <x:v>131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156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130</x:v>
      </x:c>
      <x:c r="F2256" s="0" t="s">
        <x:v>131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11903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130</x:v>
      </x:c>
      <x:c r="F2257" s="0" t="s">
        <x:v>131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13078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130</x:v>
      </x:c>
      <x:c r="F2258" s="0" t="s">
        <x:v>131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551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130</x:v>
      </x:c>
      <x:c r="F2259" s="0" t="s">
        <x:v>131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702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130</x:v>
      </x:c>
      <x:c r="F2260" s="0" t="s">
        <x:v>131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362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130</x:v>
      </x:c>
      <x:c r="F2261" s="0" t="s">
        <x:v>131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434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130</x:v>
      </x:c>
      <x:c r="F2262" s="0" t="s">
        <x:v>131</x:v>
      </x:c>
      <x:c r="G2262" s="0" t="s">
        <x:v>66</x:v>
      </x:c>
      <x:c r="H2262" s="0" t="s">
        <x:v>67</x:v>
      </x:c>
      <x:c r="I2262" s="0" t="s">
        <x:v>55</x:v>
      </x:c>
      <x:c r="J2262" s="0" t="s">
        <x:v>55</x:v>
      </x:c>
      <x:c r="K2262" s="0" t="s">
        <x:v>56</x:v>
      </x:c>
      <x:c r="L2262" s="0">
        <x:v>1612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130</x:v>
      </x:c>
      <x:c r="F2263" s="0" t="s">
        <x:v>131</x:v>
      </x:c>
      <x:c r="G2263" s="0" t="s">
        <x:v>66</x:v>
      </x:c>
      <x:c r="H2263" s="0" t="s">
        <x:v>67</x:v>
      </x:c>
      <x:c r="I2263" s="0" t="s">
        <x:v>57</x:v>
      </x:c>
      <x:c r="J2263" s="0" t="s">
        <x:v>57</x:v>
      </x:c>
      <x:c r="K2263" s="0" t="s">
        <x:v>56</x:v>
      </x:c>
      <x:c r="L2263" s="0">
        <x:v>1646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130</x:v>
      </x:c>
      <x:c r="F2264" s="0" t="s">
        <x:v>131</x:v>
      </x:c>
      <x:c r="G2264" s="0" t="s">
        <x:v>68</x:v>
      </x:c>
      <x:c r="H2264" s="0" t="s">
        <x:v>69</x:v>
      </x:c>
      <x:c r="I2264" s="0" t="s">
        <x:v>55</x:v>
      </x:c>
      <x:c r="J2264" s="0" t="s">
        <x:v>55</x:v>
      </x:c>
      <x:c r="K2264" s="0" t="s">
        <x:v>56</x:v>
      </x:c>
      <x:c r="L2264" s="0">
        <x:v>29134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130</x:v>
      </x:c>
      <x:c r="F2265" s="0" t="s">
        <x:v>131</x:v>
      </x:c>
      <x:c r="G2265" s="0" t="s">
        <x:v>68</x:v>
      </x:c>
      <x:c r="H2265" s="0" t="s">
        <x:v>69</x:v>
      </x:c>
      <x:c r="I2265" s="0" t="s">
        <x:v>57</x:v>
      </x:c>
      <x:c r="J2265" s="0" t="s">
        <x:v>57</x:v>
      </x:c>
      <x:c r="K2265" s="0" t="s">
        <x:v>56</x:v>
      </x:c>
      <x:c r="L2265" s="0">
        <x:v>31439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130</x:v>
      </x:c>
      <x:c r="F2266" s="0" t="s">
        <x:v>131</x:v>
      </x:c>
      <x:c r="G2266" s="0" t="s">
        <x:v>70</x:v>
      </x:c>
      <x:c r="H2266" s="0" t="s">
        <x:v>71</x:v>
      </x:c>
      <x:c r="I2266" s="0" t="s">
        <x:v>55</x:v>
      </x:c>
      <x:c r="J2266" s="0" t="s">
        <x:v>55</x:v>
      </x:c>
      <x:c r="K2266" s="0" t="s">
        <x:v>56</x:v>
      </x:c>
      <x:c r="L2266" s="0">
        <x:v>3625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57</x:v>
      </x:c>
      <x:c r="J2267" s="0" t="s">
        <x:v>57</x:v>
      </x:c>
      <x:c r="K2267" s="0" t="s">
        <x:v>56</x:v>
      </x:c>
      <x:c r="L2267" s="0">
        <x:v>4224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55</x:v>
      </x:c>
      <x:c r="J2268" s="0" t="s">
        <x:v>55</x:v>
      </x:c>
      <x:c r="K2268" s="0" t="s">
        <x:v>56</x:v>
      </x:c>
      <x:c r="L2268" s="0">
        <x:v>12517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130</x:v>
      </x:c>
      <x:c r="F2269" s="0" t="s">
        <x:v>131</x:v>
      </x:c>
      <x:c r="G2269" s="0" t="s">
        <x:v>72</x:v>
      </x:c>
      <x:c r="H2269" s="0" t="s">
        <x:v>73</x:v>
      </x:c>
      <x:c r="I2269" s="0" t="s">
        <x:v>57</x:v>
      </x:c>
      <x:c r="J2269" s="0" t="s">
        <x:v>57</x:v>
      </x:c>
      <x:c r="K2269" s="0" t="s">
        <x:v>56</x:v>
      </x:c>
      <x:c r="L2269" s="0">
        <x:v>14820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130</x:v>
      </x:c>
      <x:c r="F2270" s="0" t="s">
        <x:v>131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4020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130</x:v>
      </x:c>
      <x:c r="F2271" s="0" t="s">
        <x:v>131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5370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130</x:v>
      </x:c>
      <x:c r="F2272" s="0" t="s">
        <x:v>131</x:v>
      </x:c>
      <x:c r="G2272" s="0" t="s">
        <x:v>76</x:v>
      </x:c>
      <x:c r="H2272" s="0" t="s">
        <x:v>77</x:v>
      </x:c>
      <x:c r="I2272" s="0" t="s">
        <x:v>55</x:v>
      </x:c>
      <x:c r="J2272" s="0" t="s">
        <x:v>55</x:v>
      </x:c>
      <x:c r="K2272" s="0" t="s">
        <x:v>56</x:v>
      </x:c>
      <x:c r="L2272" s="0">
        <x:v>10817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130</x:v>
      </x:c>
      <x:c r="F2273" s="0" t="s">
        <x:v>131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56</x:v>
      </x:c>
      <x:c r="L2273" s="0">
        <x:v>10351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130</x:v>
      </x:c>
      <x:c r="F2274" s="0" t="s">
        <x:v>131</x:v>
      </x:c>
      <x:c r="G2274" s="0" t="s">
        <x:v>78</x:v>
      </x:c>
      <x:c r="H2274" s="0" t="s">
        <x:v>79</x:v>
      </x:c>
      <x:c r="I2274" s="0" t="s">
        <x:v>55</x:v>
      </x:c>
      <x:c r="J2274" s="0" t="s">
        <x:v>55</x:v>
      </x:c>
      <x:c r="K2274" s="0" t="s">
        <x:v>56</x:v>
      </x:c>
      <x:c r="L2274" s="0">
        <x:v>839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130</x:v>
      </x:c>
      <x:c r="F2275" s="0" t="s">
        <x:v>131</x:v>
      </x:c>
      <x:c r="G2275" s="0" t="s">
        <x:v>78</x:v>
      </x:c>
      <x:c r="H2275" s="0" t="s">
        <x:v>79</x:v>
      </x:c>
      <x:c r="I2275" s="0" t="s">
        <x:v>57</x:v>
      </x:c>
      <x:c r="J2275" s="0" t="s">
        <x:v>57</x:v>
      </x:c>
      <x:c r="K2275" s="0" t="s">
        <x:v>56</x:v>
      </x:c>
      <x:c r="L2275" s="0">
        <x:v>1073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130</x:v>
      </x:c>
      <x:c r="F2276" s="0" t="s">
        <x:v>131</x:v>
      </x:c>
      <x:c r="G2276" s="0" t="s">
        <x:v>80</x:v>
      </x:c>
      <x:c r="H2276" s="0" t="s">
        <x:v>81</x:v>
      </x:c>
      <x:c r="I2276" s="0" t="s">
        <x:v>55</x:v>
      </x:c>
      <x:c r="J2276" s="0" t="s">
        <x:v>55</x:v>
      </x:c>
      <x:c r="K2276" s="0" t="s">
        <x:v>56</x:v>
      </x:c>
      <x:c r="L2276" s="0">
        <x:v>8692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130</x:v>
      </x:c>
      <x:c r="F2277" s="0" t="s">
        <x:v>131</x:v>
      </x:c>
      <x:c r="G2277" s="0" t="s">
        <x:v>80</x:v>
      </x:c>
      <x:c r="H2277" s="0" t="s">
        <x:v>81</x:v>
      </x:c>
      <x:c r="I2277" s="0" t="s">
        <x:v>57</x:v>
      </x:c>
      <x:c r="J2277" s="0" t="s">
        <x:v>57</x:v>
      </x:c>
      <x:c r="K2277" s="0" t="s">
        <x:v>56</x:v>
      </x:c>
      <x:c r="L2277" s="0">
        <x:v>10952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130</x:v>
      </x:c>
      <x:c r="F2278" s="0" t="s">
        <x:v>131</x:v>
      </x:c>
      <x:c r="G2278" s="0" t="s">
        <x:v>82</x:v>
      </x:c>
      <x:c r="H2278" s="0" t="s">
        <x:v>83</x:v>
      </x:c>
      <x:c r="I2278" s="0" t="s">
        <x:v>55</x:v>
      </x:c>
      <x:c r="J2278" s="0" t="s">
        <x:v>55</x:v>
      </x:c>
      <x:c r="K2278" s="0" t="s">
        <x:v>56</x:v>
      </x:c>
      <x:c r="L2278" s="0">
        <x:v>5961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130</x:v>
      </x:c>
      <x:c r="F2279" s="0" t="s">
        <x:v>131</x:v>
      </x:c>
      <x:c r="G2279" s="0" t="s">
        <x:v>82</x:v>
      </x:c>
      <x:c r="H2279" s="0" t="s">
        <x:v>83</x:v>
      </x:c>
      <x:c r="I2279" s="0" t="s">
        <x:v>57</x:v>
      </x:c>
      <x:c r="J2279" s="0" t="s">
        <x:v>57</x:v>
      </x:c>
      <x:c r="K2279" s="0" t="s">
        <x:v>56</x:v>
      </x:c>
      <x:c r="L2279" s="0">
        <x:v>7252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130</x:v>
      </x:c>
      <x:c r="F2280" s="0" t="s">
        <x:v>131</x:v>
      </x:c>
      <x:c r="G2280" s="0" t="s">
        <x:v>84</x:v>
      </x:c>
      <x:c r="H2280" s="0" t="s">
        <x:v>85</x:v>
      </x:c>
      <x:c r="I2280" s="0" t="s">
        <x:v>55</x:v>
      </x:c>
      <x:c r="J2280" s="0" t="s">
        <x:v>55</x:v>
      </x:c>
      <x:c r="K2280" s="0" t="s">
        <x:v>56</x:v>
      </x:c>
      <x:c r="L2280" s="0">
        <x:v>12104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130</x:v>
      </x:c>
      <x:c r="F2281" s="0" t="s">
        <x:v>131</x:v>
      </x:c>
      <x:c r="G2281" s="0" t="s">
        <x:v>84</x:v>
      </x:c>
      <x:c r="H2281" s="0" t="s">
        <x:v>85</x:v>
      </x:c>
      <x:c r="I2281" s="0" t="s">
        <x:v>57</x:v>
      </x:c>
      <x:c r="J2281" s="0" t="s">
        <x:v>57</x:v>
      </x:c>
      <x:c r="K2281" s="0" t="s">
        <x:v>56</x:v>
      </x:c>
      <x:c r="L2281" s="0">
        <x:v>11573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130</x:v>
      </x:c>
      <x:c r="F2282" s="0" t="s">
        <x:v>131</x:v>
      </x:c>
      <x:c r="G2282" s="0" t="s">
        <x:v>86</x:v>
      </x:c>
      <x:c r="H2282" s="0" t="s">
        <x:v>87</x:v>
      </x:c>
      <x:c r="I2282" s="0" t="s">
        <x:v>55</x:v>
      </x:c>
      <x:c r="J2282" s="0" t="s">
        <x:v>55</x:v>
      </x:c>
      <x:c r="K2282" s="0" t="s">
        <x:v>56</x:v>
      </x:c>
      <x:c r="L2282" s="0">
        <x:v>24878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130</x:v>
      </x:c>
      <x:c r="F2283" s="0" t="s">
        <x:v>131</x:v>
      </x:c>
      <x:c r="G2283" s="0" t="s">
        <x:v>86</x:v>
      </x:c>
      <x:c r="H2283" s="0" t="s">
        <x:v>87</x:v>
      </x:c>
      <x:c r="I2283" s="0" t="s">
        <x:v>57</x:v>
      </x:c>
      <x:c r="J2283" s="0" t="s">
        <x:v>57</x:v>
      </x:c>
      <x:c r="K2283" s="0" t="s">
        <x:v>56</x:v>
      </x:c>
      <x:c r="L2283" s="0">
        <x:v>27363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130</x:v>
      </x:c>
      <x:c r="F2284" s="0" t="s">
        <x:v>131</x:v>
      </x:c>
      <x:c r="G2284" s="0" t="s">
        <x:v>88</x:v>
      </x:c>
      <x:c r="H2284" s="0" t="s">
        <x:v>89</x:v>
      </x:c>
      <x:c r="I2284" s="0" t="s">
        <x:v>55</x:v>
      </x:c>
      <x:c r="J2284" s="0" t="s">
        <x:v>55</x:v>
      </x:c>
      <x:c r="K2284" s="0" t="s">
        <x:v>56</x:v>
      </x:c>
      <x:c r="L2284" s="0">
        <x:v>36703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130</x:v>
      </x:c>
      <x:c r="F2285" s="0" t="s">
        <x:v>131</x:v>
      </x:c>
      <x:c r="G2285" s="0" t="s">
        <x:v>88</x:v>
      </x:c>
      <x:c r="H2285" s="0" t="s">
        <x:v>89</x:v>
      </x:c>
      <x:c r="I2285" s="0" t="s">
        <x:v>57</x:v>
      </x:c>
      <x:c r="J2285" s="0" t="s">
        <x:v>57</x:v>
      </x:c>
      <x:c r="K2285" s="0" t="s">
        <x:v>56</x:v>
      </x:c>
      <x:c r="L2285" s="0">
        <x:v>43219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130</x:v>
      </x:c>
      <x:c r="F2286" s="0" t="s">
        <x:v>131</x:v>
      </x:c>
      <x:c r="G2286" s="0" t="s">
        <x:v>90</x:v>
      </x:c>
      <x:c r="H2286" s="0" t="s">
        <x:v>91</x:v>
      </x:c>
      <x:c r="I2286" s="0" t="s">
        <x:v>55</x:v>
      </x:c>
      <x:c r="J2286" s="0" t="s">
        <x:v>55</x:v>
      </x:c>
      <x:c r="K2286" s="0" t="s">
        <x:v>56</x:v>
      </x:c>
      <x:c r="L2286" s="0">
        <x:v>3080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130</x:v>
      </x:c>
      <x:c r="F2287" s="0" t="s">
        <x:v>131</x:v>
      </x:c>
      <x:c r="G2287" s="0" t="s">
        <x:v>90</x:v>
      </x:c>
      <x:c r="H2287" s="0" t="s">
        <x:v>91</x:v>
      </x:c>
      <x:c r="I2287" s="0" t="s">
        <x:v>57</x:v>
      </x:c>
      <x:c r="J2287" s="0" t="s">
        <x:v>57</x:v>
      </x:c>
      <x:c r="K2287" s="0" t="s">
        <x:v>56</x:v>
      </x:c>
      <x:c r="L2287" s="0">
        <x:v>3442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130</x:v>
      </x:c>
      <x:c r="F2288" s="0" t="s">
        <x:v>131</x:v>
      </x:c>
      <x:c r="G2288" s="0" t="s">
        <x:v>92</x:v>
      </x:c>
      <x:c r="H2288" s="0" t="s">
        <x:v>93</x:v>
      </x:c>
      <x:c r="I2288" s="0" t="s">
        <x:v>55</x:v>
      </x:c>
      <x:c r="J2288" s="0" t="s">
        <x:v>55</x:v>
      </x:c>
      <x:c r="K2288" s="0" t="s">
        <x:v>56</x:v>
      </x:c>
      <x:c r="L2288" s="0">
        <x:v>6919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130</x:v>
      </x:c>
      <x:c r="F2289" s="0" t="s">
        <x:v>131</x:v>
      </x:c>
      <x:c r="G2289" s="0" t="s">
        <x:v>92</x:v>
      </x:c>
      <x:c r="H2289" s="0" t="s">
        <x:v>93</x:v>
      </x:c>
      <x:c r="I2289" s="0" t="s">
        <x:v>57</x:v>
      </x:c>
      <x:c r="J2289" s="0" t="s">
        <x:v>57</x:v>
      </x:c>
      <x:c r="K2289" s="0" t="s">
        <x:v>56</x:v>
      </x:c>
      <x:c r="L2289" s="0">
        <x:v>8199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130</x:v>
      </x:c>
      <x:c r="F2290" s="0" t="s">
        <x:v>131</x:v>
      </x:c>
      <x:c r="G2290" s="0" t="s">
        <x:v>94</x:v>
      </x:c>
      <x:c r="H2290" s="0" t="s">
        <x:v>95</x:v>
      </x:c>
      <x:c r="I2290" s="0" t="s">
        <x:v>55</x:v>
      </x:c>
      <x:c r="J2290" s="0" t="s">
        <x:v>55</x:v>
      </x:c>
      <x:c r="K2290" s="0" t="s">
        <x:v>56</x:v>
      </x:c>
      <x:c r="L2290" s="0">
        <x:v>429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130</x:v>
      </x:c>
      <x:c r="F2291" s="0" t="s">
        <x:v>131</x:v>
      </x:c>
      <x:c r="G2291" s="0" t="s">
        <x:v>94</x:v>
      </x:c>
      <x:c r="H2291" s="0" t="s">
        <x:v>95</x:v>
      </x:c>
      <x:c r="I2291" s="0" t="s">
        <x:v>57</x:v>
      </x:c>
      <x:c r="J2291" s="0" t="s">
        <x:v>57</x:v>
      </x:c>
      <x:c r="K2291" s="0" t="s">
        <x:v>56</x:v>
      </x:c>
      <x:c r="L2291" s="0">
        <x:v>617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130</x:v>
      </x:c>
      <x:c r="F2292" s="0" t="s">
        <x:v>131</x:v>
      </x:c>
      <x:c r="G2292" s="0" t="s">
        <x:v>96</x:v>
      </x:c>
      <x:c r="H2292" s="0" t="s">
        <x:v>97</x:v>
      </x:c>
      <x:c r="I2292" s="0" t="s">
        <x:v>55</x:v>
      </x:c>
      <x:c r="J2292" s="0" t="s">
        <x:v>55</x:v>
      </x:c>
      <x:c r="K2292" s="0" t="s">
        <x:v>56</x:v>
      </x:c>
      <x:c r="L2292" s="0">
        <x:v>92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130</x:v>
      </x:c>
      <x:c r="F2293" s="0" t="s">
        <x:v>131</x:v>
      </x:c>
      <x:c r="G2293" s="0" t="s">
        <x:v>96</x:v>
      </x:c>
      <x:c r="H2293" s="0" t="s">
        <x:v>97</x:v>
      </x:c>
      <x:c r="I2293" s="0" t="s">
        <x:v>57</x:v>
      </x:c>
      <x:c r="J2293" s="0" t="s">
        <x:v>57</x:v>
      </x:c>
      <x:c r="K2293" s="0" t="s">
        <x:v>56</x:v>
      </x:c>
      <x:c r="L2293" s="0">
        <x:v>92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130</x:v>
      </x:c>
      <x:c r="F2294" s="0" t="s">
        <x:v>131</x:v>
      </x:c>
      <x:c r="G2294" s="0" t="s">
        <x:v>98</x:v>
      </x:c>
      <x:c r="H2294" s="0" t="s">
        <x:v>99</x:v>
      </x:c>
      <x:c r="I2294" s="0" t="s">
        <x:v>55</x:v>
      </x:c>
      <x:c r="J2294" s="0" t="s">
        <x:v>55</x:v>
      </x:c>
      <x:c r="K2294" s="0" t="s">
        <x:v>56</x:v>
      </x:c>
      <x:c r="L2294" s="0">
        <x:v>22655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130</x:v>
      </x:c>
      <x:c r="F2295" s="0" t="s">
        <x:v>131</x:v>
      </x:c>
      <x:c r="G2295" s="0" t="s">
        <x:v>98</x:v>
      </x:c>
      <x:c r="H2295" s="0" t="s">
        <x:v>99</x:v>
      </x:c>
      <x:c r="I2295" s="0" t="s">
        <x:v>57</x:v>
      </x:c>
      <x:c r="J2295" s="0" t="s">
        <x:v>57</x:v>
      </x:c>
      <x:c r="K2295" s="0" t="s">
        <x:v>56</x:v>
      </x:c>
      <x:c r="L2295" s="0">
        <x:v>42133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130</x:v>
      </x:c>
      <x:c r="F2296" s="0" t="s">
        <x:v>131</x:v>
      </x:c>
      <x:c r="G2296" s="0" t="s">
        <x:v>100</x:v>
      </x:c>
      <x:c r="H2296" s="0" t="s">
        <x:v>101</x:v>
      </x:c>
      <x:c r="I2296" s="0" t="s">
        <x:v>55</x:v>
      </x:c>
      <x:c r="J2296" s="0" t="s">
        <x:v>55</x:v>
      </x:c>
      <x:c r="K2296" s="0" t="s">
        <x:v>56</x:v>
      </x:c>
      <x:c r="L2296" s="0">
        <x:v>3176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130</x:v>
      </x:c>
      <x:c r="F2297" s="0" t="s">
        <x:v>131</x:v>
      </x:c>
      <x:c r="G2297" s="0" t="s">
        <x:v>100</x:v>
      </x:c>
      <x:c r="H2297" s="0" t="s">
        <x:v>101</x:v>
      </x:c>
      <x:c r="I2297" s="0" t="s">
        <x:v>57</x:v>
      </x:c>
      <x:c r="J2297" s="0" t="s">
        <x:v>57</x:v>
      </x:c>
      <x:c r="K2297" s="0" t="s">
        <x:v>56</x:v>
      </x:c>
      <x:c r="L2297" s="0">
        <x:v>3258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130</x:v>
      </x:c>
      <x:c r="F2298" s="0" t="s">
        <x:v>131</x:v>
      </x:c>
      <x:c r="G2298" s="0" t="s">
        <x:v>102</x:v>
      </x:c>
      <x:c r="H2298" s="0" t="s">
        <x:v>103</x:v>
      </x:c>
      <x:c r="I2298" s="0" t="s">
        <x:v>55</x:v>
      </x:c>
      <x:c r="J2298" s="0" t="s">
        <x:v>55</x:v>
      </x:c>
      <x:c r="K2298" s="0" t="s">
        <x:v>56</x:v>
      </x:c>
      <x:c r="L2298" s="0">
        <x:v>35114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130</x:v>
      </x:c>
      <x:c r="F2299" s="0" t="s">
        <x:v>131</x:v>
      </x:c>
      <x:c r="G2299" s="0" t="s">
        <x:v>102</x:v>
      </x:c>
      <x:c r="H2299" s="0" t="s">
        <x:v>103</x:v>
      </x:c>
      <x:c r="I2299" s="0" t="s">
        <x:v>57</x:v>
      </x:c>
      <x:c r="J2299" s="0" t="s">
        <x:v>57</x:v>
      </x:c>
      <x:c r="K2299" s="0" t="s">
        <x:v>56</x:v>
      </x:c>
      <x:c r="L2299" s="0">
        <x:v>33077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130</x:v>
      </x:c>
      <x:c r="F2300" s="0" t="s">
        <x:v>131</x:v>
      </x:c>
      <x:c r="G2300" s="0" t="s">
        <x:v>104</x:v>
      </x:c>
      <x:c r="H2300" s="0" t="s">
        <x:v>105</x:v>
      </x:c>
      <x:c r="I2300" s="0" t="s">
        <x:v>55</x:v>
      </x:c>
      <x:c r="J2300" s="0" t="s">
        <x:v>55</x:v>
      </x:c>
      <x:c r="K2300" s="0" t="s">
        <x:v>56</x:v>
      </x:c>
      <x:c r="L2300" s="0">
        <x:v>238297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130</x:v>
      </x:c>
      <x:c r="F2301" s="0" t="s">
        <x:v>131</x:v>
      </x:c>
      <x:c r="G2301" s="0" t="s">
        <x:v>104</x:v>
      </x:c>
      <x:c r="H2301" s="0" t="s">
        <x:v>105</x:v>
      </x:c>
      <x:c r="I2301" s="0" t="s">
        <x:v>57</x:v>
      </x:c>
      <x:c r="J2301" s="0" t="s">
        <x:v>57</x:v>
      </x:c>
      <x:c r="K2301" s="0" t="s">
        <x:v>56</x:v>
      </x:c>
      <x:c r="L2301" s="0">
        <x:v>277494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132</x:v>
      </x:c>
      <x:c r="F2302" s="0" t="s">
        <x:v>133</x:v>
      </x:c>
      <x:c r="G2302" s="0" t="s">
        <x:v>53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132</x:v>
      </x:c>
      <x:c r="F2303" s="0" t="s">
        <x:v>133</x:v>
      </x:c>
      <x:c r="G2303" s="0" t="s">
        <x:v>53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132</x:v>
      </x:c>
      <x:c r="F2304" s="0" t="s">
        <x:v>133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132</x:v>
      </x:c>
      <x:c r="F2305" s="0" t="s">
        <x:v>133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132</x:v>
      </x:c>
      <x:c r="F2306" s="0" t="s">
        <x:v>133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132</x:v>
      </x:c>
      <x:c r="F2307" s="0" t="s">
        <x:v>133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132</x:v>
      </x:c>
      <x:c r="F2308" s="0" t="s">
        <x:v>133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132</x:v>
      </x:c>
      <x:c r="F2309" s="0" t="s">
        <x:v>133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132</x:v>
      </x:c>
      <x:c r="F2310" s="0" t="s">
        <x:v>133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132</x:v>
      </x:c>
      <x:c r="F2311" s="0" t="s">
        <x:v>133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132</x:v>
      </x:c>
      <x:c r="F2312" s="0" t="s">
        <x:v>133</x:v>
      </x:c>
      <x:c r="G2312" s="0" t="s">
        <x:v>66</x:v>
      </x:c>
      <x:c r="H2312" s="0" t="s">
        <x:v>67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132</x:v>
      </x:c>
      <x:c r="F2313" s="0" t="s">
        <x:v>133</x:v>
      </x:c>
      <x:c r="G2313" s="0" t="s">
        <x:v>66</x:v>
      </x:c>
      <x:c r="H2313" s="0" t="s">
        <x:v>67</x:v>
      </x:c>
      <x:c r="I2313" s="0" t="s">
        <x:v>57</x:v>
      </x:c>
      <x:c r="J2313" s="0" t="s">
        <x:v>57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132</x:v>
      </x:c>
      <x:c r="F2314" s="0" t="s">
        <x:v>133</x:v>
      </x:c>
      <x:c r="G2314" s="0" t="s">
        <x:v>68</x:v>
      </x:c>
      <x:c r="H2314" s="0" t="s">
        <x:v>69</x:v>
      </x:c>
      <x:c r="I2314" s="0" t="s">
        <x:v>55</x:v>
      </x:c>
      <x:c r="J2314" s="0" t="s">
        <x:v>55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132</x:v>
      </x:c>
      <x:c r="F2315" s="0" t="s">
        <x:v>133</x:v>
      </x:c>
      <x:c r="G2315" s="0" t="s">
        <x:v>68</x:v>
      </x:c>
      <x:c r="H2315" s="0" t="s">
        <x:v>69</x:v>
      </x:c>
      <x:c r="I2315" s="0" t="s">
        <x:v>57</x:v>
      </x:c>
      <x:c r="J2315" s="0" t="s">
        <x:v>57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132</x:v>
      </x:c>
      <x:c r="F2316" s="0" t="s">
        <x:v>133</x:v>
      </x:c>
      <x:c r="G2316" s="0" t="s">
        <x:v>70</x:v>
      </x:c>
      <x:c r="H2316" s="0" t="s">
        <x:v>71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132</x:v>
      </x:c>
      <x:c r="F2317" s="0" t="s">
        <x:v>133</x:v>
      </x:c>
      <x:c r="G2317" s="0" t="s">
        <x:v>70</x:v>
      </x:c>
      <x:c r="H2317" s="0" t="s">
        <x:v>71</x:v>
      </x:c>
      <x:c r="I2317" s="0" t="s">
        <x:v>57</x:v>
      </x:c>
      <x:c r="J2317" s="0" t="s">
        <x:v>57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132</x:v>
      </x:c>
      <x:c r="F2318" s="0" t="s">
        <x:v>133</x:v>
      </x:c>
      <x:c r="G2318" s="0" t="s">
        <x:v>72</x:v>
      </x:c>
      <x:c r="H2318" s="0" t="s">
        <x:v>73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132</x:v>
      </x:c>
      <x:c r="F2319" s="0" t="s">
        <x:v>133</x:v>
      </x:c>
      <x:c r="G2319" s="0" t="s">
        <x:v>72</x:v>
      </x:c>
      <x:c r="H2319" s="0" t="s">
        <x:v>73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132</x:v>
      </x:c>
      <x:c r="F2320" s="0" t="s">
        <x:v>133</x:v>
      </x:c>
      <x:c r="G2320" s="0" t="s">
        <x:v>74</x:v>
      </x:c>
      <x:c r="H2320" s="0" t="s">
        <x:v>75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132</x:v>
      </x:c>
      <x:c r="F2321" s="0" t="s">
        <x:v>133</x:v>
      </x:c>
      <x:c r="G2321" s="0" t="s">
        <x:v>74</x:v>
      </x:c>
      <x:c r="H2321" s="0" t="s">
        <x:v>75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132</x:v>
      </x:c>
      <x:c r="F2322" s="0" t="s">
        <x:v>133</x:v>
      </x:c>
      <x:c r="G2322" s="0" t="s">
        <x:v>76</x:v>
      </x:c>
      <x:c r="H2322" s="0" t="s">
        <x:v>77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132</x:v>
      </x:c>
      <x:c r="F2323" s="0" t="s">
        <x:v>133</x:v>
      </x:c>
      <x:c r="G2323" s="0" t="s">
        <x:v>76</x:v>
      </x:c>
      <x:c r="H2323" s="0" t="s">
        <x:v>77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132</x:v>
      </x:c>
      <x:c r="F2324" s="0" t="s">
        <x:v>133</x:v>
      </x:c>
      <x:c r="G2324" s="0" t="s">
        <x:v>78</x:v>
      </x:c>
      <x:c r="H2324" s="0" t="s">
        <x:v>79</x:v>
      </x:c>
      <x:c r="I2324" s="0" t="s">
        <x:v>55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132</x:v>
      </x:c>
      <x:c r="F2325" s="0" t="s">
        <x:v>133</x:v>
      </x:c>
      <x:c r="G2325" s="0" t="s">
        <x:v>78</x:v>
      </x:c>
      <x:c r="H2325" s="0" t="s">
        <x:v>79</x:v>
      </x:c>
      <x:c r="I2325" s="0" t="s">
        <x:v>57</x:v>
      </x:c>
      <x:c r="J2325" s="0" t="s">
        <x:v>57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132</x:v>
      </x:c>
      <x:c r="F2326" s="0" t="s">
        <x:v>133</x:v>
      </x:c>
      <x:c r="G2326" s="0" t="s">
        <x:v>80</x:v>
      </x:c>
      <x:c r="H2326" s="0" t="s">
        <x:v>81</x:v>
      </x:c>
      <x:c r="I2326" s="0" t="s">
        <x:v>55</x:v>
      </x:c>
      <x:c r="J2326" s="0" t="s">
        <x:v>55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132</x:v>
      </x:c>
      <x:c r="F2327" s="0" t="s">
        <x:v>133</x:v>
      </x:c>
      <x:c r="G2327" s="0" t="s">
        <x:v>80</x:v>
      </x:c>
      <x:c r="H2327" s="0" t="s">
        <x:v>81</x:v>
      </x:c>
      <x:c r="I2327" s="0" t="s">
        <x:v>57</x:v>
      </x:c>
      <x:c r="J2327" s="0" t="s">
        <x:v>57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132</x:v>
      </x:c>
      <x:c r="F2328" s="0" t="s">
        <x:v>133</x:v>
      </x:c>
      <x:c r="G2328" s="0" t="s">
        <x:v>82</x:v>
      </x:c>
      <x:c r="H2328" s="0" t="s">
        <x:v>83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132</x:v>
      </x:c>
      <x:c r="F2329" s="0" t="s">
        <x:v>133</x:v>
      </x:c>
      <x:c r="G2329" s="0" t="s">
        <x:v>82</x:v>
      </x:c>
      <x:c r="H2329" s="0" t="s">
        <x:v>83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132</x:v>
      </x:c>
      <x:c r="F2330" s="0" t="s">
        <x:v>133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132</x:v>
      </x:c>
      <x:c r="F2331" s="0" t="s">
        <x:v>133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132</x:v>
      </x:c>
      <x:c r="F2332" s="0" t="s">
        <x:v>133</x:v>
      </x:c>
      <x:c r="G2332" s="0" t="s">
        <x:v>86</x:v>
      </x:c>
      <x:c r="H2332" s="0" t="s">
        <x:v>87</x:v>
      </x:c>
      <x:c r="I2332" s="0" t="s">
        <x:v>55</x:v>
      </x:c>
      <x:c r="J2332" s="0" t="s">
        <x:v>55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132</x:v>
      </x:c>
      <x:c r="F2333" s="0" t="s">
        <x:v>133</x:v>
      </x:c>
      <x:c r="G2333" s="0" t="s">
        <x:v>86</x:v>
      </x:c>
      <x:c r="H2333" s="0" t="s">
        <x:v>87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132</x:v>
      </x:c>
      <x:c r="F2334" s="0" t="s">
        <x:v>133</x:v>
      </x:c>
      <x:c r="G2334" s="0" t="s">
        <x:v>88</x:v>
      </x:c>
      <x:c r="H2334" s="0" t="s">
        <x:v>89</x:v>
      </x:c>
      <x:c r="I2334" s="0" t="s">
        <x:v>55</x:v>
      </x:c>
      <x:c r="J2334" s="0" t="s">
        <x:v>55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132</x:v>
      </x:c>
      <x:c r="F2335" s="0" t="s">
        <x:v>133</x:v>
      </x:c>
      <x:c r="G2335" s="0" t="s">
        <x:v>88</x:v>
      </x:c>
      <x:c r="H2335" s="0" t="s">
        <x:v>89</x:v>
      </x:c>
      <x:c r="I2335" s="0" t="s">
        <x:v>57</x:v>
      </x:c>
      <x:c r="J2335" s="0" t="s">
        <x:v>57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132</x:v>
      </x:c>
      <x:c r="F2336" s="0" t="s">
        <x:v>133</x:v>
      </x:c>
      <x:c r="G2336" s="0" t="s">
        <x:v>90</x:v>
      </x:c>
      <x:c r="H2336" s="0" t="s">
        <x:v>91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132</x:v>
      </x:c>
      <x:c r="F2337" s="0" t="s">
        <x:v>133</x:v>
      </x:c>
      <x:c r="G2337" s="0" t="s">
        <x:v>90</x:v>
      </x:c>
      <x:c r="H2337" s="0" t="s">
        <x:v>91</x:v>
      </x:c>
      <x:c r="I2337" s="0" t="s">
        <x:v>57</x:v>
      </x:c>
      <x:c r="J2337" s="0" t="s">
        <x:v>57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132</x:v>
      </x:c>
      <x:c r="F2338" s="0" t="s">
        <x:v>133</x:v>
      </x:c>
      <x:c r="G2338" s="0" t="s">
        <x:v>92</x:v>
      </x:c>
      <x:c r="H2338" s="0" t="s">
        <x:v>93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132</x:v>
      </x:c>
      <x:c r="F2339" s="0" t="s">
        <x:v>133</x:v>
      </x:c>
      <x:c r="G2339" s="0" t="s">
        <x:v>92</x:v>
      </x:c>
      <x:c r="H2339" s="0" t="s">
        <x:v>93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132</x:v>
      </x:c>
      <x:c r="F2340" s="0" t="s">
        <x:v>133</x:v>
      </x:c>
      <x:c r="G2340" s="0" t="s">
        <x:v>94</x:v>
      </x:c>
      <x:c r="H2340" s="0" t="s">
        <x:v>95</x:v>
      </x:c>
      <x:c r="I2340" s="0" t="s">
        <x:v>55</x:v>
      </x:c>
      <x:c r="J2340" s="0" t="s">
        <x:v>55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132</x:v>
      </x:c>
      <x:c r="F2341" s="0" t="s">
        <x:v>133</x:v>
      </x:c>
      <x:c r="G2341" s="0" t="s">
        <x:v>94</x:v>
      </x:c>
      <x:c r="H2341" s="0" t="s">
        <x:v>95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132</x:v>
      </x:c>
      <x:c r="F2342" s="0" t="s">
        <x:v>133</x:v>
      </x:c>
      <x:c r="G2342" s="0" t="s">
        <x:v>96</x:v>
      </x:c>
      <x:c r="H2342" s="0" t="s">
        <x:v>97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132</x:v>
      </x:c>
      <x:c r="F2343" s="0" t="s">
        <x:v>133</x:v>
      </x:c>
      <x:c r="G2343" s="0" t="s">
        <x:v>96</x:v>
      </x:c>
      <x:c r="H2343" s="0" t="s">
        <x:v>97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132</x:v>
      </x:c>
      <x:c r="F2344" s="0" t="s">
        <x:v>133</x:v>
      </x:c>
      <x:c r="G2344" s="0" t="s">
        <x:v>98</x:v>
      </x:c>
      <x:c r="H2344" s="0" t="s">
        <x:v>99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132</x:v>
      </x:c>
      <x:c r="F2345" s="0" t="s">
        <x:v>133</x:v>
      </x:c>
      <x:c r="G2345" s="0" t="s">
        <x:v>98</x:v>
      </x:c>
      <x:c r="H2345" s="0" t="s">
        <x:v>99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132</x:v>
      </x:c>
      <x:c r="F2346" s="0" t="s">
        <x:v>133</x:v>
      </x:c>
      <x:c r="G2346" s="0" t="s">
        <x:v>100</x:v>
      </x:c>
      <x:c r="H2346" s="0" t="s">
        <x:v>101</x:v>
      </x:c>
      <x:c r="I2346" s="0" t="s">
        <x:v>55</x:v>
      </x:c>
      <x:c r="J2346" s="0" t="s">
        <x:v>55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132</x:v>
      </x:c>
      <x:c r="F2347" s="0" t="s">
        <x:v>133</x:v>
      </x:c>
      <x:c r="G2347" s="0" t="s">
        <x:v>100</x:v>
      </x:c>
      <x:c r="H2347" s="0" t="s">
        <x:v>101</x:v>
      </x:c>
      <x:c r="I2347" s="0" t="s">
        <x:v>57</x:v>
      </x:c>
      <x:c r="J2347" s="0" t="s">
        <x:v>57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132</x:v>
      </x:c>
      <x:c r="F2348" s="0" t="s">
        <x:v>133</x:v>
      </x:c>
      <x:c r="G2348" s="0" t="s">
        <x:v>102</x:v>
      </x:c>
      <x:c r="H2348" s="0" t="s">
        <x:v>103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132</x:v>
      </x:c>
      <x:c r="F2349" s="0" t="s">
        <x:v>133</x:v>
      </x:c>
      <x:c r="G2349" s="0" t="s">
        <x:v>102</x:v>
      </x:c>
      <x:c r="H2349" s="0" t="s">
        <x:v>103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132</x:v>
      </x:c>
      <x:c r="F2350" s="0" t="s">
        <x:v>133</x:v>
      </x:c>
      <x:c r="G2350" s="0" t="s">
        <x:v>104</x:v>
      </x:c>
      <x:c r="H2350" s="0" t="s">
        <x:v>105</x:v>
      </x:c>
      <x:c r="I2350" s="0" t="s">
        <x:v>55</x:v>
      </x:c>
      <x:c r="J2350" s="0" t="s">
        <x:v>55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132</x:v>
      </x:c>
      <x:c r="F2351" s="0" t="s">
        <x:v>133</x:v>
      </x:c>
      <x:c r="G2351" s="0" t="s">
        <x:v>104</x:v>
      </x:c>
      <x:c r="H2351" s="0" t="s">
        <x:v>105</x:v>
      </x:c>
      <x:c r="I2351" s="0" t="s">
        <x:v>57</x:v>
      </x:c>
      <x:c r="J2351" s="0" t="s">
        <x:v>57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134</x:v>
      </x:c>
      <x:c r="F2352" s="0" t="s">
        <x:v>135</x:v>
      </x:c>
      <x:c r="G2352" s="0" t="s">
        <x:v>53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491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134</x:v>
      </x:c>
      <x:c r="F2353" s="0" t="s">
        <x:v>135</x:v>
      </x:c>
      <x:c r="G2353" s="0" t="s">
        <x:v>53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560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134</x:v>
      </x:c>
      <x:c r="F2354" s="0" t="s">
        <x:v>135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25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134</x:v>
      </x:c>
      <x:c r="F2355" s="0" t="s">
        <x:v>135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134</x:v>
      </x:c>
      <x:c r="F2356" s="0" t="s">
        <x:v>135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3345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134</x:v>
      </x:c>
      <x:c r="F2357" s="0" t="s">
        <x:v>135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4356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134</x:v>
      </x:c>
      <x:c r="F2358" s="0" t="s">
        <x:v>135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93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134</x:v>
      </x:c>
      <x:c r="F2359" s="0" t="s">
        <x:v>135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120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134</x:v>
      </x:c>
      <x:c r="F2360" s="0" t="s">
        <x:v>135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93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134</x:v>
      </x:c>
      <x:c r="F2361" s="0" t="s">
        <x:v>135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115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134</x:v>
      </x:c>
      <x:c r="F2362" s="0" t="s">
        <x:v>135</x:v>
      </x:c>
      <x:c r="G2362" s="0" t="s">
        <x:v>66</x:v>
      </x:c>
      <x:c r="H2362" s="0" t="s">
        <x:v>67</x:v>
      </x:c>
      <x:c r="I2362" s="0" t="s">
        <x:v>55</x:v>
      </x:c>
      <x:c r="J2362" s="0" t="s">
        <x:v>55</x:v>
      </x:c>
      <x:c r="K2362" s="0" t="s">
        <x:v>56</x:v>
      </x:c>
      <x:c r="L2362" s="0">
        <x:v>355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134</x:v>
      </x:c>
      <x:c r="F2363" s="0" t="s">
        <x:v>135</x:v>
      </x:c>
      <x:c r="G2363" s="0" t="s">
        <x:v>66</x:v>
      </x:c>
      <x:c r="H2363" s="0" t="s">
        <x:v>67</x:v>
      </x:c>
      <x:c r="I2363" s="0" t="s">
        <x:v>57</x:v>
      </x:c>
      <x:c r="J2363" s="0" t="s">
        <x:v>57</x:v>
      </x:c>
      <x:c r="K2363" s="0" t="s">
        <x:v>56</x:v>
      </x:c>
      <x:c r="L2363" s="0">
        <x:v>351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134</x:v>
      </x:c>
      <x:c r="F2364" s="0" t="s">
        <x:v>135</x:v>
      </x:c>
      <x:c r="G2364" s="0" t="s">
        <x:v>68</x:v>
      </x:c>
      <x:c r="H2364" s="0" t="s">
        <x:v>69</x:v>
      </x:c>
      <x:c r="I2364" s="0" t="s">
        <x:v>55</x:v>
      </x:c>
      <x:c r="J2364" s="0" t="s">
        <x:v>55</x:v>
      </x:c>
      <x:c r="K2364" s="0" t="s">
        <x:v>56</x:v>
      </x:c>
      <x:c r="L2364" s="0">
        <x:v>9098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68</x:v>
      </x:c>
      <x:c r="H2365" s="0" t="s">
        <x:v>69</x:v>
      </x:c>
      <x:c r="I2365" s="0" t="s">
        <x:v>57</x:v>
      </x:c>
      <x:c r="J2365" s="0" t="s">
        <x:v>57</x:v>
      </x:c>
      <x:c r="K2365" s="0" t="s">
        <x:v>56</x:v>
      </x:c>
      <x:c r="L2365" s="0">
        <x:v>10573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134</x:v>
      </x:c>
      <x:c r="F2366" s="0" t="s">
        <x:v>135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  <x:c r="L2366" s="0">
        <x:v>862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134</x:v>
      </x:c>
      <x:c r="F2367" s="0" t="s">
        <x:v>135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  <x:c r="L2367" s="0">
        <x:v>1055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134</x:v>
      </x:c>
      <x:c r="F2368" s="0" t="s">
        <x:v>135</x:v>
      </x:c>
      <x:c r="G2368" s="0" t="s">
        <x:v>72</x:v>
      </x:c>
      <x:c r="H2368" s="0" t="s">
        <x:v>73</x:v>
      </x:c>
      <x:c r="I2368" s="0" t="s">
        <x:v>55</x:v>
      </x:c>
      <x:c r="J2368" s="0" t="s">
        <x:v>55</x:v>
      </x:c>
      <x:c r="K2368" s="0" t="s">
        <x:v>56</x:v>
      </x:c>
      <x:c r="L2368" s="0">
        <x:v>6489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134</x:v>
      </x:c>
      <x:c r="F2369" s="0" t="s">
        <x:v>135</x:v>
      </x:c>
      <x:c r="G2369" s="0" t="s">
        <x:v>72</x:v>
      </x:c>
      <x:c r="H2369" s="0" t="s">
        <x:v>73</x:v>
      </x:c>
      <x:c r="I2369" s="0" t="s">
        <x:v>57</x:v>
      </x:c>
      <x:c r="J2369" s="0" t="s">
        <x:v>57</x:v>
      </x:c>
      <x:c r="K2369" s="0" t="s">
        <x:v>56</x:v>
      </x:c>
      <x:c r="L2369" s="0">
        <x:v>8665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134</x:v>
      </x:c>
      <x:c r="F2370" s="0" t="s">
        <x:v>135</x:v>
      </x:c>
      <x:c r="G2370" s="0" t="s">
        <x:v>74</x:v>
      </x:c>
      <x:c r="H2370" s="0" t="s">
        <x:v>75</x:v>
      </x:c>
      <x:c r="I2370" s="0" t="s">
        <x:v>55</x:v>
      </x:c>
      <x:c r="J2370" s="0" t="s">
        <x:v>55</x:v>
      </x:c>
      <x:c r="K2370" s="0" t="s">
        <x:v>56</x:v>
      </x:c>
      <x:c r="L2370" s="0">
        <x:v>1375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134</x:v>
      </x:c>
      <x:c r="F2371" s="0" t="s">
        <x:v>135</x:v>
      </x:c>
      <x:c r="G2371" s="0" t="s">
        <x:v>74</x:v>
      </x:c>
      <x:c r="H2371" s="0" t="s">
        <x:v>75</x:v>
      </x:c>
      <x:c r="I2371" s="0" t="s">
        <x:v>57</x:v>
      </x:c>
      <x:c r="J2371" s="0" t="s">
        <x:v>57</x:v>
      </x:c>
      <x:c r="K2371" s="0" t="s">
        <x:v>56</x:v>
      </x:c>
      <x:c r="L2371" s="0">
        <x:v>2178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134</x:v>
      </x:c>
      <x:c r="F2372" s="0" t="s">
        <x:v>135</x:v>
      </x:c>
      <x:c r="G2372" s="0" t="s">
        <x:v>76</x:v>
      </x:c>
      <x:c r="H2372" s="0" t="s">
        <x:v>77</x:v>
      </x:c>
      <x:c r="I2372" s="0" t="s">
        <x:v>55</x:v>
      </x:c>
      <x:c r="J2372" s="0" t="s">
        <x:v>55</x:v>
      </x:c>
      <x:c r="K2372" s="0" t="s">
        <x:v>56</x:v>
      </x:c>
      <x:c r="L2372" s="0">
        <x:v>2067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134</x:v>
      </x:c>
      <x:c r="F2373" s="0" t="s">
        <x:v>135</x:v>
      </x:c>
      <x:c r="G2373" s="0" t="s">
        <x:v>76</x:v>
      </x:c>
      <x:c r="H2373" s="0" t="s">
        <x:v>77</x:v>
      </x:c>
      <x:c r="I2373" s="0" t="s">
        <x:v>57</x:v>
      </x:c>
      <x:c r="J2373" s="0" t="s">
        <x:v>57</x:v>
      </x:c>
      <x:c r="K2373" s="0" t="s">
        <x:v>56</x:v>
      </x:c>
      <x:c r="L2373" s="0">
        <x:v>2437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134</x:v>
      </x:c>
      <x:c r="F2374" s="0" t="s">
        <x:v>135</x:v>
      </x:c>
      <x:c r="G2374" s="0" t="s">
        <x:v>78</x:v>
      </x:c>
      <x:c r="H2374" s="0" t="s">
        <x:v>79</x:v>
      </x:c>
      <x:c r="I2374" s="0" t="s">
        <x:v>55</x:v>
      </x:c>
      <x:c r="J2374" s="0" t="s">
        <x:v>55</x:v>
      </x:c>
      <x:c r="K2374" s="0" t="s">
        <x:v>56</x:v>
      </x:c>
      <x:c r="L2374" s="0">
        <x:v>190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134</x:v>
      </x:c>
      <x:c r="F2375" s="0" t="s">
        <x:v>135</x:v>
      </x:c>
      <x:c r="G2375" s="0" t="s">
        <x:v>78</x:v>
      </x:c>
      <x:c r="H2375" s="0" t="s">
        <x:v>79</x:v>
      </x:c>
      <x:c r="I2375" s="0" t="s">
        <x:v>57</x:v>
      </x:c>
      <x:c r="J2375" s="0" t="s">
        <x:v>57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134</x:v>
      </x:c>
      <x:c r="F2376" s="0" t="s">
        <x:v>135</x:v>
      </x:c>
      <x:c r="G2376" s="0" t="s">
        <x:v>80</x:v>
      </x:c>
      <x:c r="H2376" s="0" t="s">
        <x:v>81</x:v>
      </x:c>
      <x:c r="I2376" s="0" t="s">
        <x:v>55</x:v>
      </x:c>
      <x:c r="J2376" s="0" t="s">
        <x:v>55</x:v>
      </x:c>
      <x:c r="K2376" s="0" t="s">
        <x:v>56</x:v>
      </x:c>
      <x:c r="L2376" s="0">
        <x:v>2317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134</x:v>
      </x:c>
      <x:c r="F2377" s="0" t="s">
        <x:v>135</x:v>
      </x:c>
      <x:c r="G2377" s="0" t="s">
        <x:v>80</x:v>
      </x:c>
      <x:c r="H2377" s="0" t="s">
        <x:v>81</x:v>
      </x:c>
      <x:c r="I2377" s="0" t="s">
        <x:v>57</x:v>
      </x:c>
      <x:c r="J2377" s="0" t="s">
        <x:v>57</x:v>
      </x:c>
      <x:c r="K2377" s="0" t="s">
        <x:v>56</x:v>
      </x:c>
      <x:c r="L2377" s="0">
        <x:v>3203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134</x:v>
      </x:c>
      <x:c r="F2378" s="0" t="s">
        <x:v>135</x:v>
      </x:c>
      <x:c r="G2378" s="0" t="s">
        <x:v>82</x:v>
      </x:c>
      <x:c r="H2378" s="0" t="s">
        <x:v>83</x:v>
      </x:c>
      <x:c r="I2378" s="0" t="s">
        <x:v>55</x:v>
      </x:c>
      <x:c r="J2378" s="0" t="s">
        <x:v>55</x:v>
      </x:c>
      <x:c r="K2378" s="0" t="s">
        <x:v>56</x:v>
      </x:c>
      <x:c r="L2378" s="0">
        <x:v>2633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134</x:v>
      </x:c>
      <x:c r="F2379" s="0" t="s">
        <x:v>135</x:v>
      </x:c>
      <x:c r="G2379" s="0" t="s">
        <x:v>82</x:v>
      </x:c>
      <x:c r="H2379" s="0" t="s">
        <x:v>83</x:v>
      </x:c>
      <x:c r="I2379" s="0" t="s">
        <x:v>57</x:v>
      </x:c>
      <x:c r="J2379" s="0" t="s">
        <x:v>57</x:v>
      </x:c>
      <x:c r="K2379" s="0" t="s">
        <x:v>56</x:v>
      </x:c>
      <x:c r="L2379" s="0">
        <x:v>3675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134</x:v>
      </x:c>
      <x:c r="F2380" s="0" t="s">
        <x:v>135</x:v>
      </x:c>
      <x:c r="G2380" s="0" t="s">
        <x:v>84</x:v>
      </x:c>
      <x:c r="H2380" s="0" t="s">
        <x:v>85</x:v>
      </x:c>
      <x:c r="I2380" s="0" t="s">
        <x:v>55</x:v>
      </x:c>
      <x:c r="J2380" s="0" t="s">
        <x:v>55</x:v>
      </x:c>
      <x:c r="K2380" s="0" t="s">
        <x:v>56</x:v>
      </x:c>
      <x:c r="L2380" s="0">
        <x:v>1661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134</x:v>
      </x:c>
      <x:c r="F2381" s="0" t="s">
        <x:v>135</x:v>
      </x:c>
      <x:c r="G2381" s="0" t="s">
        <x:v>84</x:v>
      </x:c>
      <x:c r="H2381" s="0" t="s">
        <x:v>85</x:v>
      </x:c>
      <x:c r="I2381" s="0" t="s">
        <x:v>57</x:v>
      </x:c>
      <x:c r="J2381" s="0" t="s">
        <x:v>57</x:v>
      </x:c>
      <x:c r="K2381" s="0" t="s">
        <x:v>56</x:v>
      </x:c>
      <x:c r="L2381" s="0">
        <x:v>1628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134</x:v>
      </x:c>
      <x:c r="F2382" s="0" t="s">
        <x:v>135</x:v>
      </x:c>
      <x:c r="G2382" s="0" t="s">
        <x:v>86</x:v>
      </x:c>
      <x:c r="H2382" s="0" t="s">
        <x:v>87</x:v>
      </x:c>
      <x:c r="I2382" s="0" t="s">
        <x:v>55</x:v>
      </x:c>
      <x:c r="J2382" s="0" t="s">
        <x:v>55</x:v>
      </x:c>
      <x:c r="K2382" s="0" t="s">
        <x:v>56</x:v>
      </x:c>
      <x:c r="L2382" s="0">
        <x:v>7277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134</x:v>
      </x:c>
      <x:c r="F2383" s="0" t="s">
        <x:v>135</x:v>
      </x:c>
      <x:c r="G2383" s="0" t="s">
        <x:v>86</x:v>
      </x:c>
      <x:c r="H2383" s="0" t="s">
        <x:v>87</x:v>
      </x:c>
      <x:c r="I2383" s="0" t="s">
        <x:v>57</x:v>
      </x:c>
      <x:c r="J2383" s="0" t="s">
        <x:v>57</x:v>
      </x:c>
      <x:c r="K2383" s="0" t="s">
        <x:v>56</x:v>
      </x:c>
      <x:c r="L2383" s="0">
        <x:v>7461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134</x:v>
      </x:c>
      <x:c r="F2384" s="0" t="s">
        <x:v>135</x:v>
      </x:c>
      <x:c r="G2384" s="0" t="s">
        <x:v>88</x:v>
      </x:c>
      <x:c r="H2384" s="0" t="s">
        <x:v>89</x:v>
      </x:c>
      <x:c r="I2384" s="0" t="s">
        <x:v>55</x:v>
      </x:c>
      <x:c r="J2384" s="0" t="s">
        <x:v>55</x:v>
      </x:c>
      <x:c r="K2384" s="0" t="s">
        <x:v>56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134</x:v>
      </x:c>
      <x:c r="F2385" s="0" t="s">
        <x:v>135</x:v>
      </x:c>
      <x:c r="G2385" s="0" t="s">
        <x:v>88</x:v>
      </x:c>
      <x:c r="H2385" s="0" t="s">
        <x:v>89</x:v>
      </x:c>
      <x:c r="I2385" s="0" t="s">
        <x:v>57</x:v>
      </x:c>
      <x:c r="J2385" s="0" t="s">
        <x:v>57</x:v>
      </x:c>
      <x:c r="K2385" s="0" t="s">
        <x:v>56</x:v>
      </x:c>
      <x:c r="L2385" s="0">
        <x:v>13634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134</x:v>
      </x:c>
      <x:c r="F2386" s="0" t="s">
        <x:v>135</x:v>
      </x:c>
      <x:c r="G2386" s="0" t="s">
        <x:v>90</x:v>
      </x:c>
      <x:c r="H2386" s="0" t="s">
        <x:v>91</x:v>
      </x:c>
      <x:c r="I2386" s="0" t="s">
        <x:v>55</x:v>
      </x:c>
      <x:c r="J2386" s="0" t="s">
        <x:v>55</x:v>
      </x:c>
      <x:c r="K2386" s="0" t="s">
        <x:v>56</x:v>
      </x:c>
      <x:c r="L2386" s="0">
        <x:v>911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134</x:v>
      </x:c>
      <x:c r="F2387" s="0" t="s">
        <x:v>135</x:v>
      </x:c>
      <x:c r="G2387" s="0" t="s">
        <x:v>90</x:v>
      </x:c>
      <x:c r="H2387" s="0" t="s">
        <x:v>91</x:v>
      </x:c>
      <x:c r="I2387" s="0" t="s">
        <x:v>57</x:v>
      </x:c>
      <x:c r="J2387" s="0" t="s">
        <x:v>57</x:v>
      </x:c>
      <x:c r="K2387" s="0" t="s">
        <x:v>56</x:v>
      </x:c>
      <x:c r="L2387" s="0">
        <x:v>1022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134</x:v>
      </x:c>
      <x:c r="F2388" s="0" t="s">
        <x:v>135</x:v>
      </x:c>
      <x:c r="G2388" s="0" t="s">
        <x:v>92</x:v>
      </x:c>
      <x:c r="H2388" s="0" t="s">
        <x:v>93</x:v>
      </x:c>
      <x:c r="I2388" s="0" t="s">
        <x:v>55</x:v>
      </x:c>
      <x:c r="J2388" s="0" t="s">
        <x:v>55</x:v>
      </x:c>
      <x:c r="K2388" s="0" t="s">
        <x:v>56</x:v>
      </x:c>
      <x:c r="L2388" s="0">
        <x:v>1897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134</x:v>
      </x:c>
      <x:c r="F2389" s="0" t="s">
        <x:v>135</x:v>
      </x:c>
      <x:c r="G2389" s="0" t="s">
        <x:v>92</x:v>
      </x:c>
      <x:c r="H2389" s="0" t="s">
        <x:v>93</x:v>
      </x:c>
      <x:c r="I2389" s="0" t="s">
        <x:v>57</x:v>
      </x:c>
      <x:c r="J2389" s="0" t="s">
        <x:v>57</x:v>
      </x:c>
      <x:c r="K2389" s="0" t="s">
        <x:v>56</x:v>
      </x:c>
      <x:c r="L2389" s="0">
        <x:v>2570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134</x:v>
      </x:c>
      <x:c r="F2390" s="0" t="s">
        <x:v>135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357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134</x:v>
      </x:c>
      <x:c r="F2391" s="0" t="s">
        <x:v>135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472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134</x:v>
      </x:c>
      <x:c r="F2392" s="0" t="s">
        <x:v>135</x:v>
      </x:c>
      <x:c r="G2392" s="0" t="s">
        <x:v>96</x:v>
      </x:c>
      <x:c r="H2392" s="0" t="s">
        <x:v>97</x:v>
      </x:c>
      <x:c r="I2392" s="0" t="s">
        <x:v>55</x:v>
      </x:c>
      <x:c r="J2392" s="0" t="s">
        <x:v>55</x:v>
      </x:c>
      <x:c r="K2392" s="0" t="s">
        <x:v>56</x:v>
      </x:c>
      <x:c r="L2392" s="0">
        <x:v>48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134</x:v>
      </x:c>
      <x:c r="F2393" s="0" t="s">
        <x:v>135</x:v>
      </x:c>
      <x:c r="G2393" s="0" t="s">
        <x:v>96</x:v>
      </x:c>
      <x:c r="H2393" s="0" t="s">
        <x:v>97</x:v>
      </x:c>
      <x:c r="I2393" s="0" t="s">
        <x:v>57</x:v>
      </x:c>
      <x:c r="J2393" s="0" t="s">
        <x:v>57</x:v>
      </x:c>
      <x:c r="K2393" s="0" t="s">
        <x:v>56</x:v>
      </x:c>
      <x:c r="L2393" s="0">
        <x:v>49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134</x:v>
      </x:c>
      <x:c r="F2394" s="0" t="s">
        <x:v>135</x:v>
      </x:c>
      <x:c r="G2394" s="0" t="s">
        <x:v>98</x:v>
      </x:c>
      <x:c r="H2394" s="0" t="s">
        <x:v>99</x:v>
      </x:c>
      <x:c r="I2394" s="0" t="s">
        <x:v>55</x:v>
      </x:c>
      <x:c r="J2394" s="0" t="s">
        <x:v>55</x:v>
      </x:c>
      <x:c r="K2394" s="0" t="s">
        <x:v>56</x:v>
      </x:c>
      <x:c r="L2394" s="0">
        <x:v>3889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134</x:v>
      </x:c>
      <x:c r="F2395" s="0" t="s">
        <x:v>135</x:v>
      </x:c>
      <x:c r="G2395" s="0" t="s">
        <x:v>98</x:v>
      </x:c>
      <x:c r="H2395" s="0" t="s">
        <x:v>99</x:v>
      </x:c>
      <x:c r="I2395" s="0" t="s">
        <x:v>57</x:v>
      </x:c>
      <x:c r="J2395" s="0" t="s">
        <x:v>57</x:v>
      </x:c>
      <x:c r="K2395" s="0" t="s">
        <x:v>56</x:v>
      </x:c>
      <x:c r="L2395" s="0">
        <x:v>5318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134</x:v>
      </x:c>
      <x:c r="F2396" s="0" t="s">
        <x:v>135</x:v>
      </x:c>
      <x:c r="G2396" s="0" t="s">
        <x:v>100</x:v>
      </x:c>
      <x:c r="H2396" s="0" t="s">
        <x:v>101</x:v>
      </x:c>
      <x:c r="I2396" s="0" t="s">
        <x:v>55</x:v>
      </x:c>
      <x:c r="J2396" s="0" t="s">
        <x:v>55</x:v>
      </x:c>
      <x:c r="K2396" s="0" t="s">
        <x:v>56</x:v>
      </x:c>
      <x:c r="L2396" s="0">
        <x:v>3212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134</x:v>
      </x:c>
      <x:c r="F2397" s="0" t="s">
        <x:v>135</x:v>
      </x:c>
      <x:c r="G2397" s="0" t="s">
        <x:v>100</x:v>
      </x:c>
      <x:c r="H2397" s="0" t="s">
        <x:v>101</x:v>
      </x:c>
      <x:c r="I2397" s="0" t="s">
        <x:v>57</x:v>
      </x:c>
      <x:c r="J2397" s="0" t="s">
        <x:v>57</x:v>
      </x:c>
      <x:c r="K2397" s="0" t="s">
        <x:v>56</x:v>
      </x:c>
      <x:c r="L2397" s="0">
        <x:v>3533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134</x:v>
      </x:c>
      <x:c r="F2398" s="0" t="s">
        <x:v>135</x:v>
      </x:c>
      <x:c r="G2398" s="0" t="s">
        <x:v>102</x:v>
      </x:c>
      <x:c r="H2398" s="0" t="s">
        <x:v>103</x:v>
      </x:c>
      <x:c r="I2398" s="0" t="s">
        <x:v>55</x:v>
      </x:c>
      <x:c r="J2398" s="0" t="s">
        <x:v>55</x:v>
      </x:c>
      <x:c r="K2398" s="0" t="s">
        <x:v>56</x:v>
      </x:c>
      <x:c r="L2398" s="0">
        <x:v>17024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134</x:v>
      </x:c>
      <x:c r="F2399" s="0" t="s">
        <x:v>135</x:v>
      </x:c>
      <x:c r="G2399" s="0" t="s">
        <x:v>102</x:v>
      </x:c>
      <x:c r="H2399" s="0" t="s">
        <x:v>103</x:v>
      </x:c>
      <x:c r="I2399" s="0" t="s">
        <x:v>57</x:v>
      </x:c>
      <x:c r="J2399" s="0" t="s">
        <x:v>57</x:v>
      </x:c>
      <x:c r="K2399" s="0" t="s">
        <x:v>56</x:v>
      </x:c>
      <x:c r="L2399" s="0">
        <x:v>16896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134</x:v>
      </x:c>
      <x:c r="F2400" s="0" t="s">
        <x:v>135</x:v>
      </x:c>
      <x:c r="G2400" s="0" t="s">
        <x:v>104</x:v>
      </x:c>
      <x:c r="H2400" s="0" t="s">
        <x:v>105</x:v>
      </x:c>
      <x:c r="I2400" s="0" t="s">
        <x:v>55</x:v>
      </x:c>
      <x:c r="J2400" s="0" t="s">
        <x:v>55</x:v>
      </x:c>
      <x:c r="K2400" s="0" t="s">
        <x:v>56</x:v>
      </x:c>
      <x:c r="L2400" s="0">
        <x:v>76804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134</x:v>
      </x:c>
      <x:c r="F2401" s="0" t="s">
        <x:v>135</x:v>
      </x:c>
      <x:c r="G2401" s="0" t="s">
        <x:v>104</x:v>
      </x:c>
      <x:c r="H2401" s="0" t="s">
        <x:v>105</x:v>
      </x:c>
      <x:c r="I2401" s="0" t="s">
        <x:v>57</x:v>
      </x:c>
      <x:c r="J2401" s="0" t="s">
        <x:v>57</x:v>
      </x:c>
      <x:c r="K2401" s="0" t="s">
        <x:v>56</x:v>
      </x:c>
      <x:c r="L24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894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12813"/>
        <x:n v="8727"/>
        <x:n v="292"/>
        <x:n v="187"/>
        <x:n v="4070"/>
        <x:n v="2860"/>
        <x:n v="216"/>
        <x:n v="114"/>
        <x:n v="462"/>
        <x:n v="293"/>
        <x:n v="3213"/>
        <x:n v="2756"/>
        <x:n v="6614"/>
        <x:n v="4477"/>
        <x:n v="4128"/>
        <x:n v="2851"/>
        <x:n v="2804"/>
        <x:n v="2008"/>
        <x:n v="309"/>
        <x:n v="217"/>
        <x:n v="401"/>
        <x:n v="206"/>
        <x:n v="145"/>
        <x:n v="94"/>
        <x:n v="494"/>
        <x:n v="378"/>
        <x:n v="2619"/>
        <x:n v="1800"/>
        <x:n v="2648"/>
        <x:n v="1407"/>
        <x:n v="2371"/>
        <x:n v="1541"/>
        <x:n v="4928"/>
        <x:n v="3510"/>
        <x:n v="762"/>
        <x:n v="491"/>
        <x:n v="1108"/>
        <x:n v="852"/>
        <x:n v="32"/>
        <x:n v="10"/>
        <x:n v="7"/>
        <x:n v="3581"/>
        <x:n v="3165"/>
        <x:n v="792"/>
        <x:n v="487"/>
        <x:n v="24994"/>
        <x:n v="14487"/>
        <x:n v="79868"/>
        <x:n v="52947"/>
        <x:n v="7291"/>
        <x:n v="6070"/>
        <x:n v="322"/>
        <x:n v="278"/>
        <x:n v="6318"/>
        <x:n v="5136"/>
        <x:n v="316"/>
        <x:n v="284"/>
        <x:n v="533"/>
        <x:n v="429"/>
        <x:n v="4947"/>
        <x:n v="5332"/>
        <x:n v="9854"/>
        <x:n v="7904"/>
        <x:n v="5063"/>
        <x:n v="4413"/>
        <x:n v="3009"/>
        <x:n v="2540"/>
        <x:n v="636"/>
        <x:n v="572"/>
        <x:n v="556"/>
        <x:n v="359"/>
        <x:n v="156"/>
        <x:n v="131"/>
        <x:n v="931"/>
        <x:n v="903"/>
        <x:n v="2607"/>
        <x:n v="2286"/>
        <x:n v="2760"/>
        <x:n v="1947"/>
        <x:n v="2684"/>
        <x:n v="2208"/>
        <x:n v="5048"/>
        <x:n v="4304"/>
        <x:n v="915"/>
        <x:n v="711"/>
        <x:n v="1729"/>
        <x:n v="1500"/>
        <x:n v="78"/>
        <x:n v="61"/>
        <x:n v="8"/>
        <x:n v="2870"/>
        <x:n v="3055"/>
        <x:n v="882"/>
        <x:n v="589"/>
        <x:n v="23697"/>
        <x:n v="13699"/>
        <x:n v="83210"/>
        <x:n v="64721"/>
        <x:n v="11411"/>
        <x:n v="9987"/>
        <x:n v="724"/>
        <x:n v="622"/>
        <x:n v="13589"/>
        <x:n v="11898"/>
        <x:n v="841"/>
        <x:n v="679"/>
        <x:n v="943"/>
        <x:n v="892"/>
        <x:n v="10407"/>
        <x:n v="11102"/>
        <x:n v="21985"/>
        <x:n v="18358"/>
        <x:n v="9244"/>
        <x:n v="8421"/>
        <x:n v="6207"/>
        <x:n v="5634"/>
        <x:n v="2007"/>
        <x:n v="1679"/>
        <x:n v="2089"/>
        <x:n v="1519"/>
        <x:n v="374"/>
        <x:n v="321"/>
        <x:n v="2725"/>
        <x:n v="2529"/>
        <x:n v="4813"/>
        <x:n v="4610"/>
        <x:n v="6089"/>
        <x:n v="4665"/>
        <x:n v="5337"/>
        <x:n v="4747"/>
        <x:n v="10074"/>
        <x:n v="9240"/>
        <x:n v="1938"/>
        <x:n v="1696"/>
        <x:n v="3509"/>
        <x:n v="3024"/>
        <x:n v="136"/>
        <x:n v="100"/>
        <x:n v="28"/>
        <x:n v="18"/>
        <x:n v="5407"/>
        <x:n v="5779"/>
        <x:n v="2087"/>
        <x:n v="1578"/>
        <x:n v="43210"/>
        <x:n v="24366"/>
        <x:n v="165174"/>
        <x:n v="133464"/>
        <x:n v="7319"/>
        <x:n v="6571"/>
        <x:n v="553"/>
        <x:n v="485"/>
        <x:n v="16049"/>
        <x:n v="15000"/>
        <x:n v="1011"/>
        <x:n v="1032"/>
        <x:n v="835"/>
        <x:n v="834"/>
        <x:n v="8958"/>
        <x:n v="9313"/>
        <x:n v="26595"/>
        <x:n v="23855"/>
        <x:n v="8750"/>
        <x:n v="8135"/>
        <x:n v="7325"/>
        <x:n v="7274"/>
        <x:n v="3527"/>
        <x:n v="3260"/>
        <x:n v="6768"/>
        <x:n v="4900"/>
        <x:n v="543"/>
        <x:n v="569"/>
        <x:n v="4600"/>
        <x:n v="4437"/>
        <x:n v="4925"/>
        <x:n v="11403"/>
        <x:n v="9318"/>
        <x:n v="6622"/>
        <x:n v="12793"/>
        <x:n v="11918"/>
        <x:n v="2377"/>
        <x:n v="2189"/>
        <x:n v="3937"/>
        <x:n v="3744"/>
        <x:n v="110"/>
        <x:n v="164"/>
        <x:n v="27"/>
        <x:n v="4442"/>
        <x:n v="5105"/>
        <x:n v="2926"/>
        <x:n v="2293"/>
        <x:n v="35051"/>
        <x:n v="19994"/>
        <x:n v="177834"/>
        <x:n v="151964"/>
        <x:n v="10677"/>
        <x:n v="10675"/>
        <x:n v="710"/>
        <x:n v="669"/>
        <x:n v="25887"/>
        <x:n v="26576"/>
        <x:n v="1574"/>
        <x:n v="1552"/>
        <x:n v="1335"/>
        <x:n v="12529"/>
        <x:n v="14088"/>
        <x:n v="42899"/>
        <x:n v="41900"/>
        <x:n v="12016"/>
        <x:n v="12313"/>
        <x:n v="14491"/>
        <x:n v="15529"/>
        <x:n v="6169"/>
        <x:n v="6174"/>
        <x:n v="13206"/>
        <x:n v="9980"/>
        <x:n v="1124"/>
        <x:n v="1025"/>
        <x:n v="8210"/>
        <x:n v="8815"/>
        <x:n v="7911"/>
        <x:n v="8786"/>
        <x:n v="18508"/>
        <x:n v="16614"/>
        <x:n v="11673"/>
        <x:n v="11653"/>
        <x:n v="20944"/>
        <x:n v="21115"/>
        <x:n v="3975"/>
        <x:n v="4029"/>
        <x:n v="5589"/>
        <x:n v="5859"/>
        <x:n v="214"/>
        <x:n v="324"/>
        <x:n v="81"/>
        <x:n v="65"/>
        <x:n v="7349"/>
        <x:n v="8983"/>
        <x:n v="4541"/>
        <x:n v="3877"/>
        <x:n v="46672"/>
        <x:n v="28273"/>
        <x:n v="278284"/>
        <x:n v="260209"/>
        <x:n v="4577"/>
        <x:n v="198"/>
        <x:n v="194"/>
        <x:n v="9410"/>
        <x:n v="9618"/>
        <x:n v="460"/>
        <x:n v="497"/>
        <x:n v="514"/>
        <x:n v="480"/>
        <x:n v="3750"/>
        <x:n v="3976"/>
        <x:n v="15683"/>
        <x:n v="14928"/>
        <x:n v="3612"/>
        <x:n v="3783"/>
        <x:n v="6855"/>
        <x:n v="7215"/>
        <x:n v="2840"/>
        <x:n v="2845"/>
        <x:n v="5781"/>
        <x:n v="4393"/>
        <x:n v="512"/>
        <x:n v="456"/>
        <x:n v="3719"/>
        <x:n v="3826"/>
        <x:n v="3296"/>
        <x:n v="3594"/>
        <x:n v="6415"/>
        <x:n v="5883"/>
        <x:n v="5367"/>
        <x:n v="4997"/>
        <x:n v="6904"/>
        <x:n v="7011"/>
        <x:n v="1511"/>
        <x:n v="1529"/>
        <x:n v="2068"/>
        <x:n v="2304"/>
        <x:n v="111"/>
        <x:n v="147"/>
        <x:n v="20"/>
        <x:n v="2393"/>
        <x:n v="2662"/>
        <x:n v="1602"/>
        <x:n v="1311"/>
        <x:n v="14441"/>
        <x:n v="8204"/>
        <x:n v="102039"/>
        <x:n v="94538"/>
        <x:n v="3532"/>
        <x:n v="3970"/>
        <x:n v="189"/>
        <x:n v="161"/>
        <x:n v="9307"/>
        <x:n v="9738"/>
        <x:n v="493"/>
        <x:n v="538"/>
        <x:n v="447"/>
        <x:n v="3449"/>
        <x:n v="4084"/>
        <x:n v="12510"/>
        <x:n v="12855"/>
        <x:n v="2839"/>
        <x:n v="3012"/>
        <x:n v="6243"/>
        <x:n v="6635"/>
        <x:n v="3451"/>
        <x:n v="4125"/>
        <x:n v="5690"/>
        <x:n v="5217"/>
        <x:n v="466"/>
        <x:n v="4344"/>
        <x:n v="4772"/>
        <x:n v="2945"/>
        <x:n v="3306"/>
        <x:n v="5161"/>
        <x:n v="5196"/>
        <x:n v="10085"/>
        <x:n v="9546"/>
        <x:n v="7233"/>
        <x:n v="7627"/>
        <x:n v="1363"/>
        <x:n v="1484"/>
        <x:n v="1727"/>
        <x:n v="2101"/>
        <x:n v="71"/>
        <x:n v="134"/>
        <x:n v="38"/>
        <x:n v="41"/>
        <x:n v="2066"/>
        <x:n v="2542"/>
        <x:n v="1074"/>
        <x:n v="866"/>
        <x:n v="10602"/>
        <x:n v="6155"/>
        <x:n v="95269"/>
        <x:n v="95018"/>
        <x:n v="2634"/>
        <x:n v="3058"/>
        <x:n v="255"/>
        <x:n v="244"/>
        <x:n v="13391"/>
        <x:n v="14581"/>
        <x:n v="992"/>
        <x:n v="1139"/>
        <x:n v="411"/>
        <x:n v="584"/>
        <x:n v="4446"/>
        <x:n v="4970"/>
        <x:n v="13496"/>
        <x:n v="13866"/>
        <x:n v="2683"/>
        <x:n v="3122"/>
        <x:n v="5633"/>
        <x:n v="6175"/>
        <x:n v="7482"/>
        <x:n v="9288"/>
        <x:n v="10011"/>
        <x:n v="721"/>
        <x:n v="9093"/>
        <x:n v="10322"/>
        <x:n v="3259"/>
        <x:n v="3969"/>
        <x:n v="7375"/>
        <x:n v="7353"/>
        <x:n v="19585"/>
        <x:n v="19900"/>
        <x:n v="14256"/>
        <x:n v="15252"/>
        <x:n v="1978"/>
        <x:n v="2261"/>
        <x:n v="1512"/>
        <x:n v="1792"/>
        <x:n v="79"/>
        <x:n v="148"/>
        <x:n v="37"/>
        <x:n v="46"/>
        <x:n v="2221"/>
        <x:n v="2661"/>
        <x:n v="1120"/>
        <x:n v="872"/>
        <x:n v="10163"/>
        <x:n v="5934"/>
        <x:n v="132676"/>
        <x:n v="138272"/>
        <x:n v="1864"/>
        <x:n v="2385"/>
        <x:n v="211"/>
        <x:n v="226"/>
        <x:n v="12338"/>
        <x:n v="14814"/>
        <x:n v="952"/>
        <x:n v="1243"/>
        <x:n v="427"/>
        <x:n v="559"/>
        <x:n v="4124"/>
        <x:n v="4859"/>
        <x:n v="12079"/>
        <x:n v="12949"/>
        <x:n v="2137"/>
        <x:n v="2658"/>
        <x:n v="4746"/>
        <x:n v="5526"/>
        <x:n v="8070"/>
        <x:n v="10736"/>
        <x:n v="10010"/>
        <x:n v="10976"/>
        <x:n v="714"/>
        <x:n v="888"/>
        <x:n v="10477"/>
        <x:n v="2925"/>
        <x:n v="3859"/>
        <x:n v="6619"/>
        <x:n v="6672"/>
        <x:n v="15593"/>
        <x:n v="16633"/>
        <x:n v="12703"/>
        <x:n v="15184"/>
        <x:n v="2010"/>
        <x:n v="2390"/>
        <x:n v="1258"/>
        <x:n v="1414"/>
        <x:n v="68"/>
        <x:n v="151"/>
        <x:n v="48"/>
        <x:n v="62"/>
        <x:n v="2099"/>
        <x:n v="2686"/>
        <x:n v="1297"/>
        <x:n v="1153"/>
        <x:n v="8946"/>
        <x:n v="5493"/>
        <x:n v="121715"/>
        <x:n v="136371"/>
        <x:n v="1030"/>
        <x:n v="1313"/>
        <x:n v="152"/>
        <x:n v="117"/>
        <x:n v="7728"/>
        <x:n v="9488"/>
        <x:n v="525"/>
        <x:n v="751"/>
        <x:n v="257"/>
        <x:n v="361"/>
        <x:n v="2348"/>
        <x:n v="2675"/>
        <x:n v="7638"/>
        <x:n v="8356"/>
        <x:n v="1332"/>
        <x:n v="1641"/>
        <x:n v="3622"/>
        <x:n v="5504"/>
        <x:n v="7773"/>
        <x:n v="6059"/>
        <x:n v="6774"/>
        <x:n v="517"/>
        <x:n v="7469"/>
        <x:n v="9621"/>
        <x:n v="2016"/>
        <x:n v="2491"/>
        <x:n v="4513"/>
        <x:n v="4537"/>
        <x:n v="9978"/>
        <x:n v="10923"/>
        <x:n v="10154"/>
        <x:n v="12238"/>
        <x:n v="1379"/>
        <x:n v="815"/>
        <x:n v="949"/>
        <x:n v="39"/>
        <x:n v="49"/>
        <x:n v="57"/>
        <x:n v="1271"/>
        <x:n v="1787"/>
        <x:n v="1090"/>
        <x:n v="6389"/>
        <x:n v="4038"/>
        <x:n v="81374"/>
        <x:n v="92792"/>
        <x:n v="593"/>
        <x:n v="745"/>
        <x:n v="83"/>
        <x:n v="107"/>
        <x:n v="5168"/>
        <x:n v="6213"/>
        <x:n v="335"/>
        <x:n v="454"/>
        <x:n v="158"/>
        <x:n v="245"/>
        <x:n v="1843"/>
        <x:n v="5224"/>
        <x:n v="5754"/>
        <x:n v="917"/>
        <x:n v="1228"/>
        <x:n v="2449"/>
        <x:n v="2750"/>
        <x:n v="3984"/>
        <x:n v="5786"/>
        <x:n v="3606"/>
        <x:n v="4015"/>
        <x:n v="348"/>
        <x:n v="5406"/>
        <x:n v="6835"/>
        <x:n v="1395"/>
        <x:n v="1782"/>
        <x:n v="3174"/>
        <x:n v="3124"/>
        <x:n v="7081"/>
        <x:n v="8004"/>
        <x:n v="7874"/>
        <x:n v="9435"/>
        <x:n v="1020"/>
        <x:n v="1233"/>
        <x:n v="810"/>
        <x:n v="869"/>
        <x:n v="35"/>
        <x:n v="87"/>
        <x:n v="47"/>
        <x:n v="1021"/>
        <x:n v="1356"/>
        <x:n v="750"/>
        <x:n v="694"/>
        <x:n v="4829"/>
        <x:n v="3257"/>
        <x:n v="57772"/>
        <x:n v="66205"/>
        <x:n v="1490"/>
        <x:n v="2097"/>
        <x:n v="170"/>
        <x:n v="215"/>
        <x:n v="11423"/>
        <x:n v="16698"/>
        <x:n v="883"/>
        <x:n v="1282"/>
        <x:n v="383"/>
        <x:n v="579"/>
        <x:n v="2699"/>
        <x:n v="4196"/>
        <x:n v="10313"/>
        <x:n v="13865"/>
        <x:n v="2695"/>
        <x:n v="3699"/>
        <x:n v="4847"/>
        <x:n v="6811"/>
        <x:n v="8584"/>
        <x:n v="14330"/>
        <x:n v="6602"/>
        <x:n v="8640"/>
        <x:n v="605"/>
        <x:n v="12837"/>
        <x:n v="18255"/>
        <x:n v="3435"/>
        <x:n v="5244"/>
        <x:n v="9500"/>
        <x:n v="10664"/>
        <x:n v="27051"/>
        <x:n v="33899"/>
        <x:n v="25296"/>
        <x:n v="35041"/>
        <x:n v="3040"/>
        <x:n v="4285"/>
        <x:n v="3105"/>
        <x:n v="3629"/>
        <x:n v="86"/>
        <x:n v="184"/>
        <x:n v="127"/>
        <x:n v="3208"/>
        <x:n v="4892"/>
        <x:n v="1619"/>
        <x:n v="1865"/>
        <x:n v="16814"/>
        <x:n v="15473"/>
        <x:n v="156812"/>
        <x:n v="206866"/>
        <x:n v="23467"/>
        <x:n v="25566"/>
        <x:n v="1264"/>
        <x:n v="1331"/>
        <x:n v="38234"/>
        <x:n v="44010"/>
        <x:n v="2252"/>
        <x:n v="2783"/>
        <x:n v="2194"/>
        <x:n v="2422"/>
        <x:n v="20160"/>
        <x:n v="25614"/>
        <x:n v="59035"/>
        <x:n v="65074"/>
        <x:n v="18496"/>
        <x:n v="20441"/>
        <x:n v="23218"/>
        <x:n v="28164"/>
        <x:n v="11757"/>
        <x:n v="16063"/>
        <x:n v="18357"/>
        <x:n v="19034"/>
        <x:n v="1851"/>
        <x:n v="2209"/>
        <x:n v="17865"/>
        <x:n v="23157"/>
        <x:n v="13528"/>
        <x:n v="16861"/>
        <x:n v="24907"/>
        <x:n v="24248"/>
        <x:n v="32832"/>
        <x:n v="35788"/>
        <x:n v="44679"/>
        <x:n v="53461"/>
        <x:n v="6543"/>
        <x:n v="7781"/>
        <x:n v="9395"/>
        <x:n v="10993"/>
        <x:n v="479"/>
        <x:n v="653"/>
        <x:n v="186"/>
        <x:n v="179"/>
        <x:n v="54786"/>
        <x:n v="102924"/>
        <x:n v="7721"/>
        <x:n v="7663"/>
        <x:n v="103877"/>
        <x:n v="82127"/>
        <x:n v="537083"/>
        <x:n v="618546"/>
        <x:n v="0"/>
        <x:n v="2828"/>
        <x:n v="3287"/>
        <x:n v="219"/>
        <x:n v="10780"/>
        <x:n v="14685"/>
        <x:n v="478"/>
        <x:n v="571"/>
        <x:n v="591"/>
        <x:n v="799"/>
        <x:n v="4812"/>
        <x:n v="7041"/>
        <x:n v="18281"/>
        <x:n v="22532"/>
        <x:n v="4087"/>
        <x:n v="12600"/>
        <x:n v="17035"/>
        <x:n v="4211"/>
        <x:n v="7222"/>
        <x:n v="3858"/>
        <x:n v="4854"/>
        <x:n v="376"/>
        <x:n v="441"/>
        <x:n v="4698"/>
        <x:n v="6817"/>
        <x:n v="5357"/>
        <x:n v="7563"/>
        <x:n v="4301"/>
        <x:n v="10328"/>
        <x:n v="10394"/>
        <x:n v="14457"/>
        <x:n v="18389"/>
        <x:n v="1852"/>
        <x:n v="2578"/>
        <x:n v="3459"/>
        <x:n v="369"/>
        <x:n v="112"/>
        <x:n v="106"/>
        <x:n v="8597"/>
        <x:n v="12392"/>
        <x:n v="6665"/>
        <x:n v="7271"/>
        <x:n v="40992"/>
        <x:n v="34462"/>
        <x:n v="163093"/>
        <x:n v="192124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19512"/>
        <x:n v="17477"/>
        <x:n v="254815"/>
        <x:n v="153453"/>
        <x:n v="1228868"/>
        <x:n v="1247604"/>
        <x:n v="12132"/>
        <x:n v="283"/>
        <x:n v="3075"/>
        <x:n v="2274"/>
        <x:n v="101"/>
        <x:n v="442"/>
        <x:n v="279"/>
        <x:n v="3118"/>
        <x:n v="2682"/>
        <x:n v="3942"/>
        <x:n v="2772"/>
        <x:n v="3814"/>
        <x:n v="1266"/>
        <x:n v="228"/>
        <x:n v="176"/>
        <x:n v="91"/>
        <x:n v="109"/>
        <x:n v="303"/>
        <x:n v="241"/>
        <x:n v="1502"/>
        <x:n v="1983"/>
        <x:n v="1097"/>
        <x:n v="902"/>
        <x:n v="578"/>
        <x:n v="1190"/>
        <x:n v="506"/>
        <x:n v="450"/>
        <x:n v="356"/>
        <x:n v="14"/>
        <x:n v="5"/>
        <x:n v="6"/>
        <x:n v="2388"/>
        <x:n v="2239"/>
        <x:n v="554"/>
        <x:n v="319"/>
        <x:n v="18044"/>
        <x:n v="9714"/>
        <x:n v="56621"/>
        <x:n v="37525"/>
        <x:n v="6829"/>
        <x:n v="5836"/>
        <x:n v="317"/>
        <x:n v="272"/>
        <x:n v="5032"/>
        <x:n v="4243"/>
        <x:n v="294"/>
        <x:n v="268"/>
        <x:n v="488"/>
        <x:n v="409"/>
        <x:n v="4809"/>
        <x:n v="5218"/>
        <x:n v="5925"/>
        <x:n v="4926"/>
        <x:n v="4672"/>
        <x:n v="4081"/>
        <x:n v="1467"/>
        <x:n v="1298"/>
        <x:n v="481"/>
        <x:n v="452"/>
        <x:n v="276"/>
        <x:n v="89"/>
        <x:n v="608"/>
        <x:n v="1725"/>
        <x:n v="1570"/>
        <x:n v="1554"/>
        <x:n v="934"/>
        <x:n v="801"/>
        <x:n v="1221"/>
        <x:n v="598"/>
        <x:n v="475"/>
        <x:n v="565"/>
        <x:n v="489"/>
        <x:n v="9"/>
        <x:n v="1993"/>
        <x:n v="2353"/>
        <x:n v="561"/>
        <x:n v="394"/>
        <x:n v="17773"/>
        <x:n v="9384"/>
        <x:n v="58735"/>
        <x:n v="46154"/>
        <x:n v="10544"/>
        <x:n v="9371"/>
        <x:n v="698"/>
        <x:n v="603"/>
        <x:n v="10668"/>
        <x:n v="9715"/>
        <x:n v="743"/>
        <x:n v="606"/>
        <x:n v="878"/>
        <x:n v="824"/>
        <x:n v="10006"/>
        <x:n v="10747"/>
        <x:n v="12657"/>
        <x:n v="11066"/>
        <x:n v="8265"/>
        <x:n v="7506"/>
        <x:n v="2988"/>
        <x:n v="2837"/>
        <x:n v="1495"/>
        <x:n v="1274"/>
        <x:n v="854"/>
        <x:n v="652"/>
        <x:n v="224"/>
        <x:n v="1450"/>
        <x:n v="1528"/>
        <x:n v="3283"/>
        <x:n v="3187"/>
        <x:n v="4173"/>
        <x:n v="1534"/>
        <x:n v="1453"/>
        <x:n v="2266"/>
        <x:n v="2444"/>
        <x:n v="1077"/>
        <x:n v="1023"/>
        <x:n v="891"/>
        <x:n v="24"/>
        <x:n v="13"/>
        <x:n v="3705"/>
        <x:n v="4322"/>
        <x:n v="1426"/>
        <x:n v="1012"/>
        <x:n v="32105"/>
        <x:n v="16180"/>
        <x:n v="112176"/>
        <x:n v="90766"/>
        <x:n v="6373"/>
        <x:n v="5816"/>
        <x:n v="495"/>
        <x:n v="440"/>
        <x:n v="11272"/>
        <x:n v="10986"/>
        <x:n v="808"/>
        <x:n v="684"/>
        <x:n v="695"/>
        <x:n v="8288"/>
        <x:n v="8722"/>
        <x:n v="13204"/>
        <x:n v="12149"/>
        <x:n v="6934"/>
        <x:n v="6497"/>
        <x:n v="3295"/>
        <x:n v="3214"/>
        <x:n v="2401"/>
        <x:n v="2178"/>
        <x:n v="2582"/>
        <x:n v="1917"/>
        <x:n v="261"/>
        <x:n v="249"/>
        <x:n v="1941"/>
        <x:n v="2119"/>
        <x:n v="2943"/>
        <x:n v="5837"/>
        <x:n v="4806"/>
        <x:n v="1386"/>
        <x:n v="1194"/>
        <x:n v="2004"/>
        <x:n v="1087"/>
        <x:n v="1141"/>
        <x:n v="757"/>
        <x:n v="11"/>
        <x:n v="15"/>
        <x:n v="2749"/>
        <x:n v="3390"/>
        <x:n v="1836"/>
        <x:n v="1358"/>
        <x:n v="22735"/>
        <x:n v="99622"/>
        <x:n v="85003"/>
        <x:n v="8902"/>
        <x:n v="8976"/>
        <x:n v="615"/>
        <x:n v="588"/>
        <x:n v="17739"/>
        <x:n v="18949"/>
        <x:n v="1143"/>
        <x:n v="1066"/>
        <x:n v="1082"/>
        <x:n v="11300"/>
        <x:n v="12978"/>
        <x:n v="21771"/>
        <x:n v="21884"/>
        <x:n v="9149"/>
        <x:n v="9350"/>
        <x:n v="6754"/>
        <x:n v="7337"/>
        <x:n v="4068"/>
        <x:n v="4176"/>
        <x:n v="5049"/>
        <x:n v="4067"/>
        <x:n v="537"/>
        <x:n v="448"/>
        <x:n v="3408"/>
        <x:n v="4018"/>
        <x:n v="4462"/>
        <x:n v="4912"/>
        <x:n v="8987"/>
        <x:n v="7978"/>
        <x:n v="1889"/>
        <x:n v="1998"/>
        <x:n v="3212"/>
        <x:n v="3773"/>
        <x:n v="2001"/>
        <x:n v="2159"/>
        <x:n v="1179"/>
        <x:n v="1253"/>
        <x:n v="4400"/>
        <x:n v="5638"/>
        <x:n v="2762"/>
        <x:n v="2315"/>
        <x:n v="29549"/>
        <x:n v="149992"/>
        <x:n v="140614"/>
        <x:n v="3794"/>
        <x:n v="3869"/>
        <x:n v="149"/>
        <x:n v="5894"/>
        <x:n v="6241"/>
        <x:n v="273"/>
        <x:n v="318"/>
        <x:n v="342"/>
        <x:n v="3195"/>
        <x:n v="3474"/>
        <x:n v="7255"/>
        <x:n v="7077"/>
        <x:n v="2414"/>
        <x:n v="2522"/>
        <x:n v="2924"/>
        <x:n v="3239"/>
        <x:n v="1669"/>
        <x:n v="1741"/>
        <x:n v="1814"/>
        <x:n v="196"/>
        <x:n v="168"/>
        <x:n v="1250"/>
        <x:n v="1412"/>
        <x:n v="1749"/>
        <x:n v="2295"/>
        <x:n v="726"/>
        <x:n v="677"/>
        <x:n v="926"/>
        <x:n v="1044"/>
        <x:n v="673"/>
        <x:n v="738"/>
        <x:n v="367"/>
        <x:n v="396"/>
        <x:n v="1323"/>
        <x:n v="1517"/>
        <x:n v="900"/>
        <x:n v="708"/>
        <x:n v="8234"/>
        <x:n v="4014"/>
        <x:n v="48567"/>
        <x:n v="45243"/>
        <x:n v="2993"/>
        <x:n v="3406"/>
        <x:n v="160"/>
        <x:n v="133"/>
        <x:n v="6390"/>
        <x:n v="6736"/>
        <x:n v="399"/>
        <x:n v="3039"/>
        <x:n v="3677"/>
        <x:n v="6448"/>
        <x:n v="6715"/>
        <x:n v="2049"/>
        <x:n v="2141"/>
        <x:n v="2894"/>
        <x:n v="3148"/>
        <x:n v="2263"/>
        <x:n v="2697"/>
        <x:n v="222"/>
        <x:n v="2082"/>
        <x:n v="1520"/>
        <x:n v="1767"/>
        <x:n v="2466"/>
        <x:n v="2473"/>
        <x:n v="1594"/>
        <x:n v="1368"/>
        <x:n v="1057"/>
        <x:n v="1300"/>
        <x:n v="681"/>
        <x:n v="763"/>
        <x:n v="364"/>
        <x:n v="402"/>
        <x:n v="4"/>
        <x:n v="12"/>
        <x:n v="16"/>
        <x:n v="1202"/>
        <x:n v="1496"/>
        <x:n v="562"/>
        <x:n v="467"/>
        <x:n v="6262"/>
        <x:n v="3095"/>
        <x:n v="47126"/>
        <x:n v="47191"/>
        <x:n v="2570"/>
        <x:n v="213"/>
        <x:n v="201"/>
        <x:n v="9041"/>
        <x:n v="9680"/>
        <x:n v="730"/>
        <x:n v="816"/>
        <x:n v="295"/>
        <x:n v="424"/>
        <x:n v="3929"/>
        <x:n v="4452"/>
        <x:n v="6956"/>
        <x:n v="7197"/>
        <x:n v="1961"/>
        <x:n v="2171"/>
        <x:n v="2624"/>
        <x:n v="2777"/>
        <x:n v="5008"/>
        <x:n v="4696"/>
        <x:n v="4855"/>
        <x:n v="387"/>
        <x:n v="5083"/>
        <x:n v="5647"/>
        <x:n v="1753"/>
        <x:n v="2011"/>
        <x:n v="3796"/>
        <x:n v="3702"/>
        <x:n v="3945"/>
        <x:n v="3818"/>
        <x:n v="1844"/>
        <x:n v="2026"/>
        <x:n v="1035"/>
        <x:n v="1267"/>
        <x:n v="419"/>
        <x:n v="415"/>
        <x:n v="2"/>
        <x:n v="1239"/>
        <x:n v="1492"/>
        <x:n v="528"/>
        <x:n v="6105"/>
        <x:n v="3090"/>
        <x:n v="63808"/>
        <x:n v="65653"/>
        <x:n v="1937"/>
        <x:n v="177"/>
        <x:n v="188"/>
        <x:n v="8114"/>
        <x:n v="9557"/>
        <x:n v="689"/>
        <x:n v="895"/>
        <x:n v="297"/>
        <x:n v="389"/>
        <x:n v="3741"/>
        <x:n v="4391"/>
        <x:n v="6035"/>
        <x:n v="1545"/>
        <x:n v="1866"/>
        <x:n v="2160"/>
        <x:n v="2516"/>
        <x:n v="5310"/>
        <x:n v="7096"/>
        <x:n v="5119"/>
        <x:n v="5755"/>
        <x:n v="3465"/>
        <x:n v="3461"/>
        <x:n v="3947"/>
        <x:n v="4040"/>
        <x:n v="1783"/>
        <x:n v="2204"/>
        <x:n v="1060"/>
        <x:n v="1314"/>
        <x:n v="393"/>
        <x:n v="379"/>
        <x:n v="19"/>
        <x:n v="22"/>
        <x:n v="1173"/>
        <x:n v="1431"/>
        <x:n v="651"/>
        <x:n v="580"/>
        <x:n v="5399"/>
        <x:n v="2843"/>
        <x:n v="60350"/>
        <x:n v="67289"/>
        <x:n v="1038"/>
        <x:n v="120"/>
        <x:n v="5007"/>
        <x:n v="6060"/>
        <x:n v="380"/>
        <x:n v="185"/>
        <x:n v="256"/>
        <x:n v="2117"/>
        <x:n v="2408"/>
        <x:n v="4110"/>
        <x:n v="958"/>
        <x:n v="1104"/>
        <x:n v="1613"/>
        <x:n v="3641"/>
        <x:n v="5156"/>
        <x:n v="3619"/>
        <x:n v="313"/>
        <x:n v="310"/>
        <x:n v="4382"/>
        <x:n v="5448"/>
        <x:n v="1046"/>
        <x:n v="2359"/>
        <x:n v="2340"/>
        <x:n v="2736"/>
        <x:n v="2877"/>
        <x:n v="2201"/>
        <x:n v="2615"/>
        <x:n v="697"/>
        <x:n v="893"/>
        <x:n v="304"/>
        <x:n v="290"/>
        <x:n v="1"/>
        <x:n v="3"/>
        <x:n v="21"/>
        <x:n v="739"/>
        <x:n v="977"/>
        <x:n v="476"/>
        <x:n v="3768"/>
        <x:n v="40742"/>
        <x:n v="45541"/>
        <x:n v="445"/>
        <x:n v="583"/>
        <x:n v="3366"/>
        <x:n v="3985"/>
        <x:n v="251"/>
        <x:n v="175"/>
        <x:n v="1352"/>
        <x:n v="1640"/>
        <x:n v="2553"/>
        <x:n v="2853"/>
        <x:n v="870"/>
        <x:n v="1065"/>
        <x:n v="1210"/>
        <x:n v="2709"/>
        <x:n v="3950"/>
        <x:n v="1966"/>
        <x:n v="2284"/>
        <x:n v="200"/>
        <x:n v="3249"/>
        <x:n v="3923"/>
        <x:n v="741"/>
        <x:n v="924"/>
        <x:n v="1768"/>
        <x:n v="1731"/>
        <x:n v="2187"/>
        <x:n v="2264"/>
        <x:n v="2144"/>
        <x:n v="2604"/>
        <x:n v="501"/>
        <x:n v="642"/>
        <x:n v="430"/>
        <x:n v="360"/>
        <x:n v="2806"/>
        <x:n v="1637"/>
        <x:n v="29553"/>
        <x:n v="33430"/>
        <x:n v="1105"/>
        <x:n v="1582"/>
        <x:n v="139"/>
        <x:n v="169"/>
        <x:n v="7484"/>
        <x:n v="10792"/>
        <x:n v="659"/>
        <x:n v="988"/>
        <x:n v="2275"/>
        <x:n v="3591"/>
        <x:n v="5108"/>
        <x:n v="6931"/>
        <x:n v="2663"/>
        <x:n v="2289"/>
        <x:n v="3246"/>
        <x:n v="5914"/>
        <x:n v="10068"/>
        <x:n v="3763"/>
        <x:n v="4898"/>
        <x:n v="449"/>
        <x:n v="7243"/>
        <x:n v="10274"/>
        <x:n v="1822"/>
        <x:n v="2740"/>
        <x:n v="4834"/>
        <x:n v="9359"/>
        <x:n v="10954"/>
        <x:n v="6742"/>
        <x:n v="9263"/>
        <x:n v="1408"/>
        <x:n v="2156"/>
        <x:n v="1918"/>
        <x:n v="69"/>
        <x:n v="85"/>
        <x:n v="1678"/>
        <x:n v="2527"/>
        <x:n v="783"/>
        <x:n v="916"/>
        <x:n v="9304"/>
        <x:n v="8015"/>
        <x:n v="76501"/>
        <x:n v="100137"/>
        <x:n v="20480"/>
        <x:n v="22542"/>
        <x:n v="1137"/>
        <x:n v="1175"/>
        <x:n v="26331"/>
        <x:n v="30932"/>
        <x:n v="1701"/>
        <x:n v="2081"/>
        <x:n v="1832"/>
        <x:n v="1988"/>
        <x:n v="18548"/>
        <x:n v="23968"/>
        <x:n v="29901"/>
        <x:n v="33635"/>
        <x:n v="14871"/>
        <x:n v="16217"/>
        <x:n v="10701"/>
        <x:n v="13344"/>
        <x:n v="7737"/>
        <x:n v="10693"/>
        <x:n v="7540"/>
        <x:n v="8683"/>
        <x:n v="1136"/>
        <x:n v="9173"/>
        <x:n v="12205"/>
        <x:n v="7567"/>
        <x:n v="9609"/>
        <x:n v="12803"/>
        <x:n v="12675"/>
        <x:n v="7954"/>
        <x:n v="8425"/>
        <x:n v="7976"/>
        <x:n v="10242"/>
        <x:n v="3463"/>
        <x:n v="4339"/>
        <x:n v="2476"/>
        <x:n v="2794"/>
        <x:n v="50"/>
        <x:n v="36"/>
        <x:n v="32131"/>
        <x:n v="60791"/>
        <x:n v="4545"/>
        <x:n v="4405"/>
        <x:n v="68763"/>
        <x:n v="49050"/>
        <x:n v="298786"/>
        <x:n v="341052"/>
        <x:n v="2337"/>
        <x:n v="2727"/>
        <x:n v="191"/>
        <x:n v="7435"/>
        <x:n v="10329"/>
        <x:n v="385"/>
        <x:n v="451"/>
        <x:n v="498"/>
        <x:n v="4457"/>
        <x:n v="6690"/>
        <x:n v="9183"/>
        <x:n v="11959"/>
        <x:n v="3225"/>
        <x:n v="4352"/>
        <x:n v="6111"/>
        <x:n v="8370"/>
        <x:n v="2836"/>
        <x:n v="5044"/>
        <x:n v="1791"/>
        <x:n v="2417"/>
        <x:n v="2381"/>
        <x:n v="3614"/>
        <x:n v="2724"/>
        <x:n v="3888"/>
        <x:n v="2309"/>
        <x:n v="2673"/>
        <x:n v="3051"/>
        <x:n v="2933"/>
        <x:n v="3362"/>
        <x:n v="4755"/>
        <x:n v="941"/>
        <x:n v="889"/>
        <x:n v="64"/>
        <x:n v="4708"/>
        <x:n v="7074"/>
        <x:n v="3453"/>
        <x:n v="3738"/>
        <x:n v="17566"/>
        <x:n v="86289"/>
        <x:n v="102006"/>
        <x:n v="11095"/>
        <x:n v="10485"/>
        <x:n v="577"/>
        <x:n v="585"/>
        <x:n v="56844"/>
        <x:n v="60836"/>
        <x:n v="2759"/>
        <x:n v="3162"/>
        <x:n v="1710"/>
        <x:n v="1986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14654"/>
        <x:n v="13957"/>
        <x:n v="135862"/>
        <x:n v="112509"/>
        <x:n v="1003335"/>
        <x:n v="1056433"/>
        <x:n v="349"/>
        <x:n v="995"/>
        <x:n v="586"/>
        <x:n v="95"/>
        <x:n v="74"/>
        <x:n v="2672"/>
        <x:n v="1705"/>
        <x:n v="314"/>
        <x:n v="193"/>
        <x:n v="1538"/>
        <x:n v="997"/>
        <x:n v="225"/>
        <x:n v="115"/>
        <x:n v="26"/>
        <x:n v="137"/>
        <x:n v="1117"/>
        <x:n v="665"/>
        <x:n v="1469"/>
        <x:n v="963"/>
        <x:n v="2608"/>
        <x:n v="132"/>
        <x:n v="658"/>
        <x:n v="496"/>
        <x:n v="80"/>
        <x:n v="1193"/>
        <x:n v="238"/>
        <x:n v="6950"/>
        <x:n v="4773"/>
        <x:n v="23247"/>
        <x:n v="15422"/>
        <x:n v="234"/>
        <x:n v="1286"/>
        <x:n v="45"/>
        <x:n v="138"/>
        <x:n v="2978"/>
        <x:n v="391"/>
        <x:n v="332"/>
        <x:n v="1542"/>
        <x:n v="1242"/>
        <x:n v="155"/>
        <x:n v="280"/>
        <x:n v="172"/>
        <x:n v="42"/>
        <x:n v="377"/>
        <x:n v="716"/>
        <x:n v="1750"/>
        <x:n v="3827"/>
        <x:n v="3071"/>
        <x:n v="236"/>
        <x:n v="1164"/>
        <x:n v="70"/>
        <x:n v="56"/>
        <x:n v="877"/>
        <x:n v="702"/>
        <x:n v="195"/>
        <x:n v="5924"/>
        <x:n v="4315"/>
        <x:n v="24475"/>
        <x:n v="18567"/>
        <x:n v="867"/>
        <x:n v="616"/>
        <x:n v="2921"/>
        <x:n v="2183"/>
        <x:n v="98"/>
        <x:n v="73"/>
        <x:n v="355"/>
        <x:n v="9328"/>
        <x:n v="7292"/>
        <x:n v="979"/>
        <x:n v="3219"/>
        <x:n v="2797"/>
        <x:n v="1235"/>
        <x:n v="150"/>
        <x:n v="1275"/>
        <x:n v="1001"/>
        <x:n v="1530"/>
        <x:n v="1423"/>
        <x:n v="1916"/>
        <x:n v="3803"/>
        <x:n v="3294"/>
        <x:n v="7808"/>
        <x:n v="6796"/>
        <x:n v="785"/>
        <x:n v="619"/>
        <x:n v="2486"/>
        <x:n v="2133"/>
        <x:n v="122"/>
        <x:n v="93"/>
        <x:n v="1702"/>
        <x:n v="1457"/>
        <x:n v="661"/>
        <x:n v="566"/>
        <x:n v="11105"/>
        <x:n v="8186"/>
        <x:n v="52998"/>
        <x:n v="42698"/>
        <x:n v="946"/>
        <x:n v="755"/>
        <x:n v="58"/>
        <x:n v="4777"/>
        <x:n v="670"/>
        <x:n v="11706"/>
        <x:n v="1638"/>
        <x:n v="4030"/>
        <x:n v="4060"/>
        <x:n v="1126"/>
        <x:n v="4186"/>
        <x:n v="2983"/>
        <x:n v="282"/>
        <x:n v="320"/>
        <x:n v="2659"/>
        <x:n v="2318"/>
        <x:n v="1927"/>
        <x:n v="1982"/>
        <x:n v="5566"/>
        <x:n v="4512"/>
        <x:n v="5939"/>
        <x:n v="5428"/>
        <x:n v="10789"/>
        <x:n v="9632"/>
        <x:n v="1290"/>
        <x:n v="1048"/>
        <x:n v="3180"/>
        <x:n v="2999"/>
        <x:n v="99"/>
        <x:n v="1693"/>
        <x:n v="1715"/>
        <x:n v="935"/>
        <x:n v="12316"/>
        <x:n v="8666"/>
        <x:n v="78212"/>
        <x:n v="66961"/>
        <x:n v="1775"/>
        <x:n v="1699"/>
        <x:n v="8148"/>
        <x:n v="431"/>
        <x:n v="269"/>
        <x:n v="253"/>
        <x:n v="1229"/>
        <x:n v="1110"/>
        <x:n v="21128"/>
        <x:n v="20016"/>
        <x:n v="2867"/>
        <x:n v="2963"/>
        <x:n v="8192"/>
        <x:n v="8157"/>
        <x:n v="5913"/>
        <x:n v="587"/>
        <x:n v="4802"/>
        <x:n v="4797"/>
        <x:n v="3874"/>
        <x:n v="9521"/>
        <x:n v="8636"/>
        <x:n v="9784"/>
        <x:n v="9655"/>
        <x:n v="17732"/>
        <x:n v="17342"/>
        <x:n v="1974"/>
        <x:n v="1870"/>
        <x:n v="4410"/>
        <x:n v="4606"/>
        <x:n v="205"/>
        <x:n v="40"/>
        <x:n v="2949"/>
        <x:n v="3345"/>
        <x:n v="1779"/>
        <x:n v="1562"/>
        <x:n v="17123"/>
        <x:n v="12744"/>
        <x:n v="128292"/>
        <x:n v="119595"/>
        <x:n v="796"/>
        <x:n v="3516"/>
        <x:n v="3377"/>
        <x:n v="555"/>
        <x:n v="502"/>
        <x:n v="8428"/>
        <x:n v="7851"/>
        <x:n v="1198"/>
        <x:n v="1261"/>
        <x:n v="3931"/>
        <x:n v="1171"/>
        <x:n v="3967"/>
        <x:n v="2852"/>
        <x:n v="288"/>
        <x:n v="2469"/>
        <x:n v="1742"/>
        <x:n v="1845"/>
        <x:n v="3767"/>
        <x:n v="3588"/>
        <x:n v="4641"/>
        <x:n v="4320"/>
        <x:n v="5978"/>
        <x:n v="5967"/>
        <x:n v="838"/>
        <x:n v="791"/>
        <x:n v="1908"/>
        <x:n v="104"/>
        <x:n v="142"/>
        <x:n v="1070"/>
        <x:n v="1145"/>
        <x:n v="4190"/>
        <x:n v="53472"/>
        <x:n v="49295"/>
        <x:n v="539"/>
        <x:n v="564"/>
        <x:n v="29"/>
        <x:n v="2917"/>
        <x:n v="3002"/>
        <x:n v="410"/>
        <x:n v="407"/>
        <x:n v="6062"/>
        <x:n v="6140"/>
        <x:n v="790"/>
        <x:n v="871"/>
        <x:n v="3349"/>
        <x:n v="3487"/>
        <x:n v="1188"/>
        <x:n v="1428"/>
        <x:n v="3469"/>
        <x:n v="3120"/>
        <x:n v="252"/>
        <x:n v="2262"/>
        <x:n v="2419"/>
        <x:n v="1425"/>
        <x:n v="1539"/>
        <x:n v="2723"/>
        <x:n v="8491"/>
        <x:n v="8178"/>
        <x:n v="6176"/>
        <x:n v="6327"/>
        <x:n v="682"/>
        <x:n v="130"/>
        <x:n v="25"/>
        <x:n v="864"/>
        <x:n v="4340"/>
        <x:n v="3060"/>
        <x:n v="48143"/>
        <x:n v="47827"/>
        <x:n v="43"/>
        <x:n v="4350"/>
        <x:n v="4901"/>
        <x:n v="262"/>
        <x:n v="323"/>
        <x:n v="116"/>
        <x:n v="518"/>
        <x:n v="6540"/>
        <x:n v="6669"/>
        <x:n v="722"/>
        <x:n v="951"/>
        <x:n v="3398"/>
        <x:n v="2474"/>
        <x:n v="3081"/>
        <x:n v="5158"/>
        <x:n v="337"/>
        <x:n v="4010"/>
        <x:n v="4675"/>
        <x:n v="1506"/>
        <x:n v="1958"/>
        <x:n v="3579"/>
        <x:n v="3651"/>
        <x:n v="15640"/>
        <x:n v="16082"/>
        <x:n v="12412"/>
        <x:n v="13226"/>
        <x:n v="994"/>
        <x:n v="1093"/>
        <x:n v="1377"/>
        <x:n v="77"/>
        <x:n v="144"/>
        <x:n v="31"/>
        <x:n v="982"/>
        <x:n v="1169"/>
        <x:n v="592"/>
        <x:n v="443"/>
        <x:n v="4058"/>
        <x:n v="2844"/>
        <x:n v="68868"/>
        <x:n v="72619"/>
        <x:n v="34"/>
        <x:n v="4224"/>
        <x:n v="5257"/>
        <x:n v="263"/>
        <x:n v="468"/>
        <x:n v="6044"/>
        <x:n v="6234"/>
        <x:n v="2586"/>
        <x:n v="3010"/>
        <x:n v="3640"/>
        <x:n v="4891"/>
        <x:n v="5221"/>
        <x:n v="301"/>
        <x:n v="5622"/>
        <x:n v="1391"/>
        <x:n v="1898"/>
        <x:n v="3154"/>
        <x:n v="3211"/>
        <x:n v="11646"/>
        <x:n v="12593"/>
        <x:n v="10920"/>
        <x:n v="12980"/>
        <x:n v="950"/>
        <x:n v="1076"/>
        <x:n v="865"/>
        <x:n v="1255"/>
        <x:n v="646"/>
        <x:n v="573"/>
        <x:n v="3547"/>
        <x:n v="2650"/>
        <x:n v="61365"/>
        <x:n v="69082"/>
        <x:n v="275"/>
        <x:n v="2721"/>
        <x:n v="3428"/>
        <x:n v="197"/>
        <x:n v="72"/>
        <x:n v="105"/>
        <x:n v="231"/>
        <x:n v="267"/>
        <x:n v="3865"/>
        <x:n v="4246"/>
        <x:n v="1672"/>
        <x:n v="2009"/>
        <x:n v="1863"/>
        <x:n v="2617"/>
        <x:n v="2911"/>
        <x:n v="3155"/>
        <x:n v="204"/>
        <x:n v="3087"/>
        <x:n v="970"/>
        <x:n v="1220"/>
        <x:n v="2154"/>
        <x:n v="2197"/>
        <x:n v="7242"/>
        <x:n v="8046"/>
        <x:n v="7953"/>
        <x:n v="9623"/>
        <x:n v="803"/>
        <x:n v="511"/>
        <x:n v="128"/>
        <x:n v="33"/>
        <x:n v="532"/>
        <x:n v="439"/>
        <x:n v="2621"/>
        <x:n v="2030"/>
        <x:n v="40632"/>
        <x:n v="47251"/>
        <x:n v="162"/>
        <x:n v="1802"/>
        <x:n v="2228"/>
        <x:n v="84"/>
        <x:n v="135"/>
        <x:n v="203"/>
        <x:n v="2671"/>
        <x:n v="2901"/>
        <x:n v="281"/>
        <x:n v="358"/>
        <x:n v="1384"/>
        <x:n v="1540"/>
        <x:n v="2157"/>
        <x:n v="2912"/>
        <x:n v="654"/>
        <x:n v="858"/>
        <x:n v="1406"/>
        <x:n v="1393"/>
        <x:n v="4894"/>
        <x:n v="5740"/>
        <x:n v="5730"/>
        <x:n v="6831"/>
        <x:n v="519"/>
        <x:n v="354"/>
        <x:n v="23"/>
        <x:n v="428"/>
        <x:n v="371"/>
        <x:n v="334"/>
        <x:n v="2023"/>
        <x:n v="1620"/>
        <x:n v="28219"/>
        <x:n v="32775"/>
        <x:n v="515"/>
        <x:n v="3939"/>
        <x:n v="5906"/>
        <x:n v="5205"/>
        <x:n v="1036"/>
        <x:n v="2558"/>
        <x:n v="3565"/>
        <x:n v="2670"/>
        <x:n v="4262"/>
        <x:n v="3742"/>
        <x:n v="270"/>
        <x:n v="5594"/>
        <x:n v="7981"/>
        <x:n v="2504"/>
        <x:n v="4666"/>
        <x:n v="5160"/>
        <x:n v="17692"/>
        <x:n v="22945"/>
        <x:n v="18554"/>
        <x:n v="25778"/>
        <x:n v="1632"/>
        <x:n v="2129"/>
        <x:n v="1216"/>
        <x:n v="1711"/>
        <x:n v="76"/>
        <x:n v="178"/>
        <x:n v="2365"/>
        <x:n v="836"/>
        <x:n v="7510"/>
        <x:n v="7458"/>
        <x:n v="80311"/>
        <x:n v="106729"/>
        <x:n v="2987"/>
        <x:n v="11903"/>
        <x:n v="13078"/>
        <x:n v="551"/>
        <x:n v="362"/>
        <x:n v="434"/>
        <x:n v="1612"/>
        <x:n v="1646"/>
        <x:n v="29134"/>
        <x:n v="31439"/>
        <x:n v="3625"/>
        <x:n v="12517"/>
        <x:n v="14820"/>
        <x:n v="4020"/>
        <x:n v="5370"/>
        <x:n v="10817"/>
        <x:n v="10351"/>
        <x:n v="839"/>
        <x:n v="1073"/>
        <x:n v="8692"/>
        <x:n v="10952"/>
        <x:n v="5961"/>
        <x:n v="7252"/>
        <x:n v="12104"/>
        <x:n v="11573"/>
        <x:n v="24878"/>
        <x:n v="27363"/>
        <x:n v="36703"/>
        <x:n v="43219"/>
        <x:n v="3080"/>
        <x:n v="3442"/>
        <x:n v="6919"/>
        <x:n v="8199"/>
        <x:n v="617"/>
        <x:n v="92"/>
        <x:n v="22655"/>
        <x:n v="42133"/>
        <x:n v="3176"/>
        <x:n v="3258"/>
        <x:n v="35114"/>
        <x:n v="33077"/>
        <x:n v="238297"/>
        <x:n v="277494"/>
        <x:n v="560"/>
        <x:n v="30"/>
        <x:n v="4356"/>
        <x:n v="351"/>
        <x:n v="9098"/>
        <x:n v="10573"/>
        <x:n v="862"/>
        <x:n v="1055"/>
        <x:n v="6489"/>
        <x:n v="8665"/>
        <x:n v="1375"/>
        <x:n v="2067"/>
        <x:n v="2437"/>
        <x:n v="190"/>
        <x:n v="2317"/>
        <x:n v="3203"/>
        <x:n v="2633"/>
        <x:n v="3675"/>
        <x:n v="1661"/>
        <x:n v="1628"/>
        <x:n v="7277"/>
        <x:n v="7461"/>
        <x:n v="13634"/>
        <x:n v="911"/>
        <x:n v="1022"/>
        <x:n v="1897"/>
        <x:n v="357"/>
        <x:n v="472"/>
        <x:n v="3889"/>
        <x:n v="5318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3"/>
    <s v="Population Aged 15 Years and Over in the Labour Force 2011 to 2016"/>
    <s v="-"/>
    <s v="Both sexes"/>
    <s v="-"/>
    <s v="Total persons"/>
    <s v="A"/>
    <s v="Agriculture, forestry and fishing (A)"/>
    <s v="2011"/>
    <s v="2011"/>
    <s v="Number"/>
    <n v="91526"/>
  </r>
  <r>
    <s v="EA023"/>
    <s v="Population Aged 15 Years and Over in the Labour Force 2011 to 2016"/>
    <s v="-"/>
    <s v="Both sexes"/>
    <s v="-"/>
    <s v="Total persons"/>
    <s v="A"/>
    <s v="Agriculture, forestry and fishing (A)"/>
    <s v="2016"/>
    <s v="2016"/>
    <s v="Number"/>
    <n v="89116"/>
  </r>
  <r>
    <s v="EA023"/>
    <s v="Population Aged 15 Years and Over in the Labour Force 2011 to 2016"/>
    <s v="-"/>
    <s v="Both sexes"/>
    <s v="-"/>
    <s v="Total persons"/>
    <s v="B"/>
    <s v="Mining and quarrying (B)"/>
    <s v="2011"/>
    <s v="2011"/>
    <s v="Number"/>
    <n v="5339"/>
  </r>
  <r>
    <s v="EA023"/>
    <s v="Population Aged 15 Years and Over in the Labour Force 2011 to 2016"/>
    <s v="-"/>
    <s v="Both sexes"/>
    <s v="-"/>
    <s v="Total persons"/>
    <s v="B"/>
    <s v="Mining and quarrying (B)"/>
    <s v="2016"/>
    <s v="2016"/>
    <s v="Number"/>
    <n v="5055"/>
  </r>
  <r>
    <s v="EA023"/>
    <s v="Population Aged 15 Years and Over in the Labour Force 2011 to 2016"/>
    <s v="-"/>
    <s v="Both sexes"/>
    <s v="-"/>
    <s v="Total persons"/>
    <s v="C"/>
    <s v="Manufacturing (C)"/>
    <s v="2011"/>
    <s v="2011"/>
    <s v="Number"/>
    <n v="183692"/>
  </r>
  <r>
    <s v="EA023"/>
    <s v="Population Aged 15 Years and Over in the Labour Force 2011 to 2016"/>
    <s v="-"/>
    <s v="Both sexes"/>
    <s v="-"/>
    <s v="Total persons"/>
    <s v="C"/>
    <s v="Manufacturing (C)"/>
    <s v="2016"/>
    <s v="2016"/>
    <s v="Number"/>
    <n v="201315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1"/>
    <s v="2011"/>
    <s v="Number"/>
    <n v="11328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6"/>
    <s v="2016"/>
    <s v="Number"/>
    <n v="12919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6"/>
    <s v="2016"/>
    <s v="Number"/>
    <n v="10259"/>
  </r>
  <r>
    <s v="EA023"/>
    <s v="Population Aged 15 Years and Over in the Labour Force 2011 to 2016"/>
    <s v="-"/>
    <s v="Both sexes"/>
    <s v="-"/>
    <s v="Total persons"/>
    <s v="F"/>
    <s v="Construction (F)"/>
    <s v="2011"/>
    <s v="2011"/>
    <s v="Number"/>
    <n v="87371"/>
  </r>
  <r>
    <s v="EA023"/>
    <s v="Population Aged 15 Years and Over in the Labour Force 2011 to 2016"/>
    <s v="-"/>
    <s v="Both sexes"/>
    <s v="-"/>
    <s v="Total persons"/>
    <s v="F"/>
    <s v="Construction (F)"/>
    <s v="2016"/>
    <s v="2016"/>
    <s v="Number"/>
    <n v="101849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6"/>
    <s v="2016"/>
    <s v="Number"/>
    <n v="266673"/>
  </r>
  <r>
    <s v="EA023"/>
    <s v="Population Aged 15 Years and Over in the Labour Force 2011 to 2016"/>
    <s v="-"/>
    <s v="Both sexes"/>
    <s v="-"/>
    <s v="Total persons"/>
    <s v="H"/>
    <s v="Transportation and storage (H)"/>
    <s v="2011"/>
    <s v="2011"/>
    <s v="Number"/>
    <n v="77999"/>
  </r>
  <r>
    <s v="EA023"/>
    <s v="Population Aged 15 Years and Over in the Labour Force 2011 to 2016"/>
    <s v="-"/>
    <s v="Both sexes"/>
    <s v="-"/>
    <s v="Total persons"/>
    <s v="H"/>
    <s v="Transportation and storage (H)"/>
    <s v="2016"/>
    <s v="2016"/>
    <s v="Number"/>
    <n v="81124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1"/>
    <s v="2011"/>
    <s v="Number"/>
    <n v="103549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6"/>
    <s v="2016"/>
    <s v="Number"/>
    <n v="116918"/>
  </r>
  <r>
    <s v="EA023"/>
    <s v="Population Aged 15 Years and Over in the Labour Force 2011 to 2016"/>
    <s v="-"/>
    <s v="Both sexes"/>
    <s v="-"/>
    <s v="Total persons"/>
    <s v="J"/>
    <s v="Information and communication (J)"/>
    <s v="2011"/>
    <s v="2011"/>
    <s v="Number"/>
    <n v="68531"/>
  </r>
  <r>
    <s v="EA023"/>
    <s v="Population Aged 15 Years and Over in the Labour Force 2011 to 2016"/>
    <s v="-"/>
    <s v="Both sexes"/>
    <s v="-"/>
    <s v="Total persons"/>
    <s v="J"/>
    <s v="Information and communication (J)"/>
    <s v="2016"/>
    <s v="2016"/>
    <s v="Number"/>
    <n v="90070"/>
  </r>
  <r>
    <s v="EA023"/>
    <s v="Population Aged 15 Years and Over in the Labour Force 2011 to 2016"/>
    <s v="-"/>
    <s v="Both sexes"/>
    <s v="-"/>
    <s v="Total persons"/>
    <s v="K"/>
    <s v="Financial and insurance activities (K)"/>
    <s v="2011"/>
    <s v="2011"/>
    <s v="Number"/>
    <n v="92837"/>
  </r>
  <r>
    <s v="EA023"/>
    <s v="Population Aged 15 Years and Over in the Labour Force 2011 to 2016"/>
    <s v="-"/>
    <s v="Both sexes"/>
    <s v="-"/>
    <s v="Total persons"/>
    <s v="K"/>
    <s v="Financial and insurance activities (K)"/>
    <s v="2016"/>
    <s v="2016"/>
    <s v="Number"/>
    <n v="90878"/>
  </r>
  <r>
    <s v="EA023"/>
    <s v="Population Aged 15 Years and Over in the Labour Force 2011 to 2016"/>
    <s v="-"/>
    <s v="Both sexes"/>
    <s v="-"/>
    <s v="Total persons"/>
    <s v="L"/>
    <s v="Real estate activities (L)"/>
    <s v="2011"/>
    <s v="2011"/>
    <s v="Number"/>
    <n v="8378"/>
  </r>
  <r>
    <s v="EA023"/>
    <s v="Population Aged 15 Years and Over in the Labour Force 2011 to 2016"/>
    <s v="-"/>
    <s v="Both sexes"/>
    <s v="-"/>
    <s v="Total persons"/>
    <s v="L"/>
    <s v="Real estate activities (L)"/>
    <s v="2016"/>
    <s v="2016"/>
    <s v="Number"/>
    <n v="9044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1"/>
    <s v="2011"/>
    <s v="Number"/>
    <n v="92868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6"/>
    <s v="2016"/>
    <s v="Number"/>
    <n v="113522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1"/>
    <s v="2011"/>
    <s v="Number"/>
    <n v="60716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6"/>
    <s v="2016"/>
    <s v="Number"/>
    <n v="71076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1"/>
    <s v="2011"/>
    <s v="Number"/>
    <n v="113042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6"/>
    <s v="2016"/>
    <s v="Number"/>
    <n v="105929"/>
  </r>
  <r>
    <s v="EA023"/>
    <s v="Population Aged 15 Years and Over in the Labour Force 2011 to 2016"/>
    <s v="-"/>
    <s v="Both sexes"/>
    <s v="-"/>
    <s v="Total persons"/>
    <s v="P"/>
    <s v="Education (P)"/>
    <s v="2011"/>
    <s v="2011"/>
    <s v="Number"/>
    <n v="167290"/>
  </r>
  <r>
    <s v="EA023"/>
    <s v="Population Aged 15 Years and Over in the Labour Force 2011 to 2016"/>
    <s v="-"/>
    <s v="Both sexes"/>
    <s v="-"/>
    <s v="Total persons"/>
    <s v="P"/>
    <s v="Education (P)"/>
    <s v="2016"/>
    <s v="2016"/>
    <s v="Number"/>
    <n v="176855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1"/>
    <s v="2011"/>
    <s v="Number"/>
    <n v="197343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6"/>
    <s v="2016"/>
    <s v="Number"/>
    <n v="223725"/>
  </r>
  <r>
    <s v="EA023"/>
    <s v="Population Aged 15 Years and Over in the Labour Force 2011 to 2016"/>
    <s v="-"/>
    <s v="Both sexes"/>
    <s v="-"/>
    <s v="Total persons"/>
    <s v="R"/>
    <s v="Arts, entertainment and recreation (R)"/>
    <s v="2011"/>
    <s v="2011"/>
    <s v="Number"/>
    <n v="30663"/>
  </r>
  <r>
    <s v="EA023"/>
    <s v="Population Aged 15 Years and Over in the Labour Force 2011 to 2016"/>
    <s v="-"/>
    <s v="Both sexes"/>
    <s v="-"/>
    <s v="Total persons"/>
    <s v="R"/>
    <s v="Arts, entertainment and recreation (R)"/>
    <s v="2016"/>
    <s v="2016"/>
    <s v="Number"/>
    <n v="34165"/>
  </r>
  <r>
    <s v="EA023"/>
    <s v="Population Aged 15 Years and Over in the Labour Force 2011 to 2016"/>
    <s v="-"/>
    <s v="Both sexes"/>
    <s v="-"/>
    <s v="Total persons"/>
    <s v="S"/>
    <s v="Other service activities (S)"/>
    <s v="2011"/>
    <s v="2011"/>
    <s v="Number"/>
    <n v="39140"/>
  </r>
  <r>
    <s v="EA023"/>
    <s v="Population Aged 15 Years and Over in the Labour Force 2011 to 2016"/>
    <s v="-"/>
    <s v="Both sexes"/>
    <s v="-"/>
    <s v="Total persons"/>
    <s v="S"/>
    <s v="Other service activities (S)"/>
    <s v="2016"/>
    <s v="2016"/>
    <s v="Number"/>
    <n v="4248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6"/>
    <s v="2016"/>
    <s v="Number"/>
    <n v="2803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1"/>
    <s v="2011"/>
    <s v="Number"/>
    <n v="818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6"/>
    <s v="2016"/>
    <s v="Number"/>
    <n v="868"/>
  </r>
  <r>
    <s v="EA023"/>
    <s v="Population Aged 15 Years and Over in the Labour Force 2011 to 2016"/>
    <s v="-"/>
    <s v="Both sexes"/>
    <s v="-"/>
    <s v="Total persons"/>
    <s v="ZXD210"/>
    <s v="Industry not stated"/>
    <s v="2011"/>
    <s v="2011"/>
    <s v="Number"/>
    <n v="101311"/>
  </r>
  <r>
    <s v="EA023"/>
    <s v="Population Aged 15 Years and Over in the Labour Force 2011 to 2016"/>
    <s v="-"/>
    <s v="Both sexes"/>
    <s v="-"/>
    <s v="Total persons"/>
    <s v="ZXD210"/>
    <s v="Industry not stated"/>
    <s v="2016"/>
    <s v="2016"/>
    <s v="Number"/>
    <n v="159989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1"/>
    <s v="2011"/>
    <s v="Number"/>
    <n v="34166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6"/>
    <s v="2016"/>
    <s v="Number"/>
    <n v="31434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1"/>
    <s v="2011"/>
    <s v="Number"/>
    <n v="390677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6"/>
    <s v="2016"/>
    <s v="Number"/>
    <n v="265962"/>
  </r>
  <r>
    <s v="EA023"/>
    <s v="Population Aged 15 Years and Over in the Labour Force 2011 to 2016"/>
    <s v="-"/>
    <s v="Both sexes"/>
    <s v="-"/>
    <s v="Total persons"/>
    <s v="ZXD250"/>
    <s v="Total in labour force"/>
    <s v="2011"/>
    <s v="2011"/>
    <s v="Number"/>
    <n v="2232203"/>
  </r>
  <r>
    <s v="EA023"/>
    <s v="Population Aged 15 Years and Over in the Labour Force 2011 to 2016"/>
    <s v="-"/>
    <s v="Both sexes"/>
    <s v="-"/>
    <s v="Total persons"/>
    <s v="ZXD250"/>
    <s v="Total in labour force"/>
    <s v="2016"/>
    <s v="2016"/>
    <s v="Number"/>
    <n v="2304037"/>
  </r>
  <r>
    <s v="EA023"/>
    <s v="Population Aged 15 Years and Over in the Labour Force 2011 to 2016"/>
    <s v="-"/>
    <s v="Both sexes"/>
    <s v="06"/>
    <s v="Under 15 years"/>
    <s v="A"/>
    <s v="Agriculture, forestry and fishing (A)"/>
    <s v="2011"/>
    <s v="2011"/>
    <s v="Number"/>
    <n v="12813"/>
  </r>
  <r>
    <s v="EA023"/>
    <s v="Population Aged 15 Years and Over in the Labour Force 2011 to 2016"/>
    <s v="-"/>
    <s v="Both sexes"/>
    <s v="06"/>
    <s v="Under 15 years"/>
    <s v="A"/>
    <s v="Agriculture, forestry and fishing (A)"/>
    <s v="2016"/>
    <s v="2016"/>
    <s v="Number"/>
    <n v="8727"/>
  </r>
  <r>
    <s v="EA023"/>
    <s v="Population Aged 15 Years and Over in the Labour Force 2011 to 2016"/>
    <s v="-"/>
    <s v="Both sexes"/>
    <s v="06"/>
    <s v="Under 15 years"/>
    <s v="B"/>
    <s v="Mining and quarrying (B)"/>
    <s v="2011"/>
    <s v="2011"/>
    <s v="Number"/>
    <n v="292"/>
  </r>
  <r>
    <s v="EA023"/>
    <s v="Population Aged 15 Years and Over in the Labour Force 2011 to 2016"/>
    <s v="-"/>
    <s v="Both sexes"/>
    <s v="06"/>
    <s v="Under 15 years"/>
    <s v="B"/>
    <s v="Mining and quarrying (B)"/>
    <s v="2016"/>
    <s v="2016"/>
    <s v="Number"/>
    <n v="187"/>
  </r>
  <r>
    <s v="EA023"/>
    <s v="Population Aged 15 Years and Over in the Labour Force 2011 to 2016"/>
    <s v="-"/>
    <s v="Both sexes"/>
    <s v="06"/>
    <s v="Under 15 years"/>
    <s v="C"/>
    <s v="Manufacturing (C)"/>
    <s v="2011"/>
    <s v="2011"/>
    <s v="Number"/>
    <n v="4070"/>
  </r>
  <r>
    <s v="EA023"/>
    <s v="Population Aged 15 Years and Over in the Labour Force 2011 to 2016"/>
    <s v="-"/>
    <s v="Both sexes"/>
    <s v="06"/>
    <s v="Under 15 years"/>
    <s v="C"/>
    <s v="Manufacturing (C)"/>
    <s v="2016"/>
    <s v="2016"/>
    <s v="Number"/>
    <n v="2860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1"/>
    <s v="2011"/>
    <s v="Number"/>
    <n v="216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6"/>
    <s v="2016"/>
    <s v="Number"/>
    <n v="114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6"/>
    <s v="2016"/>
    <s v="Number"/>
    <n v="293"/>
  </r>
  <r>
    <s v="EA023"/>
    <s v="Population Aged 15 Years and Over in the Labour Force 2011 to 2016"/>
    <s v="-"/>
    <s v="Both sexes"/>
    <s v="06"/>
    <s v="Under 15 years"/>
    <s v="F"/>
    <s v="Construction (F)"/>
    <s v="2011"/>
    <s v="2011"/>
    <s v="Number"/>
    <n v="3213"/>
  </r>
  <r>
    <s v="EA023"/>
    <s v="Population Aged 15 Years and Over in the Labour Force 2011 to 2016"/>
    <s v="-"/>
    <s v="Both sexes"/>
    <s v="06"/>
    <s v="Under 15 years"/>
    <s v="F"/>
    <s v="Construction (F)"/>
    <s v="2016"/>
    <s v="2016"/>
    <s v="Number"/>
    <n v="2756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6"/>
    <s v="2016"/>
    <s v="Number"/>
    <n v="4477"/>
  </r>
  <r>
    <s v="EA023"/>
    <s v="Population Aged 15 Years and Over in the Labour Force 2011 to 2016"/>
    <s v="-"/>
    <s v="Both sexes"/>
    <s v="06"/>
    <s v="Under 15 years"/>
    <s v="H"/>
    <s v="Transportation and storage (H)"/>
    <s v="2011"/>
    <s v="2011"/>
    <s v="Number"/>
    <n v="4128"/>
  </r>
  <r>
    <s v="EA023"/>
    <s v="Population Aged 15 Years and Over in the Labour Force 2011 to 2016"/>
    <s v="-"/>
    <s v="Both sexes"/>
    <s v="06"/>
    <s v="Under 15 years"/>
    <s v="H"/>
    <s v="Transportation and storage (H)"/>
    <s v="2016"/>
    <s v="2016"/>
    <s v="Number"/>
    <n v="2851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1"/>
    <s v="2011"/>
    <s v="Number"/>
    <n v="2804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6"/>
    <s v="2016"/>
    <s v="Number"/>
    <n v="2008"/>
  </r>
  <r>
    <s v="EA023"/>
    <s v="Population Aged 15 Years and Over in the Labour Force 2011 to 2016"/>
    <s v="-"/>
    <s v="Both sexes"/>
    <s v="06"/>
    <s v="Under 15 years"/>
    <s v="J"/>
    <s v="Information and communication (J)"/>
    <s v="2011"/>
    <s v="2011"/>
    <s v="Number"/>
    <n v="309"/>
  </r>
  <r>
    <s v="EA023"/>
    <s v="Population Aged 15 Years and Over in the Labour Force 2011 to 2016"/>
    <s v="-"/>
    <s v="Both sexes"/>
    <s v="06"/>
    <s v="Under 15 years"/>
    <s v="J"/>
    <s v="Information and communication (J)"/>
    <s v="2016"/>
    <s v="2016"/>
    <s v="Number"/>
    <n v="217"/>
  </r>
  <r>
    <s v="EA023"/>
    <s v="Population Aged 15 Years and Over in the Labour Force 2011 to 2016"/>
    <s v="-"/>
    <s v="Both sexes"/>
    <s v="06"/>
    <s v="Under 15 years"/>
    <s v="K"/>
    <s v="Financial and insurance activities (K)"/>
    <s v="2011"/>
    <s v="2011"/>
    <s v="Number"/>
    <n v="401"/>
  </r>
  <r>
    <s v="EA023"/>
    <s v="Population Aged 15 Years and Over in the Labour Force 2011 to 2016"/>
    <s v="-"/>
    <s v="Both sexes"/>
    <s v="06"/>
    <s v="Under 15 years"/>
    <s v="K"/>
    <s v="Financial and insurance activities (K)"/>
    <s v="2016"/>
    <s v="2016"/>
    <s v="Number"/>
    <n v="206"/>
  </r>
  <r>
    <s v="EA023"/>
    <s v="Population Aged 15 Years and Over in the Labour Force 2011 to 2016"/>
    <s v="-"/>
    <s v="Both sexes"/>
    <s v="06"/>
    <s v="Under 15 years"/>
    <s v="L"/>
    <s v="Real estate activities (L)"/>
    <s v="2011"/>
    <s v="2011"/>
    <s v="Number"/>
    <n v="145"/>
  </r>
  <r>
    <s v="EA023"/>
    <s v="Population Aged 15 Years and Over in the Labour Force 2011 to 2016"/>
    <s v="-"/>
    <s v="Both sexes"/>
    <s v="06"/>
    <s v="Under 15 years"/>
    <s v="L"/>
    <s v="Real estate activities (L)"/>
    <s v="2016"/>
    <s v="2016"/>
    <s v="Number"/>
    <n v="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1"/>
    <s v="2011"/>
    <s v="Number"/>
    <n v="4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6"/>
    <s v="2016"/>
    <s v="Number"/>
    <n v="378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1"/>
    <s v="2011"/>
    <s v="Number"/>
    <n v="2619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6"/>
    <s v="2016"/>
    <s v="Number"/>
    <n v="1800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6"/>
    <s v="2016"/>
    <s v="Number"/>
    <n v="1407"/>
  </r>
  <r>
    <s v="EA023"/>
    <s v="Population Aged 15 Years and Over in the Labour Force 2011 to 2016"/>
    <s v="-"/>
    <s v="Both sexes"/>
    <s v="06"/>
    <s v="Under 15 years"/>
    <s v="P"/>
    <s v="Education (P)"/>
    <s v="2011"/>
    <s v="2011"/>
    <s v="Number"/>
    <n v="2371"/>
  </r>
  <r>
    <s v="EA023"/>
    <s v="Population Aged 15 Years and Over in the Labour Force 2011 to 2016"/>
    <s v="-"/>
    <s v="Both sexes"/>
    <s v="06"/>
    <s v="Under 15 years"/>
    <s v="P"/>
    <s v="Education (P)"/>
    <s v="2016"/>
    <s v="2016"/>
    <s v="Number"/>
    <n v="1541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1"/>
    <s v="2011"/>
    <s v="Number"/>
    <n v="4928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6"/>
    <s v="2016"/>
    <s v="Number"/>
    <n v="3510"/>
  </r>
  <r>
    <s v="EA023"/>
    <s v="Population Aged 15 Years and Over in the Labour Force 2011 to 2016"/>
    <s v="-"/>
    <s v="Both sexes"/>
    <s v="06"/>
    <s v="Under 15 years"/>
    <s v="R"/>
    <s v="Arts, entertainment and recreation (R)"/>
    <s v="2011"/>
    <s v="2011"/>
    <s v="Number"/>
    <n v="762"/>
  </r>
  <r>
    <s v="EA023"/>
    <s v="Population Aged 15 Years and Over in the Labour Force 2011 to 2016"/>
    <s v="-"/>
    <s v="Both sexes"/>
    <s v="06"/>
    <s v="Under 15 years"/>
    <s v="R"/>
    <s v="Arts, entertainment and recreation (R)"/>
    <s v="2016"/>
    <s v="2016"/>
    <s v="Number"/>
    <n v="491"/>
  </r>
  <r>
    <s v="EA023"/>
    <s v="Population Aged 15 Years and Over in the Labour Force 2011 to 2016"/>
    <s v="-"/>
    <s v="Both sexes"/>
    <s v="06"/>
    <s v="Under 15 years"/>
    <s v="S"/>
    <s v="Other service activities (S)"/>
    <s v="2011"/>
    <s v="2011"/>
    <s v="Number"/>
    <n v="1108"/>
  </r>
  <r>
    <s v="EA023"/>
    <s v="Population Aged 15 Years and Over in the Labour Force 2011 to 2016"/>
    <s v="-"/>
    <s v="Both sexes"/>
    <s v="06"/>
    <s v="Under 15 years"/>
    <s v="S"/>
    <s v="Other service activities (S)"/>
    <s v="2016"/>
    <s v="2016"/>
    <s v="Number"/>
    <n v="852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6"/>
    <s v="2016"/>
    <s v="Number"/>
    <n v="32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1"/>
    <s v="2011"/>
    <s v="Number"/>
    <n v="10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-"/>
    <s v="Both sexes"/>
    <s v="06"/>
    <s v="Under 15 years"/>
    <s v="ZXD210"/>
    <s v="Industry not stated"/>
    <s v="2011"/>
    <s v="2011"/>
    <s v="Number"/>
    <n v="3581"/>
  </r>
  <r>
    <s v="EA023"/>
    <s v="Population Aged 15 Years and Over in the Labour Force 2011 to 2016"/>
    <s v="-"/>
    <s v="Both sexes"/>
    <s v="06"/>
    <s v="Under 15 years"/>
    <s v="ZXD210"/>
    <s v="Industry not stated"/>
    <s v="2016"/>
    <s v="2016"/>
    <s v="Number"/>
    <n v="3165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1"/>
    <s v="2011"/>
    <s v="Number"/>
    <n v="792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6"/>
    <s v="2016"/>
    <s v="Number"/>
    <n v="487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1"/>
    <s v="2011"/>
    <s v="Number"/>
    <n v="24994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6"/>
    <s v="2016"/>
    <s v="Number"/>
    <n v="14487"/>
  </r>
  <r>
    <s v="EA023"/>
    <s v="Population Aged 15 Years and Over in the Labour Force 2011 to 2016"/>
    <s v="-"/>
    <s v="Both sexes"/>
    <s v="06"/>
    <s v="Under 15 years"/>
    <s v="ZXD250"/>
    <s v="Total in labour force"/>
    <s v="2011"/>
    <s v="2011"/>
    <s v="Number"/>
    <n v="79868"/>
  </r>
  <r>
    <s v="EA023"/>
    <s v="Population Aged 15 Years and Over in the Labour Force 2011 to 2016"/>
    <s v="-"/>
    <s v="Both sexes"/>
    <s v="06"/>
    <s v="Under 15 years"/>
    <s v="ZXD250"/>
    <s v="Total in labour force"/>
    <s v="2016"/>
    <s v="2016"/>
    <s v="Number"/>
    <n v="52947"/>
  </r>
  <r>
    <s v="EA023"/>
    <s v="Population Aged 15 Years and Over in the Labour Force 2011 to 2016"/>
    <s v="-"/>
    <s v="Both sexes"/>
    <s v="07"/>
    <s v="15 years"/>
    <s v="A"/>
    <s v="Agriculture, forestry and fishing (A)"/>
    <s v="2011"/>
    <s v="2011"/>
    <s v="Number"/>
    <n v="7291"/>
  </r>
  <r>
    <s v="EA023"/>
    <s v="Population Aged 15 Years and Over in the Labour Force 2011 to 2016"/>
    <s v="-"/>
    <s v="Both sexes"/>
    <s v="07"/>
    <s v="15 years"/>
    <s v="A"/>
    <s v="Agriculture, forestry and fishing (A)"/>
    <s v="2016"/>
    <s v="2016"/>
    <s v="Number"/>
    <n v="6070"/>
  </r>
  <r>
    <s v="EA023"/>
    <s v="Population Aged 15 Years and Over in the Labour Force 2011 to 2016"/>
    <s v="-"/>
    <s v="Both sexes"/>
    <s v="07"/>
    <s v="15 years"/>
    <s v="B"/>
    <s v="Mining and quarrying (B)"/>
    <s v="2011"/>
    <s v="2011"/>
    <s v="Number"/>
    <n v="322"/>
  </r>
  <r>
    <s v="EA023"/>
    <s v="Population Aged 15 Years and Over in the Labour Force 2011 to 2016"/>
    <s v="-"/>
    <s v="Both sexes"/>
    <s v="07"/>
    <s v="15 years"/>
    <s v="B"/>
    <s v="Mining and quarrying (B)"/>
    <s v="2016"/>
    <s v="2016"/>
    <s v="Number"/>
    <n v="278"/>
  </r>
  <r>
    <s v="EA023"/>
    <s v="Population Aged 15 Years and Over in the Labour Force 2011 to 2016"/>
    <s v="-"/>
    <s v="Both sexes"/>
    <s v="07"/>
    <s v="15 years"/>
    <s v="C"/>
    <s v="Manufacturing (C)"/>
    <s v="2011"/>
    <s v="2011"/>
    <s v="Number"/>
    <n v="6318"/>
  </r>
  <r>
    <s v="EA023"/>
    <s v="Population Aged 15 Years and Over in the Labour Force 2011 to 2016"/>
    <s v="-"/>
    <s v="Both sexes"/>
    <s v="07"/>
    <s v="15 years"/>
    <s v="C"/>
    <s v="Manufacturing (C)"/>
    <s v="2016"/>
    <s v="2016"/>
    <s v="Number"/>
    <n v="513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1"/>
    <s v="2011"/>
    <s v="Number"/>
    <n v="31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6"/>
    <s v="2016"/>
    <s v="Number"/>
    <n v="284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1"/>
    <s v="2011"/>
    <s v="Number"/>
    <n v="533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6"/>
    <s v="2016"/>
    <s v="Number"/>
    <n v="429"/>
  </r>
  <r>
    <s v="EA023"/>
    <s v="Population Aged 15 Years and Over in the Labour Force 2011 to 2016"/>
    <s v="-"/>
    <s v="Both sexes"/>
    <s v="07"/>
    <s v="15 years"/>
    <s v="F"/>
    <s v="Construction (F)"/>
    <s v="2011"/>
    <s v="2011"/>
    <s v="Number"/>
    <n v="4947"/>
  </r>
  <r>
    <s v="EA023"/>
    <s v="Population Aged 15 Years and Over in the Labour Force 2011 to 2016"/>
    <s v="-"/>
    <s v="Both sexes"/>
    <s v="07"/>
    <s v="15 years"/>
    <s v="F"/>
    <s v="Construction (F)"/>
    <s v="2016"/>
    <s v="2016"/>
    <s v="Number"/>
    <n v="5332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1"/>
    <s v="2011"/>
    <s v="Number"/>
    <n v="9854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6"/>
    <s v="2016"/>
    <s v="Number"/>
    <n v="7904"/>
  </r>
  <r>
    <s v="EA023"/>
    <s v="Population Aged 15 Years and Over in the Labour Force 2011 to 2016"/>
    <s v="-"/>
    <s v="Both sexes"/>
    <s v="07"/>
    <s v="15 years"/>
    <s v="H"/>
    <s v="Transportation and storage (H)"/>
    <s v="2011"/>
    <s v="2011"/>
    <s v="Number"/>
    <n v="5063"/>
  </r>
  <r>
    <s v="EA023"/>
    <s v="Population Aged 15 Years and Over in the Labour Force 2011 to 2016"/>
    <s v="-"/>
    <s v="Both sexes"/>
    <s v="07"/>
    <s v="15 years"/>
    <s v="H"/>
    <s v="Transportation and storage (H)"/>
    <s v="2016"/>
    <s v="2016"/>
    <s v="Number"/>
    <n v="4413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6"/>
    <s v="2016"/>
    <s v="Number"/>
    <n v="2540"/>
  </r>
  <r>
    <s v="EA023"/>
    <s v="Population Aged 15 Years and Over in the Labour Force 2011 to 2016"/>
    <s v="-"/>
    <s v="Both sexes"/>
    <s v="07"/>
    <s v="15 years"/>
    <s v="J"/>
    <s v="Information and communication (J)"/>
    <s v="2011"/>
    <s v="2011"/>
    <s v="Number"/>
    <n v="636"/>
  </r>
  <r>
    <s v="EA023"/>
    <s v="Population Aged 15 Years and Over in the Labour Force 2011 to 2016"/>
    <s v="-"/>
    <s v="Both sexes"/>
    <s v="07"/>
    <s v="15 years"/>
    <s v="J"/>
    <s v="Information and communication (J)"/>
    <s v="2016"/>
    <s v="2016"/>
    <s v="Number"/>
    <n v="572"/>
  </r>
  <r>
    <s v="EA023"/>
    <s v="Population Aged 15 Years and Over in the Labour Force 2011 to 2016"/>
    <s v="-"/>
    <s v="Both sexes"/>
    <s v="07"/>
    <s v="15 years"/>
    <s v="K"/>
    <s v="Financial and insurance activities (K)"/>
    <s v="2011"/>
    <s v="2011"/>
    <s v="Number"/>
    <n v="556"/>
  </r>
  <r>
    <s v="EA023"/>
    <s v="Population Aged 15 Years and Over in the Labour Force 2011 to 2016"/>
    <s v="-"/>
    <s v="Both sexes"/>
    <s v="07"/>
    <s v="15 years"/>
    <s v="K"/>
    <s v="Financial and insurance activities (K)"/>
    <s v="2016"/>
    <s v="2016"/>
    <s v="Number"/>
    <n v="359"/>
  </r>
  <r>
    <s v="EA023"/>
    <s v="Population Aged 15 Years and Over in the Labour Force 2011 to 2016"/>
    <s v="-"/>
    <s v="Both sexes"/>
    <s v="07"/>
    <s v="15 years"/>
    <s v="L"/>
    <s v="Real estate activities (L)"/>
    <s v="2011"/>
    <s v="2011"/>
    <s v="Number"/>
    <n v="156"/>
  </r>
  <r>
    <s v="EA023"/>
    <s v="Population Aged 15 Years and Over in the Labour Force 2011 to 2016"/>
    <s v="-"/>
    <s v="Both sexes"/>
    <s v="07"/>
    <s v="15 years"/>
    <s v="L"/>
    <s v="Real estate activities (L)"/>
    <s v="2016"/>
    <s v="2016"/>
    <s v="Number"/>
    <n v="1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1"/>
    <s v="2011"/>
    <s v="Number"/>
    <n v="9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6"/>
    <s v="2016"/>
    <s v="Number"/>
    <n v="903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1"/>
    <s v="2011"/>
    <s v="Number"/>
    <n v="2607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6"/>
    <s v="2016"/>
    <s v="Number"/>
    <n v="2286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1"/>
    <s v="2011"/>
    <s v="Number"/>
    <n v="2760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6"/>
    <s v="2016"/>
    <s v="Number"/>
    <n v="1947"/>
  </r>
  <r>
    <s v="EA023"/>
    <s v="Population Aged 15 Years and Over in the Labour Force 2011 to 2016"/>
    <s v="-"/>
    <s v="Both sexes"/>
    <s v="07"/>
    <s v="15 years"/>
    <s v="P"/>
    <s v="Education (P)"/>
    <s v="2011"/>
    <s v="2011"/>
    <s v="Number"/>
    <n v="2684"/>
  </r>
  <r>
    <s v="EA023"/>
    <s v="Population Aged 15 Years and Over in the Labour Force 2011 to 2016"/>
    <s v="-"/>
    <s v="Both sexes"/>
    <s v="07"/>
    <s v="15 years"/>
    <s v="P"/>
    <s v="Education (P)"/>
    <s v="2016"/>
    <s v="2016"/>
    <s v="Number"/>
    <n v="2208"/>
  </r>
  <r>
    <s v="EA023"/>
    <s v="Population Aged 15 Years and Over in the Labour Force 2011 to 2016"/>
    <s v="-"/>
    <s v="Both sexes"/>
    <s v="07"/>
    <s v="15 years"/>
    <s v="Q"/>
    <s v="Human health and social work activities (Q)"/>
    <s v="2011"/>
    <s v="2011"/>
    <s v="Number"/>
    <n v="5048"/>
  </r>
  <r>
    <s v="EA023"/>
    <s v="Population Aged 15 Years and Over in the Labour Force 2011 to 2016"/>
    <s v="-"/>
    <s v="Both sexes"/>
    <s v="07"/>
    <s v="15 years"/>
    <s v="Q"/>
    <s v="Human health and social work activities (Q)"/>
    <s v="2016"/>
    <s v="2016"/>
    <s v="Number"/>
    <n v="4304"/>
  </r>
  <r>
    <s v="EA023"/>
    <s v="Population Aged 15 Years and Over in the Labour Force 2011 to 2016"/>
    <s v="-"/>
    <s v="Both sexes"/>
    <s v="07"/>
    <s v="15 years"/>
    <s v="R"/>
    <s v="Arts, entertainment and recreation (R)"/>
    <s v="2011"/>
    <s v="2011"/>
    <s v="Number"/>
    <n v="915"/>
  </r>
  <r>
    <s v="EA023"/>
    <s v="Population Aged 15 Years and Over in the Labour Force 2011 to 2016"/>
    <s v="-"/>
    <s v="Both sexes"/>
    <s v="07"/>
    <s v="15 years"/>
    <s v="R"/>
    <s v="Arts, entertainment and recreation (R)"/>
    <s v="2016"/>
    <s v="2016"/>
    <s v="Number"/>
    <n v="711"/>
  </r>
  <r>
    <s v="EA023"/>
    <s v="Population Aged 15 Years and Over in the Labour Force 2011 to 2016"/>
    <s v="-"/>
    <s v="Both sexes"/>
    <s v="07"/>
    <s v="15 years"/>
    <s v="S"/>
    <s v="Other service activities (S)"/>
    <s v="2011"/>
    <s v="2011"/>
    <s v="Number"/>
    <n v="1729"/>
  </r>
  <r>
    <s v="EA023"/>
    <s v="Population Aged 15 Years and Over in the Labour Force 2011 to 2016"/>
    <s v="-"/>
    <s v="Both sexes"/>
    <s v="07"/>
    <s v="15 years"/>
    <s v="S"/>
    <s v="Other service activities (S)"/>
    <s v="2016"/>
    <s v="2016"/>
    <s v="Number"/>
    <n v="1500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6"/>
    <s v="2016"/>
    <s v="Number"/>
    <n v="61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1"/>
    <s v="2011"/>
    <s v="Number"/>
    <n v="8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6"/>
    <s v="2016"/>
    <s v="Number"/>
    <n v="10"/>
  </r>
  <r>
    <s v="EA023"/>
    <s v="Population Aged 15 Years and Over in the Labour Force 2011 to 2016"/>
    <s v="-"/>
    <s v="Both sexes"/>
    <s v="07"/>
    <s v="15 years"/>
    <s v="ZXD210"/>
    <s v="Industry not stated"/>
    <s v="2011"/>
    <s v="2011"/>
    <s v="Number"/>
    <n v="2870"/>
  </r>
  <r>
    <s v="EA023"/>
    <s v="Population Aged 15 Years and Over in the Labour Force 2011 to 2016"/>
    <s v="-"/>
    <s v="Both sexes"/>
    <s v="07"/>
    <s v="15 years"/>
    <s v="ZXD210"/>
    <s v="Industry not stated"/>
    <s v="2016"/>
    <s v="2016"/>
    <s v="Number"/>
    <n v="3055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1"/>
    <s v="2011"/>
    <s v="Number"/>
    <n v="882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6"/>
    <s v="2016"/>
    <s v="Number"/>
    <n v="589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1"/>
    <s v="2011"/>
    <s v="Number"/>
    <n v="23697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6"/>
    <s v="2016"/>
    <s v="Number"/>
    <n v="13699"/>
  </r>
  <r>
    <s v="EA023"/>
    <s v="Population Aged 15 Years and Over in the Labour Force 2011 to 2016"/>
    <s v="-"/>
    <s v="Both sexes"/>
    <s v="07"/>
    <s v="15 years"/>
    <s v="ZXD250"/>
    <s v="Total in labour force"/>
    <s v="2011"/>
    <s v="2011"/>
    <s v="Number"/>
    <n v="83210"/>
  </r>
  <r>
    <s v="EA023"/>
    <s v="Population Aged 15 Years and Over in the Labour Force 2011 to 2016"/>
    <s v="-"/>
    <s v="Both sexes"/>
    <s v="07"/>
    <s v="15 years"/>
    <s v="ZXD250"/>
    <s v="Total in labour force"/>
    <s v="2016"/>
    <s v="2016"/>
    <s v="Number"/>
    <n v="64721"/>
  </r>
  <r>
    <s v="EA023"/>
    <s v="Population Aged 15 Years and Over in the Labour Force 2011 to 2016"/>
    <s v="-"/>
    <s v="Both sexes"/>
    <s v="09"/>
    <s v="16 years"/>
    <s v="A"/>
    <s v="Agriculture, forestry and fishing (A)"/>
    <s v="2011"/>
    <s v="2011"/>
    <s v="Number"/>
    <n v="11411"/>
  </r>
  <r>
    <s v="EA023"/>
    <s v="Population Aged 15 Years and Over in the Labour Force 2011 to 2016"/>
    <s v="-"/>
    <s v="Both sexes"/>
    <s v="09"/>
    <s v="16 years"/>
    <s v="A"/>
    <s v="Agriculture, forestry and fishing (A)"/>
    <s v="2016"/>
    <s v="2016"/>
    <s v="Number"/>
    <n v="9987"/>
  </r>
  <r>
    <s v="EA023"/>
    <s v="Population Aged 15 Years and Over in the Labour Force 2011 to 2016"/>
    <s v="-"/>
    <s v="Both sexes"/>
    <s v="09"/>
    <s v="16 years"/>
    <s v="B"/>
    <s v="Mining and quarrying (B)"/>
    <s v="2011"/>
    <s v="2011"/>
    <s v="Number"/>
    <n v="724"/>
  </r>
  <r>
    <s v="EA023"/>
    <s v="Population Aged 15 Years and Over in the Labour Force 2011 to 2016"/>
    <s v="-"/>
    <s v="Both sexes"/>
    <s v="09"/>
    <s v="16 years"/>
    <s v="B"/>
    <s v="Mining and quarrying (B)"/>
    <s v="2016"/>
    <s v="2016"/>
    <s v="Number"/>
    <n v="622"/>
  </r>
  <r>
    <s v="EA023"/>
    <s v="Population Aged 15 Years and Over in the Labour Force 2011 to 2016"/>
    <s v="-"/>
    <s v="Both sexes"/>
    <s v="09"/>
    <s v="16 years"/>
    <s v="C"/>
    <s v="Manufacturing (C)"/>
    <s v="2011"/>
    <s v="2011"/>
    <s v="Number"/>
    <n v="13589"/>
  </r>
  <r>
    <s v="EA023"/>
    <s v="Population Aged 15 Years and Over in the Labour Force 2011 to 2016"/>
    <s v="-"/>
    <s v="Both sexes"/>
    <s v="09"/>
    <s v="16 years"/>
    <s v="C"/>
    <s v="Manufacturing (C)"/>
    <s v="2016"/>
    <s v="2016"/>
    <s v="Number"/>
    <n v="11898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1"/>
    <s v="2011"/>
    <s v="Number"/>
    <n v="841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6"/>
    <s v="2016"/>
    <s v="Number"/>
    <n v="679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1"/>
    <s v="2011"/>
    <s v="Number"/>
    <n v="943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6"/>
    <s v="2016"/>
    <s v="Number"/>
    <n v="892"/>
  </r>
  <r>
    <s v="EA023"/>
    <s v="Population Aged 15 Years and Over in the Labour Force 2011 to 2016"/>
    <s v="-"/>
    <s v="Both sexes"/>
    <s v="09"/>
    <s v="16 years"/>
    <s v="F"/>
    <s v="Construction (F)"/>
    <s v="2011"/>
    <s v="2011"/>
    <s v="Number"/>
    <n v="10407"/>
  </r>
  <r>
    <s v="EA023"/>
    <s v="Population Aged 15 Years and Over in the Labour Force 2011 to 2016"/>
    <s v="-"/>
    <s v="Both sexes"/>
    <s v="09"/>
    <s v="16 years"/>
    <s v="F"/>
    <s v="Construction (F)"/>
    <s v="2016"/>
    <s v="2016"/>
    <s v="Number"/>
    <n v="11102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6"/>
    <s v="2016"/>
    <s v="Number"/>
    <n v="18358"/>
  </r>
  <r>
    <s v="EA023"/>
    <s v="Population Aged 15 Years and Over in the Labour Force 2011 to 2016"/>
    <s v="-"/>
    <s v="Both sexes"/>
    <s v="09"/>
    <s v="16 years"/>
    <s v="H"/>
    <s v="Transportation and storage (H)"/>
    <s v="2011"/>
    <s v="2011"/>
    <s v="Number"/>
    <n v="9244"/>
  </r>
  <r>
    <s v="EA023"/>
    <s v="Population Aged 15 Years and Over in the Labour Force 2011 to 2016"/>
    <s v="-"/>
    <s v="Both sexes"/>
    <s v="09"/>
    <s v="16 years"/>
    <s v="H"/>
    <s v="Transportation and storage (H)"/>
    <s v="2016"/>
    <s v="2016"/>
    <s v="Number"/>
    <n v="8421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1"/>
    <s v="2011"/>
    <s v="Number"/>
    <n v="6207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6"/>
    <s v="2016"/>
    <s v="Number"/>
    <n v="5634"/>
  </r>
  <r>
    <s v="EA023"/>
    <s v="Population Aged 15 Years and Over in the Labour Force 2011 to 2016"/>
    <s v="-"/>
    <s v="Both sexes"/>
    <s v="09"/>
    <s v="16 years"/>
    <s v="J"/>
    <s v="Information and communication (J)"/>
    <s v="2011"/>
    <s v="2011"/>
    <s v="Number"/>
    <n v="2007"/>
  </r>
  <r>
    <s v="EA023"/>
    <s v="Population Aged 15 Years and Over in the Labour Force 2011 to 2016"/>
    <s v="-"/>
    <s v="Both sexes"/>
    <s v="09"/>
    <s v="16 years"/>
    <s v="J"/>
    <s v="Information and communication (J)"/>
    <s v="2016"/>
    <s v="2016"/>
    <s v="Number"/>
    <n v="1679"/>
  </r>
  <r>
    <s v="EA023"/>
    <s v="Population Aged 15 Years and Over in the Labour Force 2011 to 2016"/>
    <s v="-"/>
    <s v="Both sexes"/>
    <s v="09"/>
    <s v="16 years"/>
    <s v="K"/>
    <s v="Financial and insurance activities (K)"/>
    <s v="2011"/>
    <s v="2011"/>
    <s v="Number"/>
    <n v="2089"/>
  </r>
  <r>
    <s v="EA023"/>
    <s v="Population Aged 15 Years and Over in the Labour Force 2011 to 2016"/>
    <s v="-"/>
    <s v="Both sexes"/>
    <s v="09"/>
    <s v="16 years"/>
    <s v="K"/>
    <s v="Financial and insurance activities (K)"/>
    <s v="2016"/>
    <s v="2016"/>
    <s v="Number"/>
    <n v="1519"/>
  </r>
  <r>
    <s v="EA023"/>
    <s v="Population Aged 15 Years and Over in the Labour Force 2011 to 2016"/>
    <s v="-"/>
    <s v="Both sexes"/>
    <s v="09"/>
    <s v="16 years"/>
    <s v="L"/>
    <s v="Real estate activities (L)"/>
    <s v="2011"/>
    <s v="2011"/>
    <s v="Number"/>
    <n v="374"/>
  </r>
  <r>
    <s v="EA023"/>
    <s v="Population Aged 15 Years and Over in the Labour Force 2011 to 2016"/>
    <s v="-"/>
    <s v="Both sexes"/>
    <s v="09"/>
    <s v="16 years"/>
    <s v="L"/>
    <s v="Real estate activities (L)"/>
    <s v="2016"/>
    <s v="2016"/>
    <s v="Number"/>
    <n v="321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1"/>
    <s v="2011"/>
    <s v="Number"/>
    <n v="2725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6"/>
    <s v="2016"/>
    <s v="Number"/>
    <n v="2529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1"/>
    <s v="2011"/>
    <s v="Number"/>
    <n v="4813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6"/>
    <s v="2016"/>
    <s v="Number"/>
    <n v="4610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1"/>
    <s v="2011"/>
    <s v="Number"/>
    <n v="6089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6"/>
    <s v="2016"/>
    <s v="Number"/>
    <n v="4665"/>
  </r>
  <r>
    <s v="EA023"/>
    <s v="Population Aged 15 Years and Over in the Labour Force 2011 to 2016"/>
    <s v="-"/>
    <s v="Both sexes"/>
    <s v="09"/>
    <s v="16 years"/>
    <s v="P"/>
    <s v="Education (P)"/>
    <s v="2011"/>
    <s v="2011"/>
    <s v="Number"/>
    <n v="5337"/>
  </r>
  <r>
    <s v="EA023"/>
    <s v="Population Aged 15 Years and Over in the Labour Force 2011 to 2016"/>
    <s v="-"/>
    <s v="Both sexes"/>
    <s v="09"/>
    <s v="16 years"/>
    <s v="P"/>
    <s v="Education (P)"/>
    <s v="2016"/>
    <s v="2016"/>
    <s v="Number"/>
    <n v="4747"/>
  </r>
  <r>
    <s v="EA023"/>
    <s v="Population Aged 15 Years and Over in the Labour Force 2011 to 2016"/>
    <s v="-"/>
    <s v="Both sexes"/>
    <s v="09"/>
    <s v="16 years"/>
    <s v="Q"/>
    <s v="Human health and social work activities (Q)"/>
    <s v="2011"/>
    <s v="2011"/>
    <s v="Number"/>
    <n v="10074"/>
  </r>
  <r>
    <s v="EA023"/>
    <s v="Population Aged 15 Years and Over in the Labour Force 2011 to 2016"/>
    <s v="-"/>
    <s v="Both sexes"/>
    <s v="09"/>
    <s v="16 years"/>
    <s v="Q"/>
    <s v="Human health and social work activities (Q)"/>
    <s v="2016"/>
    <s v="2016"/>
    <s v="Number"/>
    <n v="9240"/>
  </r>
  <r>
    <s v="EA023"/>
    <s v="Population Aged 15 Years and Over in the Labour Force 2011 to 2016"/>
    <s v="-"/>
    <s v="Both sexes"/>
    <s v="09"/>
    <s v="16 years"/>
    <s v="R"/>
    <s v="Arts, entertainment and recreation (R)"/>
    <s v="2011"/>
    <s v="2011"/>
    <s v="Number"/>
    <n v="1938"/>
  </r>
  <r>
    <s v="EA023"/>
    <s v="Population Aged 15 Years and Over in the Labour Force 2011 to 2016"/>
    <s v="-"/>
    <s v="Both sexes"/>
    <s v="09"/>
    <s v="16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09"/>
    <s v="16 years"/>
    <s v="S"/>
    <s v="Other service activities (S)"/>
    <s v="2011"/>
    <s v="2011"/>
    <s v="Number"/>
    <n v="3509"/>
  </r>
  <r>
    <s v="EA023"/>
    <s v="Population Aged 15 Years and Over in the Labour Force 2011 to 2016"/>
    <s v="-"/>
    <s v="Both sexes"/>
    <s v="09"/>
    <s v="16 years"/>
    <s v="S"/>
    <s v="Other service activities (S)"/>
    <s v="2016"/>
    <s v="2016"/>
    <s v="Number"/>
    <n v="3024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6"/>
    <s v="2016"/>
    <s v="Number"/>
    <n v="100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6"/>
    <s v="2016"/>
    <s v="Number"/>
    <n v="18"/>
  </r>
  <r>
    <s v="EA023"/>
    <s v="Population Aged 15 Years and Over in the Labour Force 2011 to 2016"/>
    <s v="-"/>
    <s v="Both sexes"/>
    <s v="09"/>
    <s v="16 years"/>
    <s v="ZXD210"/>
    <s v="Industry not stated"/>
    <s v="2011"/>
    <s v="2011"/>
    <s v="Number"/>
    <n v="5407"/>
  </r>
  <r>
    <s v="EA023"/>
    <s v="Population Aged 15 Years and Over in the Labour Force 2011 to 2016"/>
    <s v="-"/>
    <s v="Both sexes"/>
    <s v="09"/>
    <s v="16 years"/>
    <s v="ZXD210"/>
    <s v="Industry not stated"/>
    <s v="2016"/>
    <s v="2016"/>
    <s v="Number"/>
    <n v="5779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1"/>
    <s v="2011"/>
    <s v="Number"/>
    <n v="2087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6"/>
    <s v="2016"/>
    <s v="Number"/>
    <n v="1578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1"/>
    <s v="2011"/>
    <s v="Number"/>
    <n v="43210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6"/>
    <s v="2016"/>
    <s v="Number"/>
    <n v="24366"/>
  </r>
  <r>
    <s v="EA023"/>
    <s v="Population Aged 15 Years and Over in the Labour Force 2011 to 2016"/>
    <s v="-"/>
    <s v="Both sexes"/>
    <s v="09"/>
    <s v="16 years"/>
    <s v="ZXD250"/>
    <s v="Total in labour force"/>
    <s v="2011"/>
    <s v="2011"/>
    <s v="Number"/>
    <n v="165174"/>
  </r>
  <r>
    <s v="EA023"/>
    <s v="Population Aged 15 Years and Over in the Labour Force 2011 to 2016"/>
    <s v="-"/>
    <s v="Both sexes"/>
    <s v="09"/>
    <s v="16 years"/>
    <s v="ZXD250"/>
    <s v="Total in labour force"/>
    <s v="2016"/>
    <s v="2016"/>
    <s v="Number"/>
    <n v="133464"/>
  </r>
  <r>
    <s v="EA023"/>
    <s v="Population Aged 15 Years and Over in the Labour Force 2011 to 2016"/>
    <s v="-"/>
    <s v="Both sexes"/>
    <s v="10"/>
    <s v="17 years"/>
    <s v="A"/>
    <s v="Agriculture, forestry and fishing (A)"/>
    <s v="2011"/>
    <s v="2011"/>
    <s v="Number"/>
    <n v="7319"/>
  </r>
  <r>
    <s v="EA023"/>
    <s v="Population Aged 15 Years and Over in the Labour Force 2011 to 2016"/>
    <s v="-"/>
    <s v="Both sexes"/>
    <s v="10"/>
    <s v="17 years"/>
    <s v="A"/>
    <s v="Agriculture, forestry and fishing (A)"/>
    <s v="2016"/>
    <s v="2016"/>
    <s v="Number"/>
    <n v="6571"/>
  </r>
  <r>
    <s v="EA023"/>
    <s v="Population Aged 15 Years and Over in the Labour Force 2011 to 2016"/>
    <s v="-"/>
    <s v="Both sexes"/>
    <s v="10"/>
    <s v="17 years"/>
    <s v="B"/>
    <s v="Mining and quarrying (B)"/>
    <s v="2011"/>
    <s v="2011"/>
    <s v="Number"/>
    <n v="553"/>
  </r>
  <r>
    <s v="EA023"/>
    <s v="Population Aged 15 Years and Over in the Labour Force 2011 to 2016"/>
    <s v="-"/>
    <s v="Both sexes"/>
    <s v="10"/>
    <s v="17 years"/>
    <s v="B"/>
    <s v="Mining and quarrying (B)"/>
    <s v="2016"/>
    <s v="2016"/>
    <s v="Number"/>
    <n v="485"/>
  </r>
  <r>
    <s v="EA023"/>
    <s v="Population Aged 15 Years and Over in the Labour Force 2011 to 2016"/>
    <s v="-"/>
    <s v="Both sexes"/>
    <s v="10"/>
    <s v="17 years"/>
    <s v="C"/>
    <s v="Manufacturing (C)"/>
    <s v="2011"/>
    <s v="2011"/>
    <s v="Number"/>
    <n v="16049"/>
  </r>
  <r>
    <s v="EA023"/>
    <s v="Population Aged 15 Years and Over in the Labour Force 2011 to 2016"/>
    <s v="-"/>
    <s v="Both sexes"/>
    <s v="10"/>
    <s v="17 years"/>
    <s v="C"/>
    <s v="Manufacturing (C)"/>
    <s v="2016"/>
    <s v="2016"/>
    <s v="Number"/>
    <n v="15000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1"/>
    <s v="2011"/>
    <s v="Number"/>
    <n v="1011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6"/>
    <s v="2016"/>
    <s v="Number"/>
    <n v="1032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1"/>
    <s v="2011"/>
    <s v="Number"/>
    <n v="835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6"/>
    <s v="2016"/>
    <s v="Number"/>
    <n v="834"/>
  </r>
  <r>
    <s v="EA023"/>
    <s v="Population Aged 15 Years and Over in the Labour Force 2011 to 2016"/>
    <s v="-"/>
    <s v="Both sexes"/>
    <s v="10"/>
    <s v="17 years"/>
    <s v="F"/>
    <s v="Construction (F)"/>
    <s v="2011"/>
    <s v="2011"/>
    <s v="Number"/>
    <n v="8958"/>
  </r>
  <r>
    <s v="EA023"/>
    <s v="Population Aged 15 Years and Over in the Labour Force 2011 to 2016"/>
    <s v="-"/>
    <s v="Both sexes"/>
    <s v="10"/>
    <s v="17 years"/>
    <s v="F"/>
    <s v="Construction (F)"/>
    <s v="2016"/>
    <s v="2016"/>
    <s v="Number"/>
    <n v="9313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6"/>
    <s v="2016"/>
    <s v="Number"/>
    <n v="23855"/>
  </r>
  <r>
    <s v="EA023"/>
    <s v="Population Aged 15 Years and Over in the Labour Force 2011 to 2016"/>
    <s v="-"/>
    <s v="Both sexes"/>
    <s v="10"/>
    <s v="17 years"/>
    <s v="H"/>
    <s v="Transportation and storage (H)"/>
    <s v="2011"/>
    <s v="2011"/>
    <s v="Number"/>
    <n v="8750"/>
  </r>
  <r>
    <s v="EA023"/>
    <s v="Population Aged 15 Years and Over in the Labour Force 2011 to 2016"/>
    <s v="-"/>
    <s v="Both sexes"/>
    <s v="10"/>
    <s v="17 years"/>
    <s v="H"/>
    <s v="Transportation and storage (H)"/>
    <s v="2016"/>
    <s v="2016"/>
    <s v="Number"/>
    <n v="813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1"/>
    <s v="2011"/>
    <s v="Number"/>
    <n v="732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6"/>
    <s v="2016"/>
    <s v="Number"/>
    <n v="7274"/>
  </r>
  <r>
    <s v="EA023"/>
    <s v="Population Aged 15 Years and Over in the Labour Force 2011 to 2016"/>
    <s v="-"/>
    <s v="Both sexes"/>
    <s v="10"/>
    <s v="17 years"/>
    <s v="J"/>
    <s v="Information and communication (J)"/>
    <s v="2011"/>
    <s v="2011"/>
    <s v="Number"/>
    <n v="3527"/>
  </r>
  <r>
    <s v="EA023"/>
    <s v="Population Aged 15 Years and Over in the Labour Force 2011 to 2016"/>
    <s v="-"/>
    <s v="Both sexes"/>
    <s v="10"/>
    <s v="17 years"/>
    <s v="J"/>
    <s v="Information and communication (J)"/>
    <s v="2016"/>
    <s v="2016"/>
    <s v="Number"/>
    <n v="3260"/>
  </r>
  <r>
    <s v="EA023"/>
    <s v="Population Aged 15 Years and Over in the Labour Force 2011 to 2016"/>
    <s v="-"/>
    <s v="Both sexes"/>
    <s v="10"/>
    <s v="17 years"/>
    <s v="K"/>
    <s v="Financial and insurance activities (K)"/>
    <s v="2011"/>
    <s v="2011"/>
    <s v="Number"/>
    <n v="6768"/>
  </r>
  <r>
    <s v="EA023"/>
    <s v="Population Aged 15 Years and Over in the Labour Force 2011 to 2016"/>
    <s v="-"/>
    <s v="Both sexes"/>
    <s v="10"/>
    <s v="17 years"/>
    <s v="K"/>
    <s v="Financial and insurance activities (K)"/>
    <s v="2016"/>
    <s v="2016"/>
    <s v="Number"/>
    <n v="4900"/>
  </r>
  <r>
    <s v="EA023"/>
    <s v="Population Aged 15 Years and Over in the Labour Force 2011 to 2016"/>
    <s v="-"/>
    <s v="Both sexes"/>
    <s v="10"/>
    <s v="17 years"/>
    <s v="L"/>
    <s v="Real estate activities (L)"/>
    <s v="2011"/>
    <s v="2011"/>
    <s v="Number"/>
    <n v="543"/>
  </r>
  <r>
    <s v="EA023"/>
    <s v="Population Aged 15 Years and Over in the Labour Force 2011 to 2016"/>
    <s v="-"/>
    <s v="Both sexes"/>
    <s v="10"/>
    <s v="17 years"/>
    <s v="L"/>
    <s v="Real estate activities (L)"/>
    <s v="2016"/>
    <s v="2016"/>
    <s v="Number"/>
    <n v="569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1"/>
    <s v="2011"/>
    <s v="Number"/>
    <n v="4600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6"/>
    <s v="2016"/>
    <s v="Number"/>
    <n v="4437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1"/>
    <s v="2011"/>
    <s v="Number"/>
    <n v="4610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6"/>
    <s v="2016"/>
    <s v="Number"/>
    <n v="4925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1"/>
    <s v="2011"/>
    <s v="Number"/>
    <n v="11403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6"/>
    <s v="2016"/>
    <s v="Number"/>
    <n v="9318"/>
  </r>
  <r>
    <s v="EA023"/>
    <s v="Population Aged 15 Years and Over in the Labour Force 2011 to 2016"/>
    <s v="-"/>
    <s v="Both sexes"/>
    <s v="10"/>
    <s v="17 years"/>
    <s v="P"/>
    <s v="Education (P)"/>
    <s v="2011"/>
    <s v="2011"/>
    <s v="Number"/>
    <n v="7325"/>
  </r>
  <r>
    <s v="EA023"/>
    <s v="Population Aged 15 Years and Over in the Labour Force 2011 to 2016"/>
    <s v="-"/>
    <s v="Both sexes"/>
    <s v="10"/>
    <s v="17 years"/>
    <s v="P"/>
    <s v="Education (P)"/>
    <s v="2016"/>
    <s v="2016"/>
    <s v="Number"/>
    <n v="6622"/>
  </r>
  <r>
    <s v="EA023"/>
    <s v="Population Aged 15 Years and Over in the Labour Force 2011 to 2016"/>
    <s v="-"/>
    <s v="Both sexes"/>
    <s v="10"/>
    <s v="17 years"/>
    <s v="Q"/>
    <s v="Human health and social work activities (Q)"/>
    <s v="2011"/>
    <s v="2011"/>
    <s v="Number"/>
    <n v="12793"/>
  </r>
  <r>
    <s v="EA023"/>
    <s v="Population Aged 15 Years and Over in the Labour Force 2011 to 2016"/>
    <s v="-"/>
    <s v="Both sexes"/>
    <s v="10"/>
    <s v="17 years"/>
    <s v="Q"/>
    <s v="Human health and social work activities (Q)"/>
    <s v="2016"/>
    <s v="2016"/>
    <s v="Number"/>
    <n v="11918"/>
  </r>
  <r>
    <s v="EA023"/>
    <s v="Population Aged 15 Years and Over in the Labour Force 2011 to 2016"/>
    <s v="-"/>
    <s v="Both sexes"/>
    <s v="10"/>
    <s v="17 years"/>
    <s v="R"/>
    <s v="Arts, entertainment and recreation (R)"/>
    <s v="2011"/>
    <s v="2011"/>
    <s v="Number"/>
    <n v="2377"/>
  </r>
  <r>
    <s v="EA023"/>
    <s v="Population Aged 15 Years and Over in the Labour Force 2011 to 2016"/>
    <s v="-"/>
    <s v="Both sexes"/>
    <s v="10"/>
    <s v="17 years"/>
    <s v="R"/>
    <s v="Arts, entertainment and recreation (R)"/>
    <s v="2016"/>
    <s v="2016"/>
    <s v="Number"/>
    <n v="2189"/>
  </r>
  <r>
    <s v="EA023"/>
    <s v="Population Aged 15 Years and Over in the Labour Force 2011 to 2016"/>
    <s v="-"/>
    <s v="Both sexes"/>
    <s v="10"/>
    <s v="17 years"/>
    <s v="S"/>
    <s v="Other service activities (S)"/>
    <s v="2011"/>
    <s v="2011"/>
    <s v="Number"/>
    <n v="3937"/>
  </r>
  <r>
    <s v="EA023"/>
    <s v="Population Aged 15 Years and Over in the Labour Force 2011 to 2016"/>
    <s v="-"/>
    <s v="Both sexes"/>
    <s v="10"/>
    <s v="17 years"/>
    <s v="S"/>
    <s v="Other service activities (S)"/>
    <s v="2016"/>
    <s v="2016"/>
    <s v="Number"/>
    <n v="3744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6"/>
    <s v="2016"/>
    <s v="Number"/>
    <n v="164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1"/>
    <s v="2011"/>
    <s v="Number"/>
    <n v="27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-"/>
    <s v="Both sexes"/>
    <s v="10"/>
    <s v="17 years"/>
    <s v="ZXD210"/>
    <s v="Industry not stated"/>
    <s v="2011"/>
    <s v="2011"/>
    <s v="Number"/>
    <n v="4442"/>
  </r>
  <r>
    <s v="EA023"/>
    <s v="Population Aged 15 Years and Over in the Labour Force 2011 to 2016"/>
    <s v="-"/>
    <s v="Both sexes"/>
    <s v="10"/>
    <s v="17 years"/>
    <s v="ZXD210"/>
    <s v="Industry not stated"/>
    <s v="2016"/>
    <s v="2016"/>
    <s v="Number"/>
    <n v="5105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1"/>
    <s v="2011"/>
    <s v="Number"/>
    <n v="2926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6"/>
    <s v="2016"/>
    <s v="Number"/>
    <n v="2293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1"/>
    <s v="2011"/>
    <s v="Number"/>
    <n v="35051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6"/>
    <s v="2016"/>
    <s v="Number"/>
    <n v="19994"/>
  </r>
  <r>
    <s v="EA023"/>
    <s v="Population Aged 15 Years and Over in the Labour Force 2011 to 2016"/>
    <s v="-"/>
    <s v="Both sexes"/>
    <s v="10"/>
    <s v="17 years"/>
    <s v="ZXD250"/>
    <s v="Total in labour force"/>
    <s v="2011"/>
    <s v="2011"/>
    <s v="Number"/>
    <n v="177834"/>
  </r>
  <r>
    <s v="EA023"/>
    <s v="Population Aged 15 Years and Over in the Labour Force 2011 to 2016"/>
    <s v="-"/>
    <s v="Both sexes"/>
    <s v="10"/>
    <s v="17 years"/>
    <s v="ZXD250"/>
    <s v="Total in labour force"/>
    <s v="2016"/>
    <s v="2016"/>
    <s v="Number"/>
    <n v="151964"/>
  </r>
  <r>
    <s v="EA023"/>
    <s v="Population Aged 15 Years and Over in the Labour Force 2011 to 2016"/>
    <s v="-"/>
    <s v="Both sexes"/>
    <s v="11"/>
    <s v="18 years"/>
    <s v="A"/>
    <s v="Agriculture, forestry and fishing (A)"/>
    <s v="2011"/>
    <s v="2011"/>
    <s v="Number"/>
    <n v="10677"/>
  </r>
  <r>
    <s v="EA023"/>
    <s v="Population Aged 15 Years and Over in the Labour Force 2011 to 2016"/>
    <s v="-"/>
    <s v="Both sexes"/>
    <s v="11"/>
    <s v="18 years"/>
    <s v="A"/>
    <s v="Agriculture, forestry and fishing (A)"/>
    <s v="2016"/>
    <s v="2016"/>
    <s v="Number"/>
    <n v="10675"/>
  </r>
  <r>
    <s v="EA023"/>
    <s v="Population Aged 15 Years and Over in the Labour Force 2011 to 2016"/>
    <s v="-"/>
    <s v="Both sexes"/>
    <s v="11"/>
    <s v="18 years"/>
    <s v="B"/>
    <s v="Mining and quarrying (B)"/>
    <s v="2011"/>
    <s v="2011"/>
    <s v="Number"/>
    <n v="710"/>
  </r>
  <r>
    <s v="EA023"/>
    <s v="Population Aged 15 Years and Over in the Labour Force 2011 to 2016"/>
    <s v="-"/>
    <s v="Both sexes"/>
    <s v="11"/>
    <s v="18 years"/>
    <s v="B"/>
    <s v="Mining and quarrying (B)"/>
    <s v="2016"/>
    <s v="2016"/>
    <s v="Number"/>
    <n v="669"/>
  </r>
  <r>
    <s v="EA023"/>
    <s v="Population Aged 15 Years and Over in the Labour Force 2011 to 2016"/>
    <s v="-"/>
    <s v="Both sexes"/>
    <s v="11"/>
    <s v="18 years"/>
    <s v="C"/>
    <s v="Manufacturing (C)"/>
    <s v="2011"/>
    <s v="2011"/>
    <s v="Number"/>
    <n v="25887"/>
  </r>
  <r>
    <s v="EA023"/>
    <s v="Population Aged 15 Years and Over in the Labour Force 2011 to 2016"/>
    <s v="-"/>
    <s v="Both sexes"/>
    <s v="11"/>
    <s v="18 years"/>
    <s v="C"/>
    <s v="Manufacturing (C)"/>
    <s v="2016"/>
    <s v="2016"/>
    <s v="Number"/>
    <n v="26576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1"/>
    <s v="2011"/>
    <s v="Number"/>
    <n v="1574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6"/>
    <s v="2016"/>
    <s v="Number"/>
    <n v="1552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1"/>
    <s v="2011"/>
    <s v="Number"/>
    <n v="1335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6"/>
    <s v="2016"/>
    <s v="Number"/>
    <n v="1335"/>
  </r>
  <r>
    <s v="EA023"/>
    <s v="Population Aged 15 Years and Over in the Labour Force 2011 to 2016"/>
    <s v="-"/>
    <s v="Both sexes"/>
    <s v="11"/>
    <s v="18 years"/>
    <s v="F"/>
    <s v="Construction (F)"/>
    <s v="2011"/>
    <s v="2011"/>
    <s v="Number"/>
    <n v="12529"/>
  </r>
  <r>
    <s v="EA023"/>
    <s v="Population Aged 15 Years and Over in the Labour Force 2011 to 2016"/>
    <s v="-"/>
    <s v="Both sexes"/>
    <s v="11"/>
    <s v="18 years"/>
    <s v="F"/>
    <s v="Construction (F)"/>
    <s v="2016"/>
    <s v="2016"/>
    <s v="Number"/>
    <n v="14088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6"/>
    <s v="2016"/>
    <s v="Number"/>
    <n v="41900"/>
  </r>
  <r>
    <s v="EA023"/>
    <s v="Population Aged 15 Years and Over in the Labour Force 2011 to 2016"/>
    <s v="-"/>
    <s v="Both sexes"/>
    <s v="11"/>
    <s v="18 years"/>
    <s v="H"/>
    <s v="Transportation and storage (H)"/>
    <s v="2011"/>
    <s v="2011"/>
    <s v="Number"/>
    <n v="12016"/>
  </r>
  <r>
    <s v="EA023"/>
    <s v="Population Aged 15 Years and Over in the Labour Force 2011 to 2016"/>
    <s v="-"/>
    <s v="Both sexes"/>
    <s v="11"/>
    <s v="18 years"/>
    <s v="H"/>
    <s v="Transportation and storage (H)"/>
    <s v="2016"/>
    <s v="2016"/>
    <s v="Number"/>
    <n v="12313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1"/>
    <s v="2011"/>
    <s v="Number"/>
    <n v="14491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6"/>
    <s v="2016"/>
    <s v="Number"/>
    <n v="15529"/>
  </r>
  <r>
    <s v="EA023"/>
    <s v="Population Aged 15 Years and Over in the Labour Force 2011 to 2016"/>
    <s v="-"/>
    <s v="Both sexes"/>
    <s v="11"/>
    <s v="18 years"/>
    <s v="J"/>
    <s v="Information and communication (J)"/>
    <s v="2011"/>
    <s v="2011"/>
    <s v="Number"/>
    <n v="6169"/>
  </r>
  <r>
    <s v="EA023"/>
    <s v="Population Aged 15 Years and Over in the Labour Force 2011 to 2016"/>
    <s v="-"/>
    <s v="Both sexes"/>
    <s v="11"/>
    <s v="18 years"/>
    <s v="J"/>
    <s v="Information and communication (J)"/>
    <s v="2016"/>
    <s v="2016"/>
    <s v="Number"/>
    <n v="6174"/>
  </r>
  <r>
    <s v="EA023"/>
    <s v="Population Aged 15 Years and Over in the Labour Force 2011 to 2016"/>
    <s v="-"/>
    <s v="Both sexes"/>
    <s v="11"/>
    <s v="18 years"/>
    <s v="K"/>
    <s v="Financial and insurance activities (K)"/>
    <s v="2011"/>
    <s v="2011"/>
    <s v="Number"/>
    <n v="13206"/>
  </r>
  <r>
    <s v="EA023"/>
    <s v="Population Aged 15 Years and Over in the Labour Force 2011 to 2016"/>
    <s v="-"/>
    <s v="Both sexes"/>
    <s v="11"/>
    <s v="18 years"/>
    <s v="K"/>
    <s v="Financial and insurance activities (K)"/>
    <s v="2016"/>
    <s v="2016"/>
    <s v="Number"/>
    <n v="9980"/>
  </r>
  <r>
    <s v="EA023"/>
    <s v="Population Aged 15 Years and Over in the Labour Force 2011 to 2016"/>
    <s v="-"/>
    <s v="Both sexes"/>
    <s v="11"/>
    <s v="18 years"/>
    <s v="L"/>
    <s v="Real estate activities (L)"/>
    <s v="2011"/>
    <s v="2011"/>
    <s v="Number"/>
    <n v="1124"/>
  </r>
  <r>
    <s v="EA023"/>
    <s v="Population Aged 15 Years and Over in the Labour Force 2011 to 2016"/>
    <s v="-"/>
    <s v="Both sexes"/>
    <s v="11"/>
    <s v="18 years"/>
    <s v="L"/>
    <s v="Real estate activities (L)"/>
    <s v="2016"/>
    <s v="2016"/>
    <s v="Number"/>
    <n v="1025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1"/>
    <s v="2011"/>
    <s v="Number"/>
    <n v="8210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6"/>
    <s v="2016"/>
    <s v="Number"/>
    <n v="8815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1"/>
    <s v="2011"/>
    <s v="Number"/>
    <n v="7911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6"/>
    <s v="2016"/>
    <s v="Number"/>
    <n v="8786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1"/>
    <s v="2011"/>
    <s v="Number"/>
    <n v="18508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6"/>
    <s v="2016"/>
    <s v="Number"/>
    <n v="16614"/>
  </r>
  <r>
    <s v="EA023"/>
    <s v="Population Aged 15 Years and Over in the Labour Force 2011 to 2016"/>
    <s v="-"/>
    <s v="Both sexes"/>
    <s v="11"/>
    <s v="18 years"/>
    <s v="P"/>
    <s v="Education (P)"/>
    <s v="2011"/>
    <s v="2011"/>
    <s v="Number"/>
    <n v="11673"/>
  </r>
  <r>
    <s v="EA023"/>
    <s v="Population Aged 15 Years and Over in the Labour Force 2011 to 2016"/>
    <s v="-"/>
    <s v="Both sexes"/>
    <s v="11"/>
    <s v="18 years"/>
    <s v="P"/>
    <s v="Education (P)"/>
    <s v="2016"/>
    <s v="2016"/>
    <s v="Number"/>
    <n v="11653"/>
  </r>
  <r>
    <s v="EA023"/>
    <s v="Population Aged 15 Years and Over in the Labour Force 2011 to 2016"/>
    <s v="-"/>
    <s v="Both sexes"/>
    <s v="11"/>
    <s v="18 years"/>
    <s v="Q"/>
    <s v="Human health and social work activities (Q)"/>
    <s v="2011"/>
    <s v="2011"/>
    <s v="Number"/>
    <n v="20944"/>
  </r>
  <r>
    <s v="EA023"/>
    <s v="Population Aged 15 Years and Over in the Labour Force 2011 to 2016"/>
    <s v="-"/>
    <s v="Both sexes"/>
    <s v="11"/>
    <s v="18 years"/>
    <s v="Q"/>
    <s v="Human health and social work activities (Q)"/>
    <s v="2016"/>
    <s v="2016"/>
    <s v="Number"/>
    <n v="21115"/>
  </r>
  <r>
    <s v="EA023"/>
    <s v="Population Aged 15 Years and Over in the Labour Force 2011 to 2016"/>
    <s v="-"/>
    <s v="Both sexes"/>
    <s v="11"/>
    <s v="18 years"/>
    <s v="R"/>
    <s v="Arts, entertainment and recreation (R)"/>
    <s v="2011"/>
    <s v="2011"/>
    <s v="Number"/>
    <n v="3975"/>
  </r>
  <r>
    <s v="EA023"/>
    <s v="Population Aged 15 Years and Over in the Labour Force 2011 to 2016"/>
    <s v="-"/>
    <s v="Both sexes"/>
    <s v="11"/>
    <s v="18 years"/>
    <s v="R"/>
    <s v="Arts, entertainment and recreation (R)"/>
    <s v="2016"/>
    <s v="2016"/>
    <s v="Number"/>
    <n v="4029"/>
  </r>
  <r>
    <s v="EA023"/>
    <s v="Population Aged 15 Years and Over in the Labour Force 2011 to 2016"/>
    <s v="-"/>
    <s v="Both sexes"/>
    <s v="11"/>
    <s v="18 years"/>
    <s v="S"/>
    <s v="Other service activities (S)"/>
    <s v="2011"/>
    <s v="2011"/>
    <s v="Number"/>
    <n v="5589"/>
  </r>
  <r>
    <s v="EA023"/>
    <s v="Population Aged 15 Years and Over in the Labour Force 2011 to 2016"/>
    <s v="-"/>
    <s v="Both sexes"/>
    <s v="11"/>
    <s v="18 years"/>
    <s v="S"/>
    <s v="Other service activities (S)"/>
    <s v="2016"/>
    <s v="2016"/>
    <s v="Number"/>
    <n v="5859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6"/>
    <s v="2016"/>
    <s v="Number"/>
    <n v="324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1"/>
    <s v="2011"/>
    <s v="Number"/>
    <n v="81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6"/>
    <s v="2016"/>
    <s v="Number"/>
    <n v="65"/>
  </r>
  <r>
    <s v="EA023"/>
    <s v="Population Aged 15 Years and Over in the Labour Force 2011 to 2016"/>
    <s v="-"/>
    <s v="Both sexes"/>
    <s v="11"/>
    <s v="18 years"/>
    <s v="ZXD210"/>
    <s v="Industry not stated"/>
    <s v="2011"/>
    <s v="2011"/>
    <s v="Number"/>
    <n v="7349"/>
  </r>
  <r>
    <s v="EA023"/>
    <s v="Population Aged 15 Years and Over in the Labour Force 2011 to 2016"/>
    <s v="-"/>
    <s v="Both sexes"/>
    <s v="11"/>
    <s v="18 years"/>
    <s v="ZXD210"/>
    <s v="Industry not stated"/>
    <s v="2016"/>
    <s v="2016"/>
    <s v="Number"/>
    <n v="8983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1"/>
    <s v="2011"/>
    <s v="Number"/>
    <n v="4541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6"/>
    <s v="2016"/>
    <s v="Number"/>
    <n v="3877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1"/>
    <s v="2011"/>
    <s v="Number"/>
    <n v="46672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6"/>
    <s v="2016"/>
    <s v="Number"/>
    <n v="28273"/>
  </r>
  <r>
    <s v="EA023"/>
    <s v="Population Aged 15 Years and Over in the Labour Force 2011 to 2016"/>
    <s v="-"/>
    <s v="Both sexes"/>
    <s v="11"/>
    <s v="18 years"/>
    <s v="ZXD250"/>
    <s v="Total in labour force"/>
    <s v="2011"/>
    <s v="2011"/>
    <s v="Number"/>
    <n v="278284"/>
  </r>
  <r>
    <s v="EA023"/>
    <s v="Population Aged 15 Years and Over in the Labour Force 2011 to 2016"/>
    <s v="-"/>
    <s v="Both sexes"/>
    <s v="11"/>
    <s v="18 years"/>
    <s v="ZXD250"/>
    <s v="Total in labour force"/>
    <s v="2016"/>
    <s v="2016"/>
    <s v="Number"/>
    <n v="260209"/>
  </r>
  <r>
    <s v="EA023"/>
    <s v="Population Aged 15 Years and Over in the Labour Force 2011 to 2016"/>
    <s v="-"/>
    <s v="Both sexes"/>
    <s v="13"/>
    <s v="19 years"/>
    <s v="A"/>
    <s v="Agriculture, forestry and fishing (A)"/>
    <s v="2011"/>
    <s v="2011"/>
    <s v="Number"/>
    <n v="4577"/>
  </r>
  <r>
    <s v="EA023"/>
    <s v="Population Aged 15 Years and Over in the Labour Force 2011 to 2016"/>
    <s v="-"/>
    <s v="Both sexes"/>
    <s v="13"/>
    <s v="19 years"/>
    <s v="A"/>
    <s v="Agriculture, forestry and fishing (A)"/>
    <s v="2016"/>
    <s v="2016"/>
    <s v="Number"/>
    <n v="4665"/>
  </r>
  <r>
    <s v="EA023"/>
    <s v="Population Aged 15 Years and Over in the Labour Force 2011 to 2016"/>
    <s v="-"/>
    <s v="Both sexes"/>
    <s v="13"/>
    <s v="19 years"/>
    <s v="B"/>
    <s v="Mining and quarrying (B)"/>
    <s v="2011"/>
    <s v="2011"/>
    <s v="Number"/>
    <n v="198"/>
  </r>
  <r>
    <s v="EA023"/>
    <s v="Population Aged 15 Years and Over in the Labour Force 2011 to 2016"/>
    <s v="-"/>
    <s v="Both sexes"/>
    <s v="13"/>
    <s v="19 years"/>
    <s v="B"/>
    <s v="Mining and quarrying (B)"/>
    <s v="2016"/>
    <s v="2016"/>
    <s v="Number"/>
    <n v="194"/>
  </r>
  <r>
    <s v="EA023"/>
    <s v="Population Aged 15 Years and Over in the Labour Force 2011 to 2016"/>
    <s v="-"/>
    <s v="Both sexes"/>
    <s v="13"/>
    <s v="19 years"/>
    <s v="C"/>
    <s v="Manufacturing (C)"/>
    <s v="2011"/>
    <s v="2011"/>
    <s v="Number"/>
    <n v="9410"/>
  </r>
  <r>
    <s v="EA023"/>
    <s v="Population Aged 15 Years and Over in the Labour Force 2011 to 2016"/>
    <s v="-"/>
    <s v="Both sexes"/>
    <s v="13"/>
    <s v="19 years"/>
    <s v="C"/>
    <s v="Manufacturing (C)"/>
    <s v="2016"/>
    <s v="2016"/>
    <s v="Number"/>
    <n v="9618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1"/>
    <s v="2011"/>
    <s v="Number"/>
    <n v="460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6"/>
    <s v="2016"/>
    <s v="Number"/>
    <n v="497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1"/>
    <s v="2011"/>
    <s v="Number"/>
    <n v="514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6"/>
    <s v="2016"/>
    <s v="Number"/>
    <n v="480"/>
  </r>
  <r>
    <s v="EA023"/>
    <s v="Population Aged 15 Years and Over in the Labour Force 2011 to 2016"/>
    <s v="-"/>
    <s v="Both sexes"/>
    <s v="13"/>
    <s v="19 years"/>
    <s v="F"/>
    <s v="Construction (F)"/>
    <s v="2011"/>
    <s v="2011"/>
    <s v="Number"/>
    <n v="3750"/>
  </r>
  <r>
    <s v="EA023"/>
    <s v="Population Aged 15 Years and Over in the Labour Force 2011 to 2016"/>
    <s v="-"/>
    <s v="Both sexes"/>
    <s v="13"/>
    <s v="19 years"/>
    <s v="F"/>
    <s v="Construction (F)"/>
    <s v="2016"/>
    <s v="2016"/>
    <s v="Number"/>
    <n v="3976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6"/>
    <s v="2016"/>
    <s v="Number"/>
    <n v="14928"/>
  </r>
  <r>
    <s v="EA023"/>
    <s v="Population Aged 15 Years and Over in the Labour Force 2011 to 2016"/>
    <s v="-"/>
    <s v="Both sexes"/>
    <s v="13"/>
    <s v="19 years"/>
    <s v="H"/>
    <s v="Transportation and storage (H)"/>
    <s v="2011"/>
    <s v="2011"/>
    <s v="Number"/>
    <n v="3612"/>
  </r>
  <r>
    <s v="EA023"/>
    <s v="Population Aged 15 Years and Over in the Labour Force 2011 to 2016"/>
    <s v="-"/>
    <s v="Both sexes"/>
    <s v="13"/>
    <s v="19 years"/>
    <s v="H"/>
    <s v="Transportation and storage (H)"/>
    <s v="2016"/>
    <s v="2016"/>
    <s v="Number"/>
    <n v="3783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1"/>
    <s v="2011"/>
    <s v="Number"/>
    <n v="6855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6"/>
    <s v="2016"/>
    <s v="Number"/>
    <n v="7215"/>
  </r>
  <r>
    <s v="EA023"/>
    <s v="Population Aged 15 Years and Over in the Labour Force 2011 to 2016"/>
    <s v="-"/>
    <s v="Both sexes"/>
    <s v="13"/>
    <s v="19 years"/>
    <s v="J"/>
    <s v="Information and communication (J)"/>
    <s v="2011"/>
    <s v="2011"/>
    <s v="Number"/>
    <n v="2840"/>
  </r>
  <r>
    <s v="EA023"/>
    <s v="Population Aged 15 Years and Over in the Labour Force 2011 to 2016"/>
    <s v="-"/>
    <s v="Both sexes"/>
    <s v="13"/>
    <s v="19 years"/>
    <s v="J"/>
    <s v="Information and communication (J)"/>
    <s v="2016"/>
    <s v="2016"/>
    <s v="Number"/>
    <n v="2845"/>
  </r>
  <r>
    <s v="EA023"/>
    <s v="Population Aged 15 Years and Over in the Labour Force 2011 to 2016"/>
    <s v="-"/>
    <s v="Both sexes"/>
    <s v="13"/>
    <s v="19 years"/>
    <s v="K"/>
    <s v="Financial and insurance activities (K)"/>
    <s v="2011"/>
    <s v="2011"/>
    <s v="Number"/>
    <n v="5781"/>
  </r>
  <r>
    <s v="EA023"/>
    <s v="Population Aged 15 Years and Over in the Labour Force 2011 to 2016"/>
    <s v="-"/>
    <s v="Both sexes"/>
    <s v="13"/>
    <s v="19 years"/>
    <s v="K"/>
    <s v="Financial and insurance activities (K)"/>
    <s v="2016"/>
    <s v="2016"/>
    <s v="Number"/>
    <n v="4393"/>
  </r>
  <r>
    <s v="EA023"/>
    <s v="Population Aged 15 Years and Over in the Labour Force 2011 to 2016"/>
    <s v="-"/>
    <s v="Both sexes"/>
    <s v="13"/>
    <s v="19 years"/>
    <s v="L"/>
    <s v="Real estate activities (L)"/>
    <s v="2011"/>
    <s v="2011"/>
    <s v="Number"/>
    <n v="512"/>
  </r>
  <r>
    <s v="EA023"/>
    <s v="Population Aged 15 Years and Over in the Labour Force 2011 to 2016"/>
    <s v="-"/>
    <s v="Both sexes"/>
    <s v="13"/>
    <s v="19 years"/>
    <s v="L"/>
    <s v="Real estate activities (L)"/>
    <s v="2016"/>
    <s v="2016"/>
    <s v="Number"/>
    <n v="456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1"/>
    <s v="2011"/>
    <s v="Number"/>
    <n v="3719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6"/>
    <s v="2016"/>
    <s v="Number"/>
    <n v="382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1"/>
    <s v="2011"/>
    <s v="Number"/>
    <n v="329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6"/>
    <s v="2016"/>
    <s v="Number"/>
    <n v="3594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1"/>
    <s v="2011"/>
    <s v="Number"/>
    <n v="6415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6"/>
    <s v="2016"/>
    <s v="Number"/>
    <n v="5883"/>
  </r>
  <r>
    <s v="EA023"/>
    <s v="Population Aged 15 Years and Over in the Labour Force 2011 to 2016"/>
    <s v="-"/>
    <s v="Both sexes"/>
    <s v="13"/>
    <s v="19 years"/>
    <s v="P"/>
    <s v="Education (P)"/>
    <s v="2011"/>
    <s v="2011"/>
    <s v="Number"/>
    <n v="5367"/>
  </r>
  <r>
    <s v="EA023"/>
    <s v="Population Aged 15 Years and Over in the Labour Force 2011 to 2016"/>
    <s v="-"/>
    <s v="Both sexes"/>
    <s v="13"/>
    <s v="19 years"/>
    <s v="P"/>
    <s v="Education (P)"/>
    <s v="2016"/>
    <s v="2016"/>
    <s v="Number"/>
    <n v="4997"/>
  </r>
  <r>
    <s v="EA023"/>
    <s v="Population Aged 15 Years and Over in the Labour Force 2011 to 2016"/>
    <s v="-"/>
    <s v="Both sexes"/>
    <s v="13"/>
    <s v="19 years"/>
    <s v="Q"/>
    <s v="Human health and social work activities (Q)"/>
    <s v="2011"/>
    <s v="2011"/>
    <s v="Number"/>
    <n v="6904"/>
  </r>
  <r>
    <s v="EA023"/>
    <s v="Population Aged 15 Years and Over in the Labour Force 2011 to 2016"/>
    <s v="-"/>
    <s v="Both sexes"/>
    <s v="13"/>
    <s v="19 years"/>
    <s v="Q"/>
    <s v="Human health and social work activities (Q)"/>
    <s v="2016"/>
    <s v="2016"/>
    <s v="Number"/>
    <n v="7011"/>
  </r>
  <r>
    <s v="EA023"/>
    <s v="Population Aged 15 Years and Over in the Labour Force 2011 to 2016"/>
    <s v="-"/>
    <s v="Both sexes"/>
    <s v="13"/>
    <s v="19 years"/>
    <s v="R"/>
    <s v="Arts, entertainment and recreation (R)"/>
    <s v="2011"/>
    <s v="2011"/>
    <s v="Number"/>
    <n v="1511"/>
  </r>
  <r>
    <s v="EA023"/>
    <s v="Population Aged 15 Years and Over in the Labour Force 2011 to 2016"/>
    <s v="-"/>
    <s v="Both sexes"/>
    <s v="13"/>
    <s v="19 years"/>
    <s v="R"/>
    <s v="Arts, entertainment and recreation (R)"/>
    <s v="2016"/>
    <s v="2016"/>
    <s v="Number"/>
    <n v="1529"/>
  </r>
  <r>
    <s v="EA023"/>
    <s v="Population Aged 15 Years and Over in the Labour Force 2011 to 2016"/>
    <s v="-"/>
    <s v="Both sexes"/>
    <s v="13"/>
    <s v="19 years"/>
    <s v="S"/>
    <s v="Other service activities (S)"/>
    <s v="2011"/>
    <s v="2011"/>
    <s v="Number"/>
    <n v="2068"/>
  </r>
  <r>
    <s v="EA023"/>
    <s v="Population Aged 15 Years and Over in the Labour Force 2011 to 2016"/>
    <s v="-"/>
    <s v="Both sexes"/>
    <s v="13"/>
    <s v="19 years"/>
    <s v="S"/>
    <s v="Other service activities (S)"/>
    <s v="2016"/>
    <s v="2016"/>
    <s v="Number"/>
    <n v="2304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1"/>
    <s v="2011"/>
    <s v="Number"/>
    <n v="20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6"/>
    <s v="2016"/>
    <s v="Number"/>
    <n v="20"/>
  </r>
  <r>
    <s v="EA023"/>
    <s v="Population Aged 15 Years and Over in the Labour Force 2011 to 2016"/>
    <s v="-"/>
    <s v="Both sexes"/>
    <s v="13"/>
    <s v="19 years"/>
    <s v="ZXD210"/>
    <s v="Industry not stated"/>
    <s v="2011"/>
    <s v="2011"/>
    <s v="Number"/>
    <n v="2393"/>
  </r>
  <r>
    <s v="EA023"/>
    <s v="Population Aged 15 Years and Over in the Labour Force 2011 to 2016"/>
    <s v="-"/>
    <s v="Both sexes"/>
    <s v="13"/>
    <s v="19 years"/>
    <s v="ZXD210"/>
    <s v="Industry not stated"/>
    <s v="2016"/>
    <s v="2016"/>
    <s v="Number"/>
    <n v="266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1"/>
    <s v="2011"/>
    <s v="Number"/>
    <n v="160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6"/>
    <s v="2016"/>
    <s v="Number"/>
    <n v="131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1"/>
    <s v="2011"/>
    <s v="Number"/>
    <n v="1444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6"/>
    <s v="2016"/>
    <s v="Number"/>
    <n v="8204"/>
  </r>
  <r>
    <s v="EA023"/>
    <s v="Population Aged 15 Years and Over in the Labour Force 2011 to 2016"/>
    <s v="-"/>
    <s v="Both sexes"/>
    <s v="13"/>
    <s v="19 years"/>
    <s v="ZXD250"/>
    <s v="Total in labour force"/>
    <s v="2011"/>
    <s v="2011"/>
    <s v="Number"/>
    <n v="102039"/>
  </r>
  <r>
    <s v="EA023"/>
    <s v="Population Aged 15 Years and Over in the Labour Force 2011 to 2016"/>
    <s v="-"/>
    <s v="Both sexes"/>
    <s v="13"/>
    <s v="19 years"/>
    <s v="ZXD250"/>
    <s v="Total in labour force"/>
    <s v="2016"/>
    <s v="2016"/>
    <s v="Number"/>
    <n v="94538"/>
  </r>
  <r>
    <s v="EA023"/>
    <s v="Population Aged 15 Years and Over in the Labour Force 2011 to 2016"/>
    <s v="-"/>
    <s v="Both sexes"/>
    <s v="14"/>
    <s v="20 years"/>
    <s v="A"/>
    <s v="Agriculture, forestry and fishing (A)"/>
    <s v="2011"/>
    <s v="2011"/>
    <s v="Number"/>
    <n v="3532"/>
  </r>
  <r>
    <s v="EA023"/>
    <s v="Population Aged 15 Years and Over in the Labour Force 2011 to 2016"/>
    <s v="-"/>
    <s v="Both sexes"/>
    <s v="14"/>
    <s v="20 years"/>
    <s v="A"/>
    <s v="Agriculture, forestry and fishing (A)"/>
    <s v="2016"/>
    <s v="2016"/>
    <s v="Number"/>
    <n v="3970"/>
  </r>
  <r>
    <s v="EA023"/>
    <s v="Population Aged 15 Years and Over in the Labour Force 2011 to 2016"/>
    <s v="-"/>
    <s v="Both sexes"/>
    <s v="14"/>
    <s v="20 years"/>
    <s v="B"/>
    <s v="Mining and quarrying (B)"/>
    <s v="2011"/>
    <s v="2011"/>
    <s v="Number"/>
    <n v="189"/>
  </r>
  <r>
    <s v="EA023"/>
    <s v="Population Aged 15 Years and Over in the Labour Force 2011 to 2016"/>
    <s v="-"/>
    <s v="Both sexes"/>
    <s v="14"/>
    <s v="20 years"/>
    <s v="B"/>
    <s v="Mining and quarrying (B)"/>
    <s v="2016"/>
    <s v="2016"/>
    <s v="Number"/>
    <n v="161"/>
  </r>
  <r>
    <s v="EA023"/>
    <s v="Population Aged 15 Years and Over in the Labour Force 2011 to 2016"/>
    <s v="-"/>
    <s v="Both sexes"/>
    <s v="14"/>
    <s v="20 years"/>
    <s v="C"/>
    <s v="Manufacturing (C)"/>
    <s v="2011"/>
    <s v="2011"/>
    <s v="Number"/>
    <n v="9307"/>
  </r>
  <r>
    <s v="EA023"/>
    <s v="Population Aged 15 Years and Over in the Labour Force 2011 to 2016"/>
    <s v="-"/>
    <s v="Both sexes"/>
    <s v="14"/>
    <s v="20 years"/>
    <s v="C"/>
    <s v="Manufacturing (C)"/>
    <s v="2016"/>
    <s v="2016"/>
    <s v="Number"/>
    <n v="9738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1"/>
    <s v="2011"/>
    <s v="Number"/>
    <n v="493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6"/>
    <s v="2016"/>
    <s v="Number"/>
    <n v="538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1"/>
    <s v="2011"/>
    <s v="Number"/>
    <n v="401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6"/>
    <s v="2016"/>
    <s v="Number"/>
    <n v="447"/>
  </r>
  <r>
    <s v="EA023"/>
    <s v="Population Aged 15 Years and Over in the Labour Force 2011 to 2016"/>
    <s v="-"/>
    <s v="Both sexes"/>
    <s v="14"/>
    <s v="20 years"/>
    <s v="F"/>
    <s v="Construction (F)"/>
    <s v="2011"/>
    <s v="2011"/>
    <s v="Number"/>
    <n v="3449"/>
  </r>
  <r>
    <s v="EA023"/>
    <s v="Population Aged 15 Years and Over in the Labour Force 2011 to 2016"/>
    <s v="-"/>
    <s v="Both sexes"/>
    <s v="14"/>
    <s v="20 years"/>
    <s v="F"/>
    <s v="Construction (F)"/>
    <s v="2016"/>
    <s v="2016"/>
    <s v="Number"/>
    <n v="4084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6"/>
    <s v="2016"/>
    <s v="Number"/>
    <n v="12855"/>
  </r>
  <r>
    <s v="EA023"/>
    <s v="Population Aged 15 Years and Over in the Labour Force 2011 to 2016"/>
    <s v="-"/>
    <s v="Both sexes"/>
    <s v="14"/>
    <s v="20 years"/>
    <s v="H"/>
    <s v="Transportation and storage (H)"/>
    <s v="2011"/>
    <s v="2011"/>
    <s v="Number"/>
    <n v="2839"/>
  </r>
  <r>
    <s v="EA023"/>
    <s v="Population Aged 15 Years and Over in the Labour Force 2011 to 2016"/>
    <s v="-"/>
    <s v="Both sexes"/>
    <s v="14"/>
    <s v="20 years"/>
    <s v="H"/>
    <s v="Transportation and storage (H)"/>
    <s v="2016"/>
    <s v="2016"/>
    <s v="Number"/>
    <n v="3012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1"/>
    <s v="2011"/>
    <s v="Number"/>
    <n v="6243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6"/>
    <s v="2016"/>
    <s v="Number"/>
    <n v="6635"/>
  </r>
  <r>
    <s v="EA023"/>
    <s v="Population Aged 15 Years and Over in the Labour Force 2011 to 2016"/>
    <s v="-"/>
    <s v="Both sexes"/>
    <s v="14"/>
    <s v="20 years"/>
    <s v="J"/>
    <s v="Information and communication (J)"/>
    <s v="2011"/>
    <s v="2011"/>
    <s v="Number"/>
    <n v="3451"/>
  </r>
  <r>
    <s v="EA023"/>
    <s v="Population Aged 15 Years and Over in the Labour Force 2011 to 2016"/>
    <s v="-"/>
    <s v="Both sexes"/>
    <s v="14"/>
    <s v="20 years"/>
    <s v="J"/>
    <s v="Information and communication (J)"/>
    <s v="2016"/>
    <s v="2016"/>
    <s v="Number"/>
    <n v="4125"/>
  </r>
  <r>
    <s v="EA023"/>
    <s v="Population Aged 15 Years and Over in the Labour Force 2011 to 2016"/>
    <s v="-"/>
    <s v="Both sexes"/>
    <s v="14"/>
    <s v="20 years"/>
    <s v="K"/>
    <s v="Financial and insurance activities (K)"/>
    <s v="2011"/>
    <s v="2011"/>
    <s v="Number"/>
    <n v="5690"/>
  </r>
  <r>
    <s v="EA023"/>
    <s v="Population Aged 15 Years and Over in the Labour Force 2011 to 2016"/>
    <s v="-"/>
    <s v="Both sexes"/>
    <s v="14"/>
    <s v="20 years"/>
    <s v="K"/>
    <s v="Financial and insurance activities (K)"/>
    <s v="2016"/>
    <s v="2016"/>
    <s v="Number"/>
    <n v="5217"/>
  </r>
  <r>
    <s v="EA023"/>
    <s v="Population Aged 15 Years and Over in the Labour Force 2011 to 2016"/>
    <s v="-"/>
    <s v="Both sexes"/>
    <s v="14"/>
    <s v="20 years"/>
    <s v="L"/>
    <s v="Real estate activities (L)"/>
    <s v="2011"/>
    <s v="2011"/>
    <s v="Number"/>
    <n v="456"/>
  </r>
  <r>
    <s v="EA023"/>
    <s v="Population Aged 15 Years and Over in the Labour Force 2011 to 2016"/>
    <s v="-"/>
    <s v="Both sexes"/>
    <s v="14"/>
    <s v="20 years"/>
    <s v="L"/>
    <s v="Real estate activities (L)"/>
    <s v="2016"/>
    <s v="2016"/>
    <s v="Number"/>
    <n v="466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1"/>
    <s v="2011"/>
    <s v="Number"/>
    <n v="4344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6"/>
    <s v="2016"/>
    <s v="Number"/>
    <n v="4772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1"/>
    <s v="2011"/>
    <s v="Number"/>
    <n v="2945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6"/>
    <s v="2016"/>
    <s v="Number"/>
    <n v="3306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1"/>
    <s v="2011"/>
    <s v="Number"/>
    <n v="5161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6"/>
    <s v="2016"/>
    <s v="Number"/>
    <n v="5196"/>
  </r>
  <r>
    <s v="EA023"/>
    <s v="Population Aged 15 Years and Over in the Labour Force 2011 to 2016"/>
    <s v="-"/>
    <s v="Both sexes"/>
    <s v="14"/>
    <s v="20 years"/>
    <s v="P"/>
    <s v="Education (P)"/>
    <s v="2011"/>
    <s v="2011"/>
    <s v="Number"/>
    <n v="10085"/>
  </r>
  <r>
    <s v="EA023"/>
    <s v="Population Aged 15 Years and Over in the Labour Force 2011 to 2016"/>
    <s v="-"/>
    <s v="Both sexes"/>
    <s v="14"/>
    <s v="20 years"/>
    <s v="P"/>
    <s v="Education (P)"/>
    <s v="2016"/>
    <s v="2016"/>
    <s v="Number"/>
    <n v="9546"/>
  </r>
  <r>
    <s v="EA023"/>
    <s v="Population Aged 15 Years and Over in the Labour Force 2011 to 2016"/>
    <s v="-"/>
    <s v="Both sexes"/>
    <s v="14"/>
    <s v="20 years"/>
    <s v="Q"/>
    <s v="Human health and social work activities (Q)"/>
    <s v="2011"/>
    <s v="2011"/>
    <s v="Number"/>
    <n v="7233"/>
  </r>
  <r>
    <s v="EA023"/>
    <s v="Population Aged 15 Years and Over in the Labour Force 2011 to 2016"/>
    <s v="-"/>
    <s v="Both sexes"/>
    <s v="14"/>
    <s v="20 years"/>
    <s v="Q"/>
    <s v="Human health and social work activities (Q)"/>
    <s v="2016"/>
    <s v="2016"/>
    <s v="Number"/>
    <n v="7627"/>
  </r>
  <r>
    <s v="EA023"/>
    <s v="Population Aged 15 Years and Over in the Labour Force 2011 to 2016"/>
    <s v="-"/>
    <s v="Both sexes"/>
    <s v="14"/>
    <s v="20 years"/>
    <s v="R"/>
    <s v="Arts, entertainment and recreation (R)"/>
    <s v="2011"/>
    <s v="2011"/>
    <s v="Number"/>
    <n v="1363"/>
  </r>
  <r>
    <s v="EA023"/>
    <s v="Population Aged 15 Years and Over in the Labour Force 2011 to 2016"/>
    <s v="-"/>
    <s v="Both sexes"/>
    <s v="14"/>
    <s v="20 years"/>
    <s v="R"/>
    <s v="Arts, entertainment and recreation (R)"/>
    <s v="2016"/>
    <s v="2016"/>
    <s v="Number"/>
    <n v="1484"/>
  </r>
  <r>
    <s v="EA023"/>
    <s v="Population Aged 15 Years and Over in the Labour Force 2011 to 2016"/>
    <s v="-"/>
    <s v="Both sexes"/>
    <s v="14"/>
    <s v="20 years"/>
    <s v="S"/>
    <s v="Other service activities (S)"/>
    <s v="2011"/>
    <s v="2011"/>
    <s v="Number"/>
    <n v="1727"/>
  </r>
  <r>
    <s v="EA023"/>
    <s v="Population Aged 15 Years and Over in the Labour Force 2011 to 2016"/>
    <s v="-"/>
    <s v="Both sexes"/>
    <s v="14"/>
    <s v="20 years"/>
    <s v="S"/>
    <s v="Other service activities (S)"/>
    <s v="2016"/>
    <s v="2016"/>
    <s v="Number"/>
    <n v="210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6"/>
    <s v="2016"/>
    <s v="Number"/>
    <n v="134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1"/>
    <s v="2011"/>
    <s v="Number"/>
    <n v="38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14"/>
    <s v="20 years"/>
    <s v="ZXD210"/>
    <s v="Industry not stated"/>
    <s v="2011"/>
    <s v="2011"/>
    <s v="Number"/>
    <n v="2066"/>
  </r>
  <r>
    <s v="EA023"/>
    <s v="Population Aged 15 Years and Over in the Labour Force 2011 to 2016"/>
    <s v="-"/>
    <s v="Both sexes"/>
    <s v="14"/>
    <s v="20 years"/>
    <s v="ZXD210"/>
    <s v="Industry not stated"/>
    <s v="2016"/>
    <s v="2016"/>
    <s v="Number"/>
    <n v="2542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1"/>
    <s v="2011"/>
    <s v="Number"/>
    <n v="1074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6"/>
    <s v="2016"/>
    <s v="Number"/>
    <n v="866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1"/>
    <s v="2011"/>
    <s v="Number"/>
    <n v="10602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6"/>
    <s v="2016"/>
    <s v="Number"/>
    <n v="6155"/>
  </r>
  <r>
    <s v="EA023"/>
    <s v="Population Aged 15 Years and Over in the Labour Force 2011 to 2016"/>
    <s v="-"/>
    <s v="Both sexes"/>
    <s v="14"/>
    <s v="20 years"/>
    <s v="ZXD250"/>
    <s v="Total in labour force"/>
    <s v="2011"/>
    <s v="2011"/>
    <s v="Number"/>
    <n v="95269"/>
  </r>
  <r>
    <s v="EA023"/>
    <s v="Population Aged 15 Years and Over in the Labour Force 2011 to 2016"/>
    <s v="-"/>
    <s v="Both sexes"/>
    <s v="14"/>
    <s v="20 years"/>
    <s v="ZXD250"/>
    <s v="Total in labour force"/>
    <s v="2016"/>
    <s v="2016"/>
    <s v="Number"/>
    <n v="95018"/>
  </r>
  <r>
    <s v="EA023"/>
    <s v="Population Aged 15 Years and Over in the Labour Force 2011 to 2016"/>
    <s v="-"/>
    <s v="Both sexes"/>
    <s v="17"/>
    <s v="21 years"/>
    <s v="A"/>
    <s v="Agriculture, forestry and fishing (A)"/>
    <s v="2011"/>
    <s v="2011"/>
    <s v="Number"/>
    <n v="2634"/>
  </r>
  <r>
    <s v="EA023"/>
    <s v="Population Aged 15 Years and Over in the Labour Force 2011 to 2016"/>
    <s v="-"/>
    <s v="Both sexes"/>
    <s v="17"/>
    <s v="21 years"/>
    <s v="A"/>
    <s v="Agriculture, forestry and fishing (A)"/>
    <s v="2016"/>
    <s v="2016"/>
    <s v="Number"/>
    <n v="3058"/>
  </r>
  <r>
    <s v="EA023"/>
    <s v="Population Aged 15 Years and Over in the Labour Force 2011 to 2016"/>
    <s v="-"/>
    <s v="Both sexes"/>
    <s v="17"/>
    <s v="21 years"/>
    <s v="B"/>
    <s v="Mining and quarrying (B)"/>
    <s v="2011"/>
    <s v="2011"/>
    <s v="Number"/>
    <n v="255"/>
  </r>
  <r>
    <s v="EA023"/>
    <s v="Population Aged 15 Years and Over in the Labour Force 2011 to 2016"/>
    <s v="-"/>
    <s v="Both sexes"/>
    <s v="17"/>
    <s v="21 years"/>
    <s v="B"/>
    <s v="Mining and quarrying (B)"/>
    <s v="2016"/>
    <s v="2016"/>
    <s v="Number"/>
    <n v="244"/>
  </r>
  <r>
    <s v="EA023"/>
    <s v="Population Aged 15 Years and Over in the Labour Force 2011 to 2016"/>
    <s v="-"/>
    <s v="Both sexes"/>
    <s v="17"/>
    <s v="21 years"/>
    <s v="C"/>
    <s v="Manufacturing (C)"/>
    <s v="2011"/>
    <s v="2011"/>
    <s v="Number"/>
    <n v="13391"/>
  </r>
  <r>
    <s v="EA023"/>
    <s v="Population Aged 15 Years and Over in the Labour Force 2011 to 2016"/>
    <s v="-"/>
    <s v="Both sexes"/>
    <s v="17"/>
    <s v="21 years"/>
    <s v="C"/>
    <s v="Manufacturing (C)"/>
    <s v="2016"/>
    <s v="2016"/>
    <s v="Number"/>
    <n v="14581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1"/>
    <s v="2011"/>
    <s v="Number"/>
    <n v="992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6"/>
    <s v="2016"/>
    <s v="Number"/>
    <n v="1139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1"/>
    <s v="2011"/>
    <s v="Number"/>
    <n v="411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6"/>
    <s v="2016"/>
    <s v="Number"/>
    <n v="584"/>
  </r>
  <r>
    <s v="EA023"/>
    <s v="Population Aged 15 Years and Over in the Labour Force 2011 to 2016"/>
    <s v="-"/>
    <s v="Both sexes"/>
    <s v="17"/>
    <s v="21 years"/>
    <s v="F"/>
    <s v="Construction (F)"/>
    <s v="2011"/>
    <s v="2011"/>
    <s v="Number"/>
    <n v="4446"/>
  </r>
  <r>
    <s v="EA023"/>
    <s v="Population Aged 15 Years and Over in the Labour Force 2011 to 2016"/>
    <s v="-"/>
    <s v="Both sexes"/>
    <s v="17"/>
    <s v="21 years"/>
    <s v="F"/>
    <s v="Construction (F)"/>
    <s v="2016"/>
    <s v="2016"/>
    <s v="Number"/>
    <n v="4970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6"/>
    <s v="2016"/>
    <s v="Number"/>
    <n v="13866"/>
  </r>
  <r>
    <s v="EA023"/>
    <s v="Population Aged 15 Years and Over in the Labour Force 2011 to 2016"/>
    <s v="-"/>
    <s v="Both sexes"/>
    <s v="17"/>
    <s v="21 years"/>
    <s v="H"/>
    <s v="Transportation and storage (H)"/>
    <s v="2011"/>
    <s v="2011"/>
    <s v="Number"/>
    <n v="2683"/>
  </r>
  <r>
    <s v="EA023"/>
    <s v="Population Aged 15 Years and Over in the Labour Force 2011 to 2016"/>
    <s v="-"/>
    <s v="Both sexes"/>
    <s v="17"/>
    <s v="21 years"/>
    <s v="H"/>
    <s v="Transportation and storage (H)"/>
    <s v="2016"/>
    <s v="2016"/>
    <s v="Number"/>
    <n v="3122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1"/>
    <s v="2011"/>
    <s v="Number"/>
    <n v="5633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6"/>
    <s v="2016"/>
    <s v="Number"/>
    <n v="6175"/>
  </r>
  <r>
    <s v="EA023"/>
    <s v="Population Aged 15 Years and Over in the Labour Force 2011 to 2016"/>
    <s v="-"/>
    <s v="Both sexes"/>
    <s v="17"/>
    <s v="21 years"/>
    <s v="J"/>
    <s v="Information and communication (J)"/>
    <s v="2011"/>
    <s v="2011"/>
    <s v="Number"/>
    <n v="7482"/>
  </r>
  <r>
    <s v="EA023"/>
    <s v="Population Aged 15 Years and Over in the Labour Force 2011 to 2016"/>
    <s v="-"/>
    <s v="Both sexes"/>
    <s v="17"/>
    <s v="21 years"/>
    <s v="J"/>
    <s v="Information and communication (J)"/>
    <s v="2016"/>
    <s v="2016"/>
    <s v="Number"/>
    <n v="9288"/>
  </r>
  <r>
    <s v="EA023"/>
    <s v="Population Aged 15 Years and Over in the Labour Force 2011 to 2016"/>
    <s v="-"/>
    <s v="Both sexes"/>
    <s v="17"/>
    <s v="21 years"/>
    <s v="K"/>
    <s v="Financial and insurance activities (K)"/>
    <s v="2011"/>
    <s v="2011"/>
    <s v="Number"/>
    <n v="9854"/>
  </r>
  <r>
    <s v="EA023"/>
    <s v="Population Aged 15 Years and Over in the Labour Force 2011 to 2016"/>
    <s v="-"/>
    <s v="Both sexes"/>
    <s v="17"/>
    <s v="21 years"/>
    <s v="K"/>
    <s v="Financial and insurance activities (K)"/>
    <s v="2016"/>
    <s v="2016"/>
    <s v="Number"/>
    <n v="10011"/>
  </r>
  <r>
    <s v="EA023"/>
    <s v="Population Aged 15 Years and Over in the Labour Force 2011 to 2016"/>
    <s v="-"/>
    <s v="Both sexes"/>
    <s v="17"/>
    <s v="21 years"/>
    <s v="L"/>
    <s v="Real estate activities (L)"/>
    <s v="2011"/>
    <s v="2011"/>
    <s v="Number"/>
    <n v="721"/>
  </r>
  <r>
    <s v="EA023"/>
    <s v="Population Aged 15 Years and Over in the Labour Force 2011 to 2016"/>
    <s v="-"/>
    <s v="Both sexes"/>
    <s v="17"/>
    <s v="21 years"/>
    <s v="L"/>
    <s v="Real estate activities (L)"/>
    <s v="2016"/>
    <s v="2016"/>
    <s v="Number"/>
    <n v="724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1"/>
    <s v="2011"/>
    <s v="Number"/>
    <n v="9093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6"/>
    <s v="2016"/>
    <s v="Number"/>
    <n v="10322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1"/>
    <s v="2011"/>
    <s v="Number"/>
    <n v="3259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6"/>
    <s v="2016"/>
    <s v="Number"/>
    <n v="3969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1"/>
    <s v="2011"/>
    <s v="Number"/>
    <n v="7375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6"/>
    <s v="2016"/>
    <s v="Number"/>
    <n v="7353"/>
  </r>
  <r>
    <s v="EA023"/>
    <s v="Population Aged 15 Years and Over in the Labour Force 2011 to 2016"/>
    <s v="-"/>
    <s v="Both sexes"/>
    <s v="17"/>
    <s v="21 years"/>
    <s v="P"/>
    <s v="Education (P)"/>
    <s v="2011"/>
    <s v="2011"/>
    <s v="Number"/>
    <n v="19585"/>
  </r>
  <r>
    <s v="EA023"/>
    <s v="Population Aged 15 Years and Over in the Labour Force 2011 to 2016"/>
    <s v="-"/>
    <s v="Both sexes"/>
    <s v="17"/>
    <s v="21 years"/>
    <s v="P"/>
    <s v="Education (P)"/>
    <s v="2016"/>
    <s v="2016"/>
    <s v="Number"/>
    <n v="19900"/>
  </r>
  <r>
    <s v="EA023"/>
    <s v="Population Aged 15 Years and Over in the Labour Force 2011 to 2016"/>
    <s v="-"/>
    <s v="Both sexes"/>
    <s v="17"/>
    <s v="21 years"/>
    <s v="Q"/>
    <s v="Human health and social work activities (Q)"/>
    <s v="2011"/>
    <s v="2011"/>
    <s v="Number"/>
    <n v="14256"/>
  </r>
  <r>
    <s v="EA023"/>
    <s v="Population Aged 15 Years and Over in the Labour Force 2011 to 2016"/>
    <s v="-"/>
    <s v="Both sexes"/>
    <s v="17"/>
    <s v="21 years"/>
    <s v="Q"/>
    <s v="Human health and social work activities (Q)"/>
    <s v="2016"/>
    <s v="2016"/>
    <s v="Number"/>
    <n v="15252"/>
  </r>
  <r>
    <s v="EA023"/>
    <s v="Population Aged 15 Years and Over in the Labour Force 2011 to 2016"/>
    <s v="-"/>
    <s v="Both sexes"/>
    <s v="17"/>
    <s v="21 years"/>
    <s v="R"/>
    <s v="Arts, entertainment and recreation (R)"/>
    <s v="2011"/>
    <s v="2011"/>
    <s v="Number"/>
    <n v="1978"/>
  </r>
  <r>
    <s v="EA023"/>
    <s v="Population Aged 15 Years and Over in the Labour Force 2011 to 2016"/>
    <s v="-"/>
    <s v="Both sexes"/>
    <s v="17"/>
    <s v="21 years"/>
    <s v="R"/>
    <s v="Arts, entertainment and recreation (R)"/>
    <s v="2016"/>
    <s v="2016"/>
    <s v="Number"/>
    <n v="2261"/>
  </r>
  <r>
    <s v="EA023"/>
    <s v="Population Aged 15 Years and Over in the Labour Force 2011 to 2016"/>
    <s v="-"/>
    <s v="Both sexes"/>
    <s v="17"/>
    <s v="21 years"/>
    <s v="S"/>
    <s v="Other service activities (S)"/>
    <s v="2011"/>
    <s v="2011"/>
    <s v="Number"/>
    <n v="1512"/>
  </r>
  <r>
    <s v="EA023"/>
    <s v="Population Aged 15 Years and Over in the Labour Force 2011 to 2016"/>
    <s v="-"/>
    <s v="Both sexes"/>
    <s v="17"/>
    <s v="21 years"/>
    <s v="S"/>
    <s v="Other service activities (S)"/>
    <s v="2016"/>
    <s v="2016"/>
    <s v="Number"/>
    <n v="1792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6"/>
    <s v="2016"/>
    <s v="Number"/>
    <n v="148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1"/>
    <s v="2011"/>
    <s v="Number"/>
    <n v="37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6"/>
    <s v="2016"/>
    <s v="Number"/>
    <n v="46"/>
  </r>
  <r>
    <s v="EA023"/>
    <s v="Population Aged 15 Years and Over in the Labour Force 2011 to 2016"/>
    <s v="-"/>
    <s v="Both sexes"/>
    <s v="17"/>
    <s v="21 years"/>
    <s v="ZXD210"/>
    <s v="Industry not stated"/>
    <s v="2011"/>
    <s v="2011"/>
    <s v="Number"/>
    <n v="2221"/>
  </r>
  <r>
    <s v="EA023"/>
    <s v="Population Aged 15 Years and Over in the Labour Force 2011 to 2016"/>
    <s v="-"/>
    <s v="Both sexes"/>
    <s v="17"/>
    <s v="21 years"/>
    <s v="ZXD210"/>
    <s v="Industry not stated"/>
    <s v="2016"/>
    <s v="2016"/>
    <s v="Number"/>
    <n v="2661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1"/>
    <s v="2011"/>
    <s v="Number"/>
    <n v="1120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6"/>
    <s v="2016"/>
    <s v="Number"/>
    <n v="872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1"/>
    <s v="2011"/>
    <s v="Number"/>
    <n v="10163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6"/>
    <s v="2016"/>
    <s v="Number"/>
    <n v="5934"/>
  </r>
  <r>
    <s v="EA023"/>
    <s v="Population Aged 15 Years and Over in the Labour Force 2011 to 2016"/>
    <s v="-"/>
    <s v="Both sexes"/>
    <s v="17"/>
    <s v="21 years"/>
    <s v="ZXD250"/>
    <s v="Total in labour force"/>
    <s v="2011"/>
    <s v="2011"/>
    <s v="Number"/>
    <n v="132676"/>
  </r>
  <r>
    <s v="EA023"/>
    <s v="Population Aged 15 Years and Over in the Labour Force 2011 to 2016"/>
    <s v="-"/>
    <s v="Both sexes"/>
    <s v="17"/>
    <s v="21 years"/>
    <s v="ZXD250"/>
    <s v="Total in labour force"/>
    <s v="2016"/>
    <s v="2016"/>
    <s v="Number"/>
    <n v="138272"/>
  </r>
  <r>
    <s v="EA023"/>
    <s v="Population Aged 15 Years and Over in the Labour Force 2011 to 2016"/>
    <s v="-"/>
    <s v="Both sexes"/>
    <s v="19"/>
    <s v="22 years"/>
    <s v="A"/>
    <s v="Agriculture, forestry and fishing (A)"/>
    <s v="2011"/>
    <s v="2011"/>
    <s v="Number"/>
    <n v="1864"/>
  </r>
  <r>
    <s v="EA023"/>
    <s v="Population Aged 15 Years and Over in the Labour Force 2011 to 2016"/>
    <s v="-"/>
    <s v="Both sexes"/>
    <s v="19"/>
    <s v="22 years"/>
    <s v="A"/>
    <s v="Agriculture, forestry and fishing (A)"/>
    <s v="2016"/>
    <s v="2016"/>
    <s v="Number"/>
    <n v="2385"/>
  </r>
  <r>
    <s v="EA023"/>
    <s v="Population Aged 15 Years and Over in the Labour Force 2011 to 2016"/>
    <s v="-"/>
    <s v="Both sexes"/>
    <s v="19"/>
    <s v="22 years"/>
    <s v="B"/>
    <s v="Mining and quarrying (B)"/>
    <s v="2011"/>
    <s v="2011"/>
    <s v="Number"/>
    <n v="211"/>
  </r>
  <r>
    <s v="EA023"/>
    <s v="Population Aged 15 Years and Over in the Labour Force 2011 to 2016"/>
    <s v="-"/>
    <s v="Both sexes"/>
    <s v="19"/>
    <s v="22 years"/>
    <s v="B"/>
    <s v="Mining and quarrying (B)"/>
    <s v="2016"/>
    <s v="2016"/>
    <s v="Number"/>
    <n v="226"/>
  </r>
  <r>
    <s v="EA023"/>
    <s v="Population Aged 15 Years and Over in the Labour Force 2011 to 2016"/>
    <s v="-"/>
    <s v="Both sexes"/>
    <s v="19"/>
    <s v="22 years"/>
    <s v="C"/>
    <s v="Manufacturing (C)"/>
    <s v="2011"/>
    <s v="2011"/>
    <s v="Number"/>
    <n v="12338"/>
  </r>
  <r>
    <s v="EA023"/>
    <s v="Population Aged 15 Years and Over in the Labour Force 2011 to 2016"/>
    <s v="-"/>
    <s v="Both sexes"/>
    <s v="19"/>
    <s v="22 years"/>
    <s v="C"/>
    <s v="Manufacturing (C)"/>
    <s v="2016"/>
    <s v="2016"/>
    <s v="Number"/>
    <n v="14814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1"/>
    <s v="2011"/>
    <s v="Number"/>
    <n v="952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6"/>
    <s v="2016"/>
    <s v="Number"/>
    <n v="1243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1"/>
    <s v="2011"/>
    <s v="Number"/>
    <n v="427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6"/>
    <s v="2016"/>
    <s v="Number"/>
    <n v="559"/>
  </r>
  <r>
    <s v="EA023"/>
    <s v="Population Aged 15 Years and Over in the Labour Force 2011 to 2016"/>
    <s v="-"/>
    <s v="Both sexes"/>
    <s v="19"/>
    <s v="22 years"/>
    <s v="F"/>
    <s v="Construction (F)"/>
    <s v="2011"/>
    <s v="2011"/>
    <s v="Number"/>
    <n v="4124"/>
  </r>
  <r>
    <s v="EA023"/>
    <s v="Population Aged 15 Years and Over in the Labour Force 2011 to 2016"/>
    <s v="-"/>
    <s v="Both sexes"/>
    <s v="19"/>
    <s v="22 years"/>
    <s v="F"/>
    <s v="Construction (F)"/>
    <s v="2016"/>
    <s v="2016"/>
    <s v="Number"/>
    <n v="485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6"/>
    <s v="2016"/>
    <s v="Number"/>
    <n v="12949"/>
  </r>
  <r>
    <s v="EA023"/>
    <s v="Population Aged 15 Years and Over in the Labour Force 2011 to 2016"/>
    <s v="-"/>
    <s v="Both sexes"/>
    <s v="19"/>
    <s v="22 years"/>
    <s v="H"/>
    <s v="Transportation and storage (H)"/>
    <s v="2011"/>
    <s v="2011"/>
    <s v="Number"/>
    <n v="2137"/>
  </r>
  <r>
    <s v="EA023"/>
    <s v="Population Aged 15 Years and Over in the Labour Force 2011 to 2016"/>
    <s v="-"/>
    <s v="Both sexes"/>
    <s v="19"/>
    <s v="22 years"/>
    <s v="H"/>
    <s v="Transportation and storage (H)"/>
    <s v="2016"/>
    <s v="2016"/>
    <s v="Number"/>
    <n v="2658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1"/>
    <s v="2011"/>
    <s v="Number"/>
    <n v="4746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6"/>
    <s v="2016"/>
    <s v="Number"/>
    <n v="5526"/>
  </r>
  <r>
    <s v="EA023"/>
    <s v="Population Aged 15 Years and Over in the Labour Force 2011 to 2016"/>
    <s v="-"/>
    <s v="Both sexes"/>
    <s v="19"/>
    <s v="22 years"/>
    <s v="J"/>
    <s v="Information and communication (J)"/>
    <s v="2011"/>
    <s v="2011"/>
    <s v="Number"/>
    <n v="8070"/>
  </r>
  <r>
    <s v="EA023"/>
    <s v="Population Aged 15 Years and Over in the Labour Force 2011 to 2016"/>
    <s v="-"/>
    <s v="Both sexes"/>
    <s v="19"/>
    <s v="22 years"/>
    <s v="J"/>
    <s v="Information and communication (J)"/>
    <s v="2016"/>
    <s v="2016"/>
    <s v="Number"/>
    <n v="10736"/>
  </r>
  <r>
    <s v="EA023"/>
    <s v="Population Aged 15 Years and Over in the Labour Force 2011 to 2016"/>
    <s v="-"/>
    <s v="Both sexes"/>
    <s v="19"/>
    <s v="22 years"/>
    <s v="K"/>
    <s v="Financial and insurance activities (K)"/>
    <s v="2011"/>
    <s v="2011"/>
    <s v="Number"/>
    <n v="10010"/>
  </r>
  <r>
    <s v="EA023"/>
    <s v="Population Aged 15 Years and Over in the Labour Force 2011 to 2016"/>
    <s v="-"/>
    <s v="Both sexes"/>
    <s v="19"/>
    <s v="22 years"/>
    <s v="K"/>
    <s v="Financial and insurance activities (K)"/>
    <s v="2016"/>
    <s v="2016"/>
    <s v="Number"/>
    <n v="10976"/>
  </r>
  <r>
    <s v="EA023"/>
    <s v="Population Aged 15 Years and Over in the Labour Force 2011 to 2016"/>
    <s v="-"/>
    <s v="Both sexes"/>
    <s v="19"/>
    <s v="22 years"/>
    <s v="L"/>
    <s v="Real estate activities (L)"/>
    <s v="2011"/>
    <s v="2011"/>
    <s v="Number"/>
    <n v="714"/>
  </r>
  <r>
    <s v="EA023"/>
    <s v="Population Aged 15 Years and Over in the Labour Force 2011 to 2016"/>
    <s v="-"/>
    <s v="Both sexes"/>
    <s v="19"/>
    <s v="22 years"/>
    <s v="L"/>
    <s v="Real estate activities (L)"/>
    <s v="2016"/>
    <s v="2016"/>
    <s v="Number"/>
    <n v="888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1"/>
    <s v="2011"/>
    <s v="Number"/>
    <n v="10477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6"/>
    <s v="2016"/>
    <s v="Number"/>
    <n v="1285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1"/>
    <s v="2011"/>
    <s v="Number"/>
    <n v="292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6"/>
    <s v="2016"/>
    <s v="Number"/>
    <n v="385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1"/>
    <s v="2011"/>
    <s v="Number"/>
    <n v="661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6"/>
    <s v="2016"/>
    <s v="Number"/>
    <n v="6672"/>
  </r>
  <r>
    <s v="EA023"/>
    <s v="Population Aged 15 Years and Over in the Labour Force 2011 to 2016"/>
    <s v="-"/>
    <s v="Both sexes"/>
    <s v="19"/>
    <s v="22 years"/>
    <s v="P"/>
    <s v="Education (P)"/>
    <s v="2011"/>
    <s v="2011"/>
    <s v="Number"/>
    <n v="15593"/>
  </r>
  <r>
    <s v="EA023"/>
    <s v="Population Aged 15 Years and Over in the Labour Force 2011 to 2016"/>
    <s v="-"/>
    <s v="Both sexes"/>
    <s v="19"/>
    <s v="22 years"/>
    <s v="P"/>
    <s v="Education (P)"/>
    <s v="2016"/>
    <s v="2016"/>
    <s v="Number"/>
    <n v="16633"/>
  </r>
  <r>
    <s v="EA023"/>
    <s v="Population Aged 15 Years and Over in the Labour Force 2011 to 2016"/>
    <s v="-"/>
    <s v="Both sexes"/>
    <s v="19"/>
    <s v="22 years"/>
    <s v="Q"/>
    <s v="Human health and social work activities (Q)"/>
    <s v="2011"/>
    <s v="2011"/>
    <s v="Number"/>
    <n v="12703"/>
  </r>
  <r>
    <s v="EA023"/>
    <s v="Population Aged 15 Years and Over in the Labour Force 2011 to 2016"/>
    <s v="-"/>
    <s v="Both sexes"/>
    <s v="19"/>
    <s v="22 years"/>
    <s v="Q"/>
    <s v="Human health and social work activities (Q)"/>
    <s v="2016"/>
    <s v="2016"/>
    <s v="Number"/>
    <n v="15184"/>
  </r>
  <r>
    <s v="EA023"/>
    <s v="Population Aged 15 Years and Over in the Labour Force 2011 to 2016"/>
    <s v="-"/>
    <s v="Both sexes"/>
    <s v="19"/>
    <s v="22 years"/>
    <s v="R"/>
    <s v="Arts, entertainment and recreation (R)"/>
    <s v="2011"/>
    <s v="2011"/>
    <s v="Number"/>
    <n v="2010"/>
  </r>
  <r>
    <s v="EA023"/>
    <s v="Population Aged 15 Years and Over in the Labour Force 2011 to 2016"/>
    <s v="-"/>
    <s v="Both sexes"/>
    <s v="19"/>
    <s v="22 years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19"/>
    <s v="22 years"/>
    <s v="S"/>
    <s v="Other service activities (S)"/>
    <s v="2011"/>
    <s v="2011"/>
    <s v="Number"/>
    <n v="1258"/>
  </r>
  <r>
    <s v="EA023"/>
    <s v="Population Aged 15 Years and Over in the Labour Force 2011 to 2016"/>
    <s v="-"/>
    <s v="Both sexes"/>
    <s v="19"/>
    <s v="22 years"/>
    <s v="S"/>
    <s v="Other service activities (S)"/>
    <s v="2016"/>
    <s v="2016"/>
    <s v="Number"/>
    <n v="1414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6"/>
    <s v="2016"/>
    <s v="Number"/>
    <n v="151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6"/>
    <s v="2016"/>
    <s v="Number"/>
    <n v="62"/>
  </r>
  <r>
    <s v="EA023"/>
    <s v="Population Aged 15 Years and Over in the Labour Force 2011 to 2016"/>
    <s v="-"/>
    <s v="Both sexes"/>
    <s v="19"/>
    <s v="22 years"/>
    <s v="ZXD210"/>
    <s v="Industry not stated"/>
    <s v="2011"/>
    <s v="2011"/>
    <s v="Number"/>
    <n v="2099"/>
  </r>
  <r>
    <s v="EA023"/>
    <s v="Population Aged 15 Years and Over in the Labour Force 2011 to 2016"/>
    <s v="-"/>
    <s v="Both sexes"/>
    <s v="19"/>
    <s v="22 years"/>
    <s v="ZXD210"/>
    <s v="Industry not stated"/>
    <s v="2016"/>
    <s v="2016"/>
    <s v="Number"/>
    <n v="2686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1"/>
    <s v="2011"/>
    <s v="Number"/>
    <n v="1297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6"/>
    <s v="2016"/>
    <s v="Number"/>
    <n v="1153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1"/>
    <s v="2011"/>
    <s v="Number"/>
    <n v="8946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6"/>
    <s v="2016"/>
    <s v="Number"/>
    <n v="5493"/>
  </r>
  <r>
    <s v="EA023"/>
    <s v="Population Aged 15 Years and Over in the Labour Force 2011 to 2016"/>
    <s v="-"/>
    <s v="Both sexes"/>
    <s v="19"/>
    <s v="22 years"/>
    <s v="ZXD250"/>
    <s v="Total in labour force"/>
    <s v="2011"/>
    <s v="2011"/>
    <s v="Number"/>
    <n v="121715"/>
  </r>
  <r>
    <s v="EA023"/>
    <s v="Population Aged 15 Years and Over in the Labour Force 2011 to 2016"/>
    <s v="-"/>
    <s v="Both sexes"/>
    <s v="19"/>
    <s v="22 years"/>
    <s v="ZXD250"/>
    <s v="Total in labour force"/>
    <s v="2016"/>
    <s v="2016"/>
    <s v="Number"/>
    <n v="136371"/>
  </r>
  <r>
    <s v="EA023"/>
    <s v="Population Aged 15 Years and Over in the Labour Force 2011 to 2016"/>
    <s v="-"/>
    <s v="Both sexes"/>
    <s v="20"/>
    <s v="23 years"/>
    <s v="A"/>
    <s v="Agriculture, forestry and fishing (A)"/>
    <s v="2011"/>
    <s v="2011"/>
    <s v="Number"/>
    <n v="1030"/>
  </r>
  <r>
    <s v="EA023"/>
    <s v="Population Aged 15 Years and Over in the Labour Force 2011 to 2016"/>
    <s v="-"/>
    <s v="Both sexes"/>
    <s v="20"/>
    <s v="23 years"/>
    <s v="A"/>
    <s v="Agriculture, forestry and fishing (A)"/>
    <s v="2016"/>
    <s v="2016"/>
    <s v="Number"/>
    <n v="1313"/>
  </r>
  <r>
    <s v="EA023"/>
    <s v="Population Aged 15 Years and Over in the Labour Force 2011 to 2016"/>
    <s v="-"/>
    <s v="Both sexes"/>
    <s v="20"/>
    <s v="23 years"/>
    <s v="B"/>
    <s v="Mining and quarrying (B)"/>
    <s v="2011"/>
    <s v="2011"/>
    <s v="Number"/>
    <n v="152"/>
  </r>
  <r>
    <s v="EA023"/>
    <s v="Population Aged 15 Years and Over in the Labour Force 2011 to 2016"/>
    <s v="-"/>
    <s v="Both sexes"/>
    <s v="20"/>
    <s v="23 years"/>
    <s v="B"/>
    <s v="Mining and quarrying (B)"/>
    <s v="2016"/>
    <s v="2016"/>
    <s v="Number"/>
    <n v="117"/>
  </r>
  <r>
    <s v="EA023"/>
    <s v="Population Aged 15 Years and Over in the Labour Force 2011 to 2016"/>
    <s v="-"/>
    <s v="Both sexes"/>
    <s v="20"/>
    <s v="23 years"/>
    <s v="C"/>
    <s v="Manufacturing (C)"/>
    <s v="2011"/>
    <s v="2011"/>
    <s v="Number"/>
    <n v="7728"/>
  </r>
  <r>
    <s v="EA023"/>
    <s v="Population Aged 15 Years and Over in the Labour Force 2011 to 2016"/>
    <s v="-"/>
    <s v="Both sexes"/>
    <s v="20"/>
    <s v="23 years"/>
    <s v="C"/>
    <s v="Manufacturing (C)"/>
    <s v="2016"/>
    <s v="2016"/>
    <s v="Number"/>
    <n v="9488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1"/>
    <s v="2011"/>
    <s v="Number"/>
    <n v="525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6"/>
    <s v="2016"/>
    <s v="Number"/>
    <n v="751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1"/>
    <s v="2011"/>
    <s v="Number"/>
    <n v="257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6"/>
    <s v="2016"/>
    <s v="Number"/>
    <n v="361"/>
  </r>
  <r>
    <s v="EA023"/>
    <s v="Population Aged 15 Years and Over in the Labour Force 2011 to 2016"/>
    <s v="-"/>
    <s v="Both sexes"/>
    <s v="20"/>
    <s v="23 years"/>
    <s v="F"/>
    <s v="Construction (F)"/>
    <s v="2011"/>
    <s v="2011"/>
    <s v="Number"/>
    <n v="2348"/>
  </r>
  <r>
    <s v="EA023"/>
    <s v="Population Aged 15 Years and Over in the Labour Force 2011 to 2016"/>
    <s v="-"/>
    <s v="Both sexes"/>
    <s v="20"/>
    <s v="23 years"/>
    <s v="F"/>
    <s v="Construction (F)"/>
    <s v="2016"/>
    <s v="2016"/>
    <s v="Number"/>
    <n v="2675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1"/>
    <s v="2011"/>
    <s v="Number"/>
    <n v="7638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6"/>
    <s v="2016"/>
    <s v="Number"/>
    <n v="8356"/>
  </r>
  <r>
    <s v="EA023"/>
    <s v="Population Aged 15 Years and Over in the Labour Force 2011 to 2016"/>
    <s v="-"/>
    <s v="Both sexes"/>
    <s v="20"/>
    <s v="23 years"/>
    <s v="H"/>
    <s v="Transportation and storage (H)"/>
    <s v="2011"/>
    <s v="2011"/>
    <s v="Number"/>
    <n v="1332"/>
  </r>
  <r>
    <s v="EA023"/>
    <s v="Population Aged 15 Years and Over in the Labour Force 2011 to 2016"/>
    <s v="-"/>
    <s v="Both sexes"/>
    <s v="20"/>
    <s v="23 years"/>
    <s v="H"/>
    <s v="Transportation and storage (H)"/>
    <s v="2016"/>
    <s v="2016"/>
    <s v="Number"/>
    <n v="1641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1"/>
    <s v="2011"/>
    <s v="Number"/>
    <n v="3122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6"/>
    <s v="2016"/>
    <s v="Number"/>
    <n v="3622"/>
  </r>
  <r>
    <s v="EA023"/>
    <s v="Population Aged 15 Years and Over in the Labour Force 2011 to 2016"/>
    <s v="-"/>
    <s v="Both sexes"/>
    <s v="20"/>
    <s v="23 years"/>
    <s v="J"/>
    <s v="Information and communication (J)"/>
    <s v="2011"/>
    <s v="2011"/>
    <s v="Number"/>
    <n v="5504"/>
  </r>
  <r>
    <s v="EA023"/>
    <s v="Population Aged 15 Years and Over in the Labour Force 2011 to 2016"/>
    <s v="-"/>
    <s v="Both sexes"/>
    <s v="20"/>
    <s v="23 years"/>
    <s v="J"/>
    <s v="Information and communication (J)"/>
    <s v="2016"/>
    <s v="2016"/>
    <s v="Number"/>
    <n v="7773"/>
  </r>
  <r>
    <s v="EA023"/>
    <s v="Population Aged 15 Years and Over in the Labour Force 2011 to 2016"/>
    <s v="-"/>
    <s v="Both sexes"/>
    <s v="20"/>
    <s v="23 years"/>
    <s v="K"/>
    <s v="Financial and insurance activities (K)"/>
    <s v="2011"/>
    <s v="2011"/>
    <s v="Number"/>
    <n v="6059"/>
  </r>
  <r>
    <s v="EA023"/>
    <s v="Population Aged 15 Years and Over in the Labour Force 2011 to 2016"/>
    <s v="-"/>
    <s v="Both sexes"/>
    <s v="20"/>
    <s v="23 years"/>
    <s v="K"/>
    <s v="Financial and insurance activities (K)"/>
    <s v="2016"/>
    <s v="2016"/>
    <s v="Number"/>
    <n v="6774"/>
  </r>
  <r>
    <s v="EA023"/>
    <s v="Population Aged 15 Years and Over in the Labour Force 2011 to 2016"/>
    <s v="-"/>
    <s v="Both sexes"/>
    <s v="20"/>
    <s v="23 years"/>
    <s v="L"/>
    <s v="Real estate activities (L)"/>
    <s v="2011"/>
    <s v="2011"/>
    <s v="Number"/>
    <n v="517"/>
  </r>
  <r>
    <s v="EA023"/>
    <s v="Population Aged 15 Years and Over in the Labour Force 2011 to 2016"/>
    <s v="-"/>
    <s v="Both sexes"/>
    <s v="20"/>
    <s v="23 years"/>
    <s v="L"/>
    <s v="Real estate activities (L)"/>
    <s v="2016"/>
    <s v="2016"/>
    <s v="Number"/>
    <n v="538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1"/>
    <s v="2011"/>
    <s v="Number"/>
    <n v="7469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6"/>
    <s v="2016"/>
    <s v="Number"/>
    <n v="9621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1"/>
    <s v="2011"/>
    <s v="Number"/>
    <n v="2016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6"/>
    <s v="2016"/>
    <s v="Number"/>
    <n v="2491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1"/>
    <s v="2011"/>
    <s v="Number"/>
    <n v="4513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6"/>
    <s v="2016"/>
    <s v="Number"/>
    <n v="4537"/>
  </r>
  <r>
    <s v="EA023"/>
    <s v="Population Aged 15 Years and Over in the Labour Force 2011 to 2016"/>
    <s v="-"/>
    <s v="Both sexes"/>
    <s v="20"/>
    <s v="23 years"/>
    <s v="P"/>
    <s v="Education (P)"/>
    <s v="2011"/>
    <s v="2011"/>
    <s v="Number"/>
    <n v="9978"/>
  </r>
  <r>
    <s v="EA023"/>
    <s v="Population Aged 15 Years and Over in the Labour Force 2011 to 2016"/>
    <s v="-"/>
    <s v="Both sexes"/>
    <s v="20"/>
    <s v="23 years"/>
    <s v="P"/>
    <s v="Education (P)"/>
    <s v="2016"/>
    <s v="2016"/>
    <s v="Number"/>
    <n v="10923"/>
  </r>
  <r>
    <s v="EA023"/>
    <s v="Population Aged 15 Years and Over in the Labour Force 2011 to 2016"/>
    <s v="-"/>
    <s v="Both sexes"/>
    <s v="20"/>
    <s v="23 years"/>
    <s v="Q"/>
    <s v="Human health and social work activities (Q)"/>
    <s v="2011"/>
    <s v="2011"/>
    <s v="Number"/>
    <n v="10154"/>
  </r>
  <r>
    <s v="EA023"/>
    <s v="Population Aged 15 Years and Over in the Labour Force 2011 to 2016"/>
    <s v="-"/>
    <s v="Both sexes"/>
    <s v="20"/>
    <s v="23 years"/>
    <s v="Q"/>
    <s v="Human health and social work activities (Q)"/>
    <s v="2016"/>
    <s v="2016"/>
    <s v="Number"/>
    <n v="12238"/>
  </r>
  <r>
    <s v="EA023"/>
    <s v="Population Aged 15 Years and Over in the Labour Force 2011 to 2016"/>
    <s v="-"/>
    <s v="Both sexes"/>
    <s v="20"/>
    <s v="23 years"/>
    <s v="R"/>
    <s v="Arts, entertainment and recreation (R)"/>
    <s v="2011"/>
    <s v="2011"/>
    <s v="Number"/>
    <n v="1379"/>
  </r>
  <r>
    <s v="EA023"/>
    <s v="Population Aged 15 Years and Over in the Labour Force 2011 to 2016"/>
    <s v="-"/>
    <s v="Both sexes"/>
    <s v="20"/>
    <s v="23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20"/>
    <s v="23 years"/>
    <s v="S"/>
    <s v="Other service activities (S)"/>
    <s v="2011"/>
    <s v="2011"/>
    <s v="Number"/>
    <n v="815"/>
  </r>
  <r>
    <s v="EA023"/>
    <s v="Population Aged 15 Years and Over in the Labour Force 2011 to 2016"/>
    <s v="-"/>
    <s v="Both sexes"/>
    <s v="20"/>
    <s v="23 years"/>
    <s v="S"/>
    <s v="Other service activities (S)"/>
    <s v="2016"/>
    <s v="2016"/>
    <s v="Number"/>
    <n v="94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6"/>
    <s v="2016"/>
    <s v="Number"/>
    <n v="131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1"/>
    <s v="2011"/>
    <s v="Number"/>
    <n v="49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-"/>
    <s v="Both sexes"/>
    <s v="20"/>
    <s v="23 years"/>
    <s v="ZXD210"/>
    <s v="Industry not stated"/>
    <s v="2011"/>
    <s v="2011"/>
    <s v="Number"/>
    <n v="1271"/>
  </r>
  <r>
    <s v="EA023"/>
    <s v="Population Aged 15 Years and Over in the Labour Force 2011 to 2016"/>
    <s v="-"/>
    <s v="Both sexes"/>
    <s v="20"/>
    <s v="23 years"/>
    <s v="ZXD210"/>
    <s v="Industry not stated"/>
    <s v="2016"/>
    <s v="2016"/>
    <s v="Number"/>
    <n v="1787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6"/>
    <s v="2016"/>
    <s v="Number"/>
    <n v="915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1"/>
    <s v="2011"/>
    <s v="Number"/>
    <n v="6389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6"/>
    <s v="2016"/>
    <s v="Number"/>
    <n v="4038"/>
  </r>
  <r>
    <s v="EA023"/>
    <s v="Population Aged 15 Years and Over in the Labour Force 2011 to 2016"/>
    <s v="-"/>
    <s v="Both sexes"/>
    <s v="20"/>
    <s v="23 years"/>
    <s v="ZXD250"/>
    <s v="Total in labour force"/>
    <s v="2011"/>
    <s v="2011"/>
    <s v="Number"/>
    <n v="81374"/>
  </r>
  <r>
    <s v="EA023"/>
    <s v="Population Aged 15 Years and Over in the Labour Force 2011 to 2016"/>
    <s v="-"/>
    <s v="Both sexes"/>
    <s v="20"/>
    <s v="23 years"/>
    <s v="ZXD250"/>
    <s v="Total in labour force"/>
    <s v="2016"/>
    <s v="2016"/>
    <s v="Number"/>
    <n v="92792"/>
  </r>
  <r>
    <s v="EA023"/>
    <s v="Population Aged 15 Years and Over in the Labour Force 2011 to 2016"/>
    <s v="-"/>
    <s v="Both sexes"/>
    <s v="22"/>
    <s v="24 years"/>
    <s v="A"/>
    <s v="Agriculture, forestry and fishing (A)"/>
    <s v="2011"/>
    <s v="2011"/>
    <s v="Number"/>
    <n v="593"/>
  </r>
  <r>
    <s v="EA023"/>
    <s v="Population Aged 15 Years and Over in the Labour Force 2011 to 2016"/>
    <s v="-"/>
    <s v="Both sexes"/>
    <s v="22"/>
    <s v="24 years"/>
    <s v="A"/>
    <s v="Agriculture, forestry and fishing (A)"/>
    <s v="2016"/>
    <s v="2016"/>
    <s v="Number"/>
    <n v="745"/>
  </r>
  <r>
    <s v="EA023"/>
    <s v="Population Aged 15 Years and Over in the Labour Force 2011 to 2016"/>
    <s v="-"/>
    <s v="Both sexes"/>
    <s v="22"/>
    <s v="24 years"/>
    <s v="B"/>
    <s v="Mining and quarrying (B)"/>
    <s v="2011"/>
    <s v="2011"/>
    <s v="Number"/>
    <n v="83"/>
  </r>
  <r>
    <s v="EA023"/>
    <s v="Population Aged 15 Years and Over in the Labour Force 2011 to 2016"/>
    <s v="-"/>
    <s v="Both sexes"/>
    <s v="22"/>
    <s v="24 years"/>
    <s v="B"/>
    <s v="Mining and quarrying (B)"/>
    <s v="2016"/>
    <s v="2016"/>
    <s v="Number"/>
    <n v="107"/>
  </r>
  <r>
    <s v="EA023"/>
    <s v="Population Aged 15 Years and Over in the Labour Force 2011 to 2016"/>
    <s v="-"/>
    <s v="Both sexes"/>
    <s v="22"/>
    <s v="24 years"/>
    <s v="C"/>
    <s v="Manufacturing (C)"/>
    <s v="2011"/>
    <s v="2011"/>
    <s v="Number"/>
    <n v="5168"/>
  </r>
  <r>
    <s v="EA023"/>
    <s v="Population Aged 15 Years and Over in the Labour Force 2011 to 2016"/>
    <s v="-"/>
    <s v="Both sexes"/>
    <s v="22"/>
    <s v="24 years"/>
    <s v="C"/>
    <s v="Manufacturing (C)"/>
    <s v="2016"/>
    <s v="2016"/>
    <s v="Number"/>
    <n v="6213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6"/>
    <s v="2016"/>
    <s v="Number"/>
    <n v="454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1"/>
    <s v="2011"/>
    <s v="Number"/>
    <n v="158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6"/>
    <s v="2016"/>
    <s v="Number"/>
    <n v="245"/>
  </r>
  <r>
    <s v="EA023"/>
    <s v="Population Aged 15 Years and Over in the Labour Force 2011 to 2016"/>
    <s v="-"/>
    <s v="Both sexes"/>
    <s v="22"/>
    <s v="24 years"/>
    <s v="F"/>
    <s v="Construction (F)"/>
    <s v="2011"/>
    <s v="2011"/>
    <s v="Number"/>
    <n v="1529"/>
  </r>
  <r>
    <s v="EA023"/>
    <s v="Population Aged 15 Years and Over in the Labour Force 2011 to 2016"/>
    <s v="-"/>
    <s v="Both sexes"/>
    <s v="22"/>
    <s v="24 years"/>
    <s v="F"/>
    <s v="Construction (F)"/>
    <s v="2016"/>
    <s v="2016"/>
    <s v="Number"/>
    <n v="1843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1"/>
    <s v="2011"/>
    <s v="Number"/>
    <n v="5224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6"/>
    <s v="2016"/>
    <s v="Number"/>
    <n v="5754"/>
  </r>
  <r>
    <s v="EA023"/>
    <s v="Population Aged 15 Years and Over in the Labour Force 2011 to 2016"/>
    <s v="-"/>
    <s v="Both sexes"/>
    <s v="22"/>
    <s v="24 years"/>
    <s v="H"/>
    <s v="Transportation and storage (H)"/>
    <s v="2011"/>
    <s v="2011"/>
    <s v="Number"/>
    <n v="917"/>
  </r>
  <r>
    <s v="EA023"/>
    <s v="Population Aged 15 Years and Over in the Labour Force 2011 to 2016"/>
    <s v="-"/>
    <s v="Both sexes"/>
    <s v="22"/>
    <s v="24 years"/>
    <s v="H"/>
    <s v="Transportation and storage (H)"/>
    <s v="2016"/>
    <s v="2016"/>
    <s v="Number"/>
    <n v="1228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1"/>
    <s v="2011"/>
    <s v="Number"/>
    <n v="2449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6"/>
    <s v="2016"/>
    <s v="Number"/>
    <n v="2750"/>
  </r>
  <r>
    <s v="EA023"/>
    <s v="Population Aged 15 Years and Over in the Labour Force 2011 to 2016"/>
    <s v="-"/>
    <s v="Both sexes"/>
    <s v="22"/>
    <s v="24 years"/>
    <s v="J"/>
    <s v="Information and communication (J)"/>
    <s v="2011"/>
    <s v="2011"/>
    <s v="Number"/>
    <n v="3984"/>
  </r>
  <r>
    <s v="EA023"/>
    <s v="Population Aged 15 Years and Over in the Labour Force 2011 to 2016"/>
    <s v="-"/>
    <s v="Both sexes"/>
    <s v="22"/>
    <s v="24 years"/>
    <s v="J"/>
    <s v="Information and communication (J)"/>
    <s v="2016"/>
    <s v="2016"/>
    <s v="Number"/>
    <n v="5786"/>
  </r>
  <r>
    <s v="EA023"/>
    <s v="Population Aged 15 Years and Over in the Labour Force 2011 to 2016"/>
    <s v="-"/>
    <s v="Both sexes"/>
    <s v="22"/>
    <s v="24 years"/>
    <s v="K"/>
    <s v="Financial and insurance activities (K)"/>
    <s v="2011"/>
    <s v="2011"/>
    <s v="Number"/>
    <n v="3606"/>
  </r>
  <r>
    <s v="EA023"/>
    <s v="Population Aged 15 Years and Over in the Labour Force 2011 to 2016"/>
    <s v="-"/>
    <s v="Both sexes"/>
    <s v="22"/>
    <s v="24 years"/>
    <s v="K"/>
    <s v="Financial and insurance activities (K)"/>
    <s v="2016"/>
    <s v="2016"/>
    <s v="Number"/>
    <n v="4015"/>
  </r>
  <r>
    <s v="EA023"/>
    <s v="Population Aged 15 Years and Over in the Labour Force 2011 to 2016"/>
    <s v="-"/>
    <s v="Both sexes"/>
    <s v="22"/>
    <s v="24 years"/>
    <s v="L"/>
    <s v="Real estate activities (L)"/>
    <s v="2011"/>
    <s v="2011"/>
    <s v="Number"/>
    <n v="284"/>
  </r>
  <r>
    <s v="EA023"/>
    <s v="Population Aged 15 Years and Over in the Labour Force 2011 to 2016"/>
    <s v="-"/>
    <s v="Both sexes"/>
    <s v="22"/>
    <s v="24 years"/>
    <s v="L"/>
    <s v="Real estate activities (L)"/>
    <s v="2016"/>
    <s v="2016"/>
    <s v="Number"/>
    <n v="348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1"/>
    <s v="2011"/>
    <s v="Number"/>
    <n v="5406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6"/>
    <s v="2016"/>
    <s v="Number"/>
    <n v="683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1"/>
    <s v="2011"/>
    <s v="Number"/>
    <n v="139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6"/>
    <s v="2016"/>
    <s v="Number"/>
    <n v="1782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1"/>
    <s v="2011"/>
    <s v="Number"/>
    <n v="3174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6"/>
    <s v="2016"/>
    <s v="Number"/>
    <n v="3124"/>
  </r>
  <r>
    <s v="EA023"/>
    <s v="Population Aged 15 Years and Over in the Labour Force 2011 to 2016"/>
    <s v="-"/>
    <s v="Both sexes"/>
    <s v="22"/>
    <s v="24 years"/>
    <s v="P"/>
    <s v="Education (P)"/>
    <s v="2011"/>
    <s v="2011"/>
    <s v="Number"/>
    <n v="7081"/>
  </r>
  <r>
    <s v="EA023"/>
    <s v="Population Aged 15 Years and Over in the Labour Force 2011 to 2016"/>
    <s v="-"/>
    <s v="Both sexes"/>
    <s v="22"/>
    <s v="24 years"/>
    <s v="P"/>
    <s v="Education (P)"/>
    <s v="2016"/>
    <s v="2016"/>
    <s v="Number"/>
    <n v="8004"/>
  </r>
  <r>
    <s v="EA023"/>
    <s v="Population Aged 15 Years and Over in the Labour Force 2011 to 2016"/>
    <s v="-"/>
    <s v="Both sexes"/>
    <s v="22"/>
    <s v="24 years"/>
    <s v="Q"/>
    <s v="Human health and social work activities (Q)"/>
    <s v="2011"/>
    <s v="2011"/>
    <s v="Number"/>
    <n v="7874"/>
  </r>
  <r>
    <s v="EA023"/>
    <s v="Population Aged 15 Years and Over in the Labour Force 2011 to 2016"/>
    <s v="-"/>
    <s v="Both sexes"/>
    <s v="22"/>
    <s v="24 years"/>
    <s v="Q"/>
    <s v="Human health and social work activities (Q)"/>
    <s v="2016"/>
    <s v="2016"/>
    <s v="Number"/>
    <n v="9435"/>
  </r>
  <r>
    <s v="EA023"/>
    <s v="Population Aged 15 Years and Over in the Labour Force 2011 to 2016"/>
    <s v="-"/>
    <s v="Both sexes"/>
    <s v="22"/>
    <s v="24 years"/>
    <s v="R"/>
    <s v="Arts, entertainment and recreation (R)"/>
    <s v="2011"/>
    <s v="2011"/>
    <s v="Number"/>
    <n v="1020"/>
  </r>
  <r>
    <s v="EA023"/>
    <s v="Population Aged 15 Years and Over in the Labour Force 2011 to 2016"/>
    <s v="-"/>
    <s v="Both sexes"/>
    <s v="22"/>
    <s v="24 years"/>
    <s v="R"/>
    <s v="Arts, entertainment and recreation (R)"/>
    <s v="2016"/>
    <s v="2016"/>
    <s v="Number"/>
    <n v="1233"/>
  </r>
  <r>
    <s v="EA023"/>
    <s v="Population Aged 15 Years and Over in the Labour Force 2011 to 2016"/>
    <s v="-"/>
    <s v="Both sexes"/>
    <s v="22"/>
    <s v="24 years"/>
    <s v="S"/>
    <s v="Other service activities (S)"/>
    <s v="2011"/>
    <s v="2011"/>
    <s v="Number"/>
    <n v="810"/>
  </r>
  <r>
    <s v="EA023"/>
    <s v="Population Aged 15 Years and Over in the Labour Force 2011 to 2016"/>
    <s v="-"/>
    <s v="Both sexes"/>
    <s v="22"/>
    <s v="24 years"/>
    <s v="S"/>
    <s v="Other service activities (S)"/>
    <s v="2016"/>
    <s v="2016"/>
    <s v="Number"/>
    <n v="869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6"/>
    <s v="2016"/>
    <s v="Number"/>
    <n v="8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1"/>
    <s v="2011"/>
    <s v="Number"/>
    <n v="4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22"/>
    <s v="24 years"/>
    <s v="ZXD210"/>
    <s v="Industry not stated"/>
    <s v="2011"/>
    <s v="2011"/>
    <s v="Number"/>
    <n v="1021"/>
  </r>
  <r>
    <s v="EA023"/>
    <s v="Population Aged 15 Years and Over in the Labour Force 2011 to 2016"/>
    <s v="-"/>
    <s v="Both sexes"/>
    <s v="22"/>
    <s v="24 years"/>
    <s v="ZXD210"/>
    <s v="Industry not stated"/>
    <s v="2016"/>
    <s v="2016"/>
    <s v="Number"/>
    <n v="1356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1"/>
    <s v="2011"/>
    <s v="Number"/>
    <n v="750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6"/>
    <s v="2016"/>
    <s v="Number"/>
    <n v="694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1"/>
    <s v="2011"/>
    <s v="Number"/>
    <n v="4829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6"/>
    <s v="2016"/>
    <s v="Number"/>
    <n v="3257"/>
  </r>
  <r>
    <s v="EA023"/>
    <s v="Population Aged 15 Years and Over in the Labour Force 2011 to 2016"/>
    <s v="-"/>
    <s v="Both sexes"/>
    <s v="22"/>
    <s v="24 years"/>
    <s v="ZXD250"/>
    <s v="Total in labour force"/>
    <s v="2011"/>
    <s v="2011"/>
    <s v="Number"/>
    <n v="57772"/>
  </r>
  <r>
    <s v="EA023"/>
    <s v="Population Aged 15 Years and Over in the Labour Force 2011 to 2016"/>
    <s v="-"/>
    <s v="Both sexes"/>
    <s v="22"/>
    <s v="24 years"/>
    <s v="ZXD250"/>
    <s v="Total in labour force"/>
    <s v="2016"/>
    <s v="2016"/>
    <s v="Number"/>
    <n v="66205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1"/>
    <s v="2011"/>
    <s v="Number"/>
    <n v="1490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6"/>
    <s v="2016"/>
    <s v="Number"/>
    <n v="2097"/>
  </r>
  <r>
    <s v="EA023"/>
    <s v="Population Aged 15 Years and Over in the Labour Force 2011 to 2016"/>
    <s v="-"/>
    <s v="Both sexes"/>
    <s v="23"/>
    <s v="25 years and over"/>
    <s v="B"/>
    <s v="Mining and quarrying (B)"/>
    <s v="2011"/>
    <s v="2011"/>
    <s v="Number"/>
    <n v="170"/>
  </r>
  <r>
    <s v="EA023"/>
    <s v="Population Aged 15 Years and Over in the Labour Force 2011 to 2016"/>
    <s v="-"/>
    <s v="Both sexes"/>
    <s v="23"/>
    <s v="25 years and over"/>
    <s v="B"/>
    <s v="Mining and quarrying (B)"/>
    <s v="2016"/>
    <s v="2016"/>
    <s v="Number"/>
    <n v="215"/>
  </r>
  <r>
    <s v="EA023"/>
    <s v="Population Aged 15 Years and Over in the Labour Force 2011 to 2016"/>
    <s v="-"/>
    <s v="Both sexes"/>
    <s v="23"/>
    <s v="25 years and over"/>
    <s v="C"/>
    <s v="Manufacturing (C)"/>
    <s v="2011"/>
    <s v="2011"/>
    <s v="Number"/>
    <n v="11423"/>
  </r>
  <r>
    <s v="EA023"/>
    <s v="Population Aged 15 Years and Over in the Labour Force 2011 to 2016"/>
    <s v="-"/>
    <s v="Both sexes"/>
    <s v="23"/>
    <s v="25 years and over"/>
    <s v="C"/>
    <s v="Manufacturing (C)"/>
    <s v="2016"/>
    <s v="2016"/>
    <s v="Number"/>
    <n v="16698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1"/>
    <s v="2011"/>
    <s v="Number"/>
    <n v="883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6"/>
    <s v="2016"/>
    <s v="Number"/>
    <n v="1282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6"/>
    <s v="2016"/>
    <s v="Number"/>
    <n v="579"/>
  </r>
  <r>
    <s v="EA023"/>
    <s v="Population Aged 15 Years and Over in the Labour Force 2011 to 2016"/>
    <s v="-"/>
    <s v="Both sexes"/>
    <s v="23"/>
    <s v="25 years and over"/>
    <s v="F"/>
    <s v="Construction (F)"/>
    <s v="2011"/>
    <s v="2011"/>
    <s v="Number"/>
    <n v="2699"/>
  </r>
  <r>
    <s v="EA023"/>
    <s v="Population Aged 15 Years and Over in the Labour Force 2011 to 2016"/>
    <s v="-"/>
    <s v="Both sexes"/>
    <s v="23"/>
    <s v="25 years and over"/>
    <s v="F"/>
    <s v="Construction (F)"/>
    <s v="2016"/>
    <s v="2016"/>
    <s v="Number"/>
    <n v="4196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6"/>
    <s v="2016"/>
    <s v="Number"/>
    <n v="13865"/>
  </r>
  <r>
    <s v="EA023"/>
    <s v="Population Aged 15 Years and Over in the Labour Force 2011 to 2016"/>
    <s v="-"/>
    <s v="Both sexes"/>
    <s v="23"/>
    <s v="25 years and over"/>
    <s v="H"/>
    <s v="Transportation and storage (H)"/>
    <s v="2011"/>
    <s v="2011"/>
    <s v="Number"/>
    <n v="2695"/>
  </r>
  <r>
    <s v="EA023"/>
    <s v="Population Aged 15 Years and Over in the Labour Force 2011 to 2016"/>
    <s v="-"/>
    <s v="Both sexes"/>
    <s v="23"/>
    <s v="25 years and over"/>
    <s v="H"/>
    <s v="Transportation and storage (H)"/>
    <s v="2016"/>
    <s v="2016"/>
    <s v="Number"/>
    <n v="3699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1"/>
    <s v="2011"/>
    <s v="Number"/>
    <n v="4847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6"/>
    <s v="2016"/>
    <s v="Number"/>
    <n v="6811"/>
  </r>
  <r>
    <s v="EA023"/>
    <s v="Population Aged 15 Years and Over in the Labour Force 2011 to 2016"/>
    <s v="-"/>
    <s v="Both sexes"/>
    <s v="23"/>
    <s v="25 years and over"/>
    <s v="J"/>
    <s v="Information and communication (J)"/>
    <s v="2011"/>
    <s v="2011"/>
    <s v="Number"/>
    <n v="8584"/>
  </r>
  <r>
    <s v="EA023"/>
    <s v="Population Aged 15 Years and Over in the Labour Force 2011 to 2016"/>
    <s v="-"/>
    <s v="Both sexes"/>
    <s v="23"/>
    <s v="25 years and over"/>
    <s v="J"/>
    <s v="Information and communication (J)"/>
    <s v="2016"/>
    <s v="2016"/>
    <s v="Number"/>
    <n v="14330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1"/>
    <s v="2011"/>
    <s v="Number"/>
    <n v="6602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6"/>
    <s v="2016"/>
    <s v="Number"/>
    <n v="8640"/>
  </r>
  <r>
    <s v="EA023"/>
    <s v="Population Aged 15 Years and Over in the Labour Force 2011 to 2016"/>
    <s v="-"/>
    <s v="Both sexes"/>
    <s v="23"/>
    <s v="25 years and over"/>
    <s v="L"/>
    <s v="Real estate activities (L)"/>
    <s v="2011"/>
    <s v="2011"/>
    <s v="Number"/>
    <n v="605"/>
  </r>
  <r>
    <s v="EA023"/>
    <s v="Population Aged 15 Years and Over in the Labour Force 2011 to 2016"/>
    <s v="-"/>
    <s v="Both sexes"/>
    <s v="23"/>
    <s v="25 years and over"/>
    <s v="L"/>
    <s v="Real estate activities (L)"/>
    <s v="2016"/>
    <s v="2016"/>
    <s v="Number"/>
    <n v="834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1"/>
    <s v="2011"/>
    <s v="Number"/>
    <n v="12837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6"/>
    <s v="2016"/>
    <s v="Number"/>
    <n v="1825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1"/>
    <s v="2011"/>
    <s v="Number"/>
    <n v="343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6"/>
    <s v="2016"/>
    <s v="Number"/>
    <n v="5244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6"/>
    <s v="2016"/>
    <s v="Number"/>
    <n v="10664"/>
  </r>
  <r>
    <s v="EA023"/>
    <s v="Population Aged 15 Years and Over in the Labour Force 2011 to 2016"/>
    <s v="-"/>
    <s v="Both sexes"/>
    <s v="23"/>
    <s v="25 years and over"/>
    <s v="P"/>
    <s v="Education (P)"/>
    <s v="2011"/>
    <s v="2011"/>
    <s v="Number"/>
    <n v="27051"/>
  </r>
  <r>
    <s v="EA023"/>
    <s v="Population Aged 15 Years and Over in the Labour Force 2011 to 2016"/>
    <s v="-"/>
    <s v="Both sexes"/>
    <s v="23"/>
    <s v="25 years and over"/>
    <s v="P"/>
    <s v="Education (P)"/>
    <s v="2016"/>
    <s v="2016"/>
    <s v="Number"/>
    <n v="33899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1"/>
    <s v="2011"/>
    <s v="Number"/>
    <n v="25296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6"/>
    <s v="2016"/>
    <s v="Number"/>
    <n v="35041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1"/>
    <s v="2011"/>
    <s v="Number"/>
    <n v="3040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6"/>
    <s v="2016"/>
    <s v="Number"/>
    <n v="4285"/>
  </r>
  <r>
    <s v="EA023"/>
    <s v="Population Aged 15 Years and Over in the Labour Force 2011 to 2016"/>
    <s v="-"/>
    <s v="Both sexes"/>
    <s v="23"/>
    <s v="25 years and over"/>
    <s v="S"/>
    <s v="Other service activities (S)"/>
    <s v="2011"/>
    <s v="2011"/>
    <s v="Number"/>
    <n v="3105"/>
  </r>
  <r>
    <s v="EA023"/>
    <s v="Population Aged 15 Years and Over in the Labour Force 2011 to 2016"/>
    <s v="-"/>
    <s v="Both sexes"/>
    <s v="23"/>
    <s v="25 years and over"/>
    <s v="S"/>
    <s v="Other service activities (S)"/>
    <s v="2016"/>
    <s v="2016"/>
    <s v="Number"/>
    <n v="3629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6"/>
    <s v="2016"/>
    <s v="Number"/>
    <n v="184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1"/>
    <s v="2011"/>
    <s v="Number"/>
    <n v="127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6"/>
    <s v="2016"/>
    <s v="Number"/>
    <n v="189"/>
  </r>
  <r>
    <s v="EA023"/>
    <s v="Population Aged 15 Years and Over in the Labour Force 2011 to 2016"/>
    <s v="-"/>
    <s v="Both sexes"/>
    <s v="23"/>
    <s v="25 years and over"/>
    <s v="ZXD210"/>
    <s v="Industry not stated"/>
    <s v="2011"/>
    <s v="2011"/>
    <s v="Number"/>
    <n v="3208"/>
  </r>
  <r>
    <s v="EA023"/>
    <s v="Population Aged 15 Years and Over in the Labour Force 2011 to 2016"/>
    <s v="-"/>
    <s v="Both sexes"/>
    <s v="23"/>
    <s v="25 years and over"/>
    <s v="ZXD210"/>
    <s v="Industry not stated"/>
    <s v="2016"/>
    <s v="2016"/>
    <s v="Number"/>
    <n v="4892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1"/>
    <s v="2011"/>
    <s v="Number"/>
    <n v="1619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6"/>
    <s v="2016"/>
    <s v="Number"/>
    <n v="1865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1"/>
    <s v="2011"/>
    <s v="Number"/>
    <n v="16814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6"/>
    <s v="2016"/>
    <s v="Number"/>
    <n v="15473"/>
  </r>
  <r>
    <s v="EA023"/>
    <s v="Population Aged 15 Years and Over in the Labour Force 2011 to 2016"/>
    <s v="-"/>
    <s v="Both sexes"/>
    <s v="23"/>
    <s v="25 years and over"/>
    <s v="ZXD250"/>
    <s v="Total in labour force"/>
    <s v="2011"/>
    <s v="2011"/>
    <s v="Number"/>
    <n v="156812"/>
  </r>
  <r>
    <s v="EA023"/>
    <s v="Population Aged 15 Years and Over in the Labour Force 2011 to 2016"/>
    <s v="-"/>
    <s v="Both sexes"/>
    <s v="23"/>
    <s v="25 years and over"/>
    <s v="ZXD250"/>
    <s v="Total in labour force"/>
    <s v="2016"/>
    <s v="2016"/>
    <s v="Number"/>
    <n v="206866"/>
  </r>
  <r>
    <s v="EA023"/>
    <s v="Population Aged 15 Years and Over in the Labour Force 2011 to 2016"/>
    <s v="-"/>
    <s v="Both sexes"/>
    <s v="27"/>
    <s v="Not stated"/>
    <s v="A"/>
    <s v="Agriculture, forestry and fishing (A)"/>
    <s v="2011"/>
    <s v="2011"/>
    <s v="Number"/>
    <n v="23467"/>
  </r>
  <r>
    <s v="EA023"/>
    <s v="Population Aged 15 Years and Over in the Labour Force 2011 to 2016"/>
    <s v="-"/>
    <s v="Both sexes"/>
    <s v="27"/>
    <s v="Not stated"/>
    <s v="A"/>
    <s v="Agriculture, forestry and fishing (A)"/>
    <s v="2016"/>
    <s v="2016"/>
    <s v="Number"/>
    <n v="25566"/>
  </r>
  <r>
    <s v="EA023"/>
    <s v="Population Aged 15 Years and Over in the Labour Force 2011 to 2016"/>
    <s v="-"/>
    <s v="Both sexes"/>
    <s v="27"/>
    <s v="Not stated"/>
    <s v="B"/>
    <s v="Mining and quarrying (B)"/>
    <s v="2011"/>
    <s v="2011"/>
    <s v="Number"/>
    <n v="1264"/>
  </r>
  <r>
    <s v="EA023"/>
    <s v="Population Aged 15 Years and Over in the Labour Force 2011 to 2016"/>
    <s v="-"/>
    <s v="Both sexes"/>
    <s v="27"/>
    <s v="Not stated"/>
    <s v="B"/>
    <s v="Mining and quarrying (B)"/>
    <s v="2016"/>
    <s v="2016"/>
    <s v="Number"/>
    <n v="1331"/>
  </r>
  <r>
    <s v="EA023"/>
    <s v="Population Aged 15 Years and Over in the Labour Force 2011 to 2016"/>
    <s v="-"/>
    <s v="Both sexes"/>
    <s v="27"/>
    <s v="Not stated"/>
    <s v="C"/>
    <s v="Manufacturing (C)"/>
    <s v="2011"/>
    <s v="2011"/>
    <s v="Number"/>
    <n v="38234"/>
  </r>
  <r>
    <s v="EA023"/>
    <s v="Population Aged 15 Years and Over in the Labour Force 2011 to 2016"/>
    <s v="-"/>
    <s v="Both sexes"/>
    <s v="27"/>
    <s v="Not stated"/>
    <s v="C"/>
    <s v="Manufacturing (C)"/>
    <s v="2016"/>
    <s v="2016"/>
    <s v="Number"/>
    <n v="44010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1"/>
    <s v="2011"/>
    <s v="Number"/>
    <n v="2252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6"/>
    <s v="2016"/>
    <s v="Number"/>
    <n v="2783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6"/>
    <s v="2016"/>
    <s v="Number"/>
    <n v="2422"/>
  </r>
  <r>
    <s v="EA023"/>
    <s v="Population Aged 15 Years and Over in the Labour Force 2011 to 2016"/>
    <s v="-"/>
    <s v="Both sexes"/>
    <s v="27"/>
    <s v="Not stated"/>
    <s v="F"/>
    <s v="Construction (F)"/>
    <s v="2011"/>
    <s v="2011"/>
    <s v="Number"/>
    <n v="20160"/>
  </r>
  <r>
    <s v="EA023"/>
    <s v="Population Aged 15 Years and Over in the Labour Force 2011 to 2016"/>
    <s v="-"/>
    <s v="Both sexes"/>
    <s v="27"/>
    <s v="Not stated"/>
    <s v="F"/>
    <s v="Construction (F)"/>
    <s v="2016"/>
    <s v="2016"/>
    <s v="Number"/>
    <n v="25614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6"/>
    <s v="2016"/>
    <s v="Number"/>
    <n v="65074"/>
  </r>
  <r>
    <s v="EA023"/>
    <s v="Population Aged 15 Years and Over in the Labour Force 2011 to 2016"/>
    <s v="-"/>
    <s v="Both sexes"/>
    <s v="27"/>
    <s v="Not stated"/>
    <s v="H"/>
    <s v="Transportation and storage (H)"/>
    <s v="2011"/>
    <s v="2011"/>
    <s v="Number"/>
    <n v="18496"/>
  </r>
  <r>
    <s v="EA023"/>
    <s v="Population Aged 15 Years and Over in the Labour Force 2011 to 2016"/>
    <s v="-"/>
    <s v="Both sexes"/>
    <s v="27"/>
    <s v="Not stated"/>
    <s v="H"/>
    <s v="Transportation and storage (H)"/>
    <s v="2016"/>
    <s v="2016"/>
    <s v="Number"/>
    <n v="20441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1"/>
    <s v="2011"/>
    <s v="Number"/>
    <n v="23218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6"/>
    <s v="2016"/>
    <s v="Number"/>
    <n v="28164"/>
  </r>
  <r>
    <s v="EA023"/>
    <s v="Population Aged 15 Years and Over in the Labour Force 2011 to 2016"/>
    <s v="-"/>
    <s v="Both sexes"/>
    <s v="27"/>
    <s v="Not stated"/>
    <s v="J"/>
    <s v="Information and communication (J)"/>
    <s v="2011"/>
    <s v="2011"/>
    <s v="Number"/>
    <n v="11757"/>
  </r>
  <r>
    <s v="EA023"/>
    <s v="Population Aged 15 Years and Over in the Labour Force 2011 to 2016"/>
    <s v="-"/>
    <s v="Both sexes"/>
    <s v="27"/>
    <s v="Not stated"/>
    <s v="J"/>
    <s v="Information and communication (J)"/>
    <s v="2016"/>
    <s v="2016"/>
    <s v="Number"/>
    <n v="16063"/>
  </r>
  <r>
    <s v="EA023"/>
    <s v="Population Aged 15 Years and Over in the Labour Force 2011 to 2016"/>
    <s v="-"/>
    <s v="Both sexes"/>
    <s v="27"/>
    <s v="Not stated"/>
    <s v="K"/>
    <s v="Financial and insurance activities (K)"/>
    <s v="2011"/>
    <s v="2011"/>
    <s v="Number"/>
    <n v="18357"/>
  </r>
  <r>
    <s v="EA023"/>
    <s v="Population Aged 15 Years and Over in the Labour Force 2011 to 2016"/>
    <s v="-"/>
    <s v="Both sexes"/>
    <s v="27"/>
    <s v="Not stated"/>
    <s v="K"/>
    <s v="Financial and insurance activities (K)"/>
    <s v="2016"/>
    <s v="2016"/>
    <s v="Number"/>
    <n v="19034"/>
  </r>
  <r>
    <s v="EA023"/>
    <s v="Population Aged 15 Years and Over in the Labour Force 2011 to 2016"/>
    <s v="-"/>
    <s v="Both sexes"/>
    <s v="27"/>
    <s v="Not stated"/>
    <s v="L"/>
    <s v="Real estate activities (L)"/>
    <s v="2011"/>
    <s v="2011"/>
    <s v="Number"/>
    <n v="1851"/>
  </r>
  <r>
    <s v="EA023"/>
    <s v="Population Aged 15 Years and Over in the Labour Force 2011 to 2016"/>
    <s v="-"/>
    <s v="Both sexes"/>
    <s v="27"/>
    <s v="Not stated"/>
    <s v="L"/>
    <s v="Real estate activities (L)"/>
    <s v="2016"/>
    <s v="2016"/>
    <s v="Number"/>
    <n v="2209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1"/>
    <s v="2011"/>
    <s v="Number"/>
    <n v="17865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6"/>
    <s v="2016"/>
    <s v="Number"/>
    <n v="23157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1"/>
    <s v="2011"/>
    <s v="Number"/>
    <n v="13528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6"/>
    <s v="2016"/>
    <s v="Number"/>
    <n v="16861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1"/>
    <s v="2011"/>
    <s v="Number"/>
    <n v="24907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6"/>
    <s v="2016"/>
    <s v="Number"/>
    <n v="24248"/>
  </r>
  <r>
    <s v="EA023"/>
    <s v="Population Aged 15 Years and Over in the Labour Force 2011 to 2016"/>
    <s v="-"/>
    <s v="Both sexes"/>
    <s v="27"/>
    <s v="Not stated"/>
    <s v="P"/>
    <s v="Education (P)"/>
    <s v="2011"/>
    <s v="2011"/>
    <s v="Number"/>
    <n v="32832"/>
  </r>
  <r>
    <s v="EA023"/>
    <s v="Population Aged 15 Years and Over in the Labour Force 2011 to 2016"/>
    <s v="-"/>
    <s v="Both sexes"/>
    <s v="27"/>
    <s v="Not stated"/>
    <s v="P"/>
    <s v="Education (P)"/>
    <s v="2016"/>
    <s v="2016"/>
    <s v="Number"/>
    <n v="35788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1"/>
    <s v="2011"/>
    <s v="Number"/>
    <n v="44679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6"/>
    <s v="2016"/>
    <s v="Number"/>
    <n v="53461"/>
  </r>
  <r>
    <s v="EA023"/>
    <s v="Population Aged 15 Years and Over in the Labour Force 2011 to 2016"/>
    <s v="-"/>
    <s v="Both sexes"/>
    <s v="27"/>
    <s v="Not stated"/>
    <s v="R"/>
    <s v="Arts, entertainment and recreation (R)"/>
    <s v="2011"/>
    <s v="2011"/>
    <s v="Number"/>
    <n v="6543"/>
  </r>
  <r>
    <s v="EA023"/>
    <s v="Population Aged 15 Years and Over in the Labour Force 2011 to 2016"/>
    <s v="-"/>
    <s v="Both sexes"/>
    <s v="27"/>
    <s v="Not stated"/>
    <s v="R"/>
    <s v="Arts, entertainment and recreation (R)"/>
    <s v="2016"/>
    <s v="2016"/>
    <s v="Number"/>
    <n v="7781"/>
  </r>
  <r>
    <s v="EA023"/>
    <s v="Population Aged 15 Years and Over in the Labour Force 2011 to 2016"/>
    <s v="-"/>
    <s v="Both sexes"/>
    <s v="27"/>
    <s v="Not stated"/>
    <s v="S"/>
    <s v="Other service activities (S)"/>
    <s v="2011"/>
    <s v="2011"/>
    <s v="Number"/>
    <n v="9395"/>
  </r>
  <r>
    <s v="EA023"/>
    <s v="Population Aged 15 Years and Over in the Labour Force 2011 to 2016"/>
    <s v="-"/>
    <s v="Both sexes"/>
    <s v="27"/>
    <s v="Not stated"/>
    <s v="S"/>
    <s v="Other service activities (S)"/>
    <s v="2016"/>
    <s v="2016"/>
    <s v="Number"/>
    <n v="10993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6"/>
    <s v="2016"/>
    <s v="Number"/>
    <n v="653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1"/>
    <s v="2011"/>
    <s v="Number"/>
    <n v="186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6"/>
    <s v="2016"/>
    <s v="Number"/>
    <n v="179"/>
  </r>
  <r>
    <s v="EA023"/>
    <s v="Population Aged 15 Years and Over in the Labour Force 2011 to 2016"/>
    <s v="-"/>
    <s v="Both sexes"/>
    <s v="27"/>
    <s v="Not stated"/>
    <s v="ZXD210"/>
    <s v="Industry not stated"/>
    <s v="2011"/>
    <s v="2011"/>
    <s v="Number"/>
    <n v="54786"/>
  </r>
  <r>
    <s v="EA023"/>
    <s v="Population Aged 15 Years and Over in the Labour Force 2011 to 2016"/>
    <s v="-"/>
    <s v="Both sexes"/>
    <s v="27"/>
    <s v="Not stated"/>
    <s v="ZXD210"/>
    <s v="Industry not stated"/>
    <s v="2016"/>
    <s v="2016"/>
    <s v="Number"/>
    <n v="102924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1"/>
    <s v="2011"/>
    <s v="Number"/>
    <n v="7721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6"/>
    <s v="2016"/>
    <s v="Number"/>
    <n v="7663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1"/>
    <s v="2011"/>
    <s v="Number"/>
    <n v="103877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6"/>
    <s v="2016"/>
    <s v="Number"/>
    <n v="82127"/>
  </r>
  <r>
    <s v="EA023"/>
    <s v="Population Aged 15 Years and Over in the Labour Force 2011 to 2016"/>
    <s v="-"/>
    <s v="Both sexes"/>
    <s v="27"/>
    <s v="Not stated"/>
    <s v="ZXD250"/>
    <s v="Total in labour force"/>
    <s v="2011"/>
    <s v="2011"/>
    <s v="Number"/>
    <n v="537083"/>
  </r>
  <r>
    <s v="EA023"/>
    <s v="Population Aged 15 Years and Over in the Labour Force 2011 to 2016"/>
    <s v="-"/>
    <s v="Both sexes"/>
    <s v="27"/>
    <s v="Not stated"/>
    <s v="ZXD250"/>
    <s v="Total in labour force"/>
    <s v="2016"/>
    <s v="2016"/>
    <s v="Number"/>
    <n v="618546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1"/>
    <s v="2011"/>
    <s v="Number"/>
    <n v="2828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6"/>
    <s v="2016"/>
    <s v="Number"/>
    <n v="3287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1"/>
    <s v="2011"/>
    <s v="Number"/>
    <n v="216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6"/>
    <s v="2016"/>
    <s v="Number"/>
    <n v="219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1"/>
    <s v="2011"/>
    <s v="Number"/>
    <n v="10780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6"/>
    <s v="2016"/>
    <s v="Number"/>
    <n v="14685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1"/>
    <s v="2011"/>
    <s v="Number"/>
    <n v="478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6"/>
    <s v="2016"/>
    <s v="Number"/>
    <n v="57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1"/>
    <s v="2011"/>
    <s v="Number"/>
    <n v="59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6"/>
    <s v="2016"/>
    <s v="Number"/>
    <n v="799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1"/>
    <s v="2011"/>
    <s v="Number"/>
    <n v="4812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6"/>
    <s v="2016"/>
    <s v="Number"/>
    <n v="704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1"/>
    <s v="2011"/>
    <s v="Number"/>
    <n v="1828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6"/>
    <s v="2016"/>
    <s v="Number"/>
    <n v="22532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1"/>
    <s v="2011"/>
    <s v="Number"/>
    <n v="4087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6"/>
    <s v="2016"/>
    <s v="Number"/>
    <n v="5407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1"/>
    <s v="2011"/>
    <s v="Number"/>
    <n v="12600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6"/>
    <s v="2016"/>
    <s v="Number"/>
    <n v="17035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1"/>
    <s v="2011"/>
    <s v="Number"/>
    <n v="4211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6"/>
    <s v="2016"/>
    <s v="Number"/>
    <n v="7222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1"/>
    <s v="2011"/>
    <s v="Number"/>
    <n v="3858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6"/>
    <s v="2016"/>
    <s v="Number"/>
    <n v="4854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1"/>
    <s v="2011"/>
    <s v="Number"/>
    <n v="376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6"/>
    <s v="2016"/>
    <s v="Number"/>
    <n v="441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1"/>
    <s v="2011"/>
    <s v="Number"/>
    <n v="4698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6"/>
    <s v="2016"/>
    <s v="Number"/>
    <n v="681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1"/>
    <s v="2011"/>
    <s v="Number"/>
    <n v="535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6"/>
    <s v="2016"/>
    <s v="Number"/>
    <n v="7563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1"/>
    <s v="2011"/>
    <s v="Number"/>
    <n v="3970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6"/>
    <s v="2016"/>
    <s v="Number"/>
    <n v="4301"/>
  </r>
  <r>
    <s v="EA023"/>
    <s v="Population Aged 15 Years and Over in the Labour Force 2011 to 2016"/>
    <s v="-"/>
    <s v="Both sexes"/>
    <s v="26"/>
    <s v="Full-time education not ceased - Other"/>
    <s v="P"/>
    <s v="Education (P)"/>
    <s v="2011"/>
    <s v="2011"/>
    <s v="Number"/>
    <n v="10328"/>
  </r>
  <r>
    <s v="EA023"/>
    <s v="Population Aged 15 Years and Over in the Labour Force 2011 to 2016"/>
    <s v="-"/>
    <s v="Both sexes"/>
    <s v="26"/>
    <s v="Full-time education not ceased - Other"/>
    <s v="P"/>
    <s v="Education (P)"/>
    <s v="2016"/>
    <s v="2016"/>
    <s v="Number"/>
    <n v="10394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1"/>
    <s v="2011"/>
    <s v="Number"/>
    <n v="14457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6"/>
    <s v="2016"/>
    <s v="Number"/>
    <n v="18389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1"/>
    <s v="2011"/>
    <s v="Number"/>
    <n v="1852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1"/>
    <s v="2011"/>
    <s v="Number"/>
    <n v="2578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6"/>
    <s v="2016"/>
    <s v="Number"/>
    <n v="345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1"/>
    <s v="2011"/>
    <s v="Number"/>
    <n v="36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6"/>
    <s v="2016"/>
    <s v="Number"/>
    <n v="487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1"/>
    <s v="2011"/>
    <s v="Number"/>
    <n v="112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6"/>
    <s v="2016"/>
    <s v="Number"/>
    <n v="106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1"/>
    <s v="2011"/>
    <s v="Number"/>
    <n v="8597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6"/>
    <s v="2016"/>
    <s v="Number"/>
    <n v="12392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1"/>
    <s v="2011"/>
    <s v="Number"/>
    <n v="6665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6"/>
    <s v="2016"/>
    <s v="Number"/>
    <n v="7271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1"/>
    <s v="2011"/>
    <s v="Number"/>
    <n v="40992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6"/>
    <s v="2016"/>
    <s v="Number"/>
    <n v="34462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1"/>
    <s v="2011"/>
    <s v="Number"/>
    <n v="163093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6"/>
    <s v="2016"/>
    <s v="Number"/>
    <n v="192124"/>
  </r>
  <r>
    <s v="EA023"/>
    <s v="Population Aged 15 Years and Over in the Labour Force 2011 to 2016"/>
    <s v="1"/>
    <s v="Male"/>
    <s v="-"/>
    <s v="Total persons"/>
    <s v="A"/>
    <s v="Agriculture, forestry and fishing (A)"/>
    <s v="2011"/>
    <s v="2011"/>
    <s v="Number"/>
    <n v="80431"/>
  </r>
  <r>
    <s v="EA023"/>
    <s v="Population Aged 15 Years and Over in the Labour Force 2011 to 2016"/>
    <s v="1"/>
    <s v="Male"/>
    <s v="-"/>
    <s v="Total persons"/>
    <s v="A"/>
    <s v="Agriculture, forestry and fishing (A)"/>
    <s v="2016"/>
    <s v="2016"/>
    <s v="Number"/>
    <n v="78631"/>
  </r>
  <r>
    <s v="EA023"/>
    <s v="Population Aged 15 Years and Over in the Labour Force 2011 to 2016"/>
    <s v="1"/>
    <s v="Male"/>
    <s v="-"/>
    <s v="Total persons"/>
    <s v="B"/>
    <s v="Mining and quarrying (B)"/>
    <s v="2011"/>
    <s v="2011"/>
    <s v="Number"/>
    <n v="4762"/>
  </r>
  <r>
    <s v="EA023"/>
    <s v="Population Aged 15 Years and Over in the Labour Force 2011 to 2016"/>
    <s v="1"/>
    <s v="Male"/>
    <s v="-"/>
    <s v="Total persons"/>
    <s v="B"/>
    <s v="Mining and quarrying (B)"/>
    <s v="2016"/>
    <s v="2016"/>
    <s v="Number"/>
    <n v="4470"/>
  </r>
  <r>
    <s v="EA023"/>
    <s v="Population Aged 15 Years and Over in the Labour Force 2011 to 2016"/>
    <s v="1"/>
    <s v="Male"/>
    <s v="-"/>
    <s v="Total persons"/>
    <s v="C"/>
    <s v="Manufacturing (C)"/>
    <s v="2011"/>
    <s v="2011"/>
    <s v="Number"/>
    <n v="126848"/>
  </r>
  <r>
    <s v="EA023"/>
    <s v="Population Aged 15 Years and Over in the Labour Force 2011 to 2016"/>
    <s v="1"/>
    <s v="Male"/>
    <s v="-"/>
    <s v="Total persons"/>
    <s v="C"/>
    <s v="Manufacturing (C)"/>
    <s v="2016"/>
    <s v="2016"/>
    <s v="Number"/>
    <n v="14047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1"/>
    <s v="2011"/>
    <s v="Number"/>
    <n v="856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6"/>
    <s v="2016"/>
    <s v="Number"/>
    <n v="9757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1"/>
    <s v="2011"/>
    <s v="Number"/>
    <n v="7734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6"/>
    <s v="2016"/>
    <s v="Number"/>
    <n v="8273"/>
  </r>
  <r>
    <s v="EA023"/>
    <s v="Population Aged 15 Years and Over in the Labour Force 2011 to 2016"/>
    <s v="1"/>
    <s v="Male"/>
    <s v="-"/>
    <s v="Total persons"/>
    <s v="F"/>
    <s v="Construction (F)"/>
    <s v="2011"/>
    <s v="2011"/>
    <s v="Number"/>
    <n v="80174"/>
  </r>
  <r>
    <s v="EA023"/>
    <s v="Population Aged 15 Years and Over in the Labour Force 2011 to 2016"/>
    <s v="1"/>
    <s v="Male"/>
    <s v="-"/>
    <s v="Total persons"/>
    <s v="F"/>
    <s v="Construction (F)"/>
    <s v="2016"/>
    <s v="2016"/>
    <s v="Number"/>
    <n v="94638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1"/>
    <s v="2011"/>
    <s v="Number"/>
    <n v="134711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6"/>
    <s v="2016"/>
    <s v="Number"/>
    <n v="139989"/>
  </r>
  <r>
    <s v="EA023"/>
    <s v="Population Aged 15 Years and Over in the Labour Force 2011 to 2016"/>
    <s v="1"/>
    <s v="Male"/>
    <s v="-"/>
    <s v="Total persons"/>
    <s v="H"/>
    <s v="Transportation and storage (H)"/>
    <s v="2011"/>
    <s v="2011"/>
    <s v="Number"/>
    <n v="62509"/>
  </r>
  <r>
    <s v="EA023"/>
    <s v="Population Aged 15 Years and Over in the Labour Force 2011 to 2016"/>
    <s v="1"/>
    <s v="Male"/>
    <s v="-"/>
    <s v="Total persons"/>
    <s v="H"/>
    <s v="Transportation and storage (H)"/>
    <s v="2016"/>
    <s v="2016"/>
    <s v="Number"/>
    <n v="63998"/>
  </r>
  <r>
    <s v="EA023"/>
    <s v="Population Aged 15 Years and Over in the Labour Force 2011 to 2016"/>
    <s v="1"/>
    <s v="Male"/>
    <s v="-"/>
    <s v="Total persons"/>
    <s v="I"/>
    <s v="Accommodation and food service activities (I)"/>
    <s v="2011"/>
    <s v="2011"/>
    <s v="Number"/>
    <n v="47988"/>
  </r>
  <r>
    <s v="EA023"/>
    <s v="Population Aged 15 Years and Over in the Labour Force 2011 to 2016"/>
    <s v="1"/>
    <s v="Male"/>
    <s v="-"/>
    <s v="Total persons"/>
    <s v="I"/>
    <s v="Accommodation and food service activities (I)"/>
    <s v="2016"/>
    <s v="2016"/>
    <s v="Number"/>
    <n v="55160"/>
  </r>
  <r>
    <s v="EA023"/>
    <s v="Population Aged 15 Years and Over in the Labour Force 2011 to 2016"/>
    <s v="1"/>
    <s v="Male"/>
    <s v="-"/>
    <s v="Total persons"/>
    <s v="J"/>
    <s v="Information and communication (J)"/>
    <s v="2011"/>
    <s v="2011"/>
    <s v="Number"/>
    <n v="45760"/>
  </r>
  <r>
    <s v="EA023"/>
    <s v="Population Aged 15 Years and Over in the Labour Force 2011 to 2016"/>
    <s v="1"/>
    <s v="Male"/>
    <s v="-"/>
    <s v="Total persons"/>
    <s v="J"/>
    <s v="Information and communication (J)"/>
    <s v="2016"/>
    <s v="2016"/>
    <s v="Number"/>
    <n v="60868"/>
  </r>
  <r>
    <s v="EA023"/>
    <s v="Population Aged 15 Years and Over in the Labour Force 2011 to 2016"/>
    <s v="1"/>
    <s v="Male"/>
    <s v="-"/>
    <s v="Total persons"/>
    <s v="K"/>
    <s v="Financial and insurance activities (K)"/>
    <s v="2011"/>
    <s v="2011"/>
    <s v="Number"/>
    <n v="40995"/>
  </r>
  <r>
    <s v="EA023"/>
    <s v="Population Aged 15 Years and Over in the Labour Force 2011 to 2016"/>
    <s v="1"/>
    <s v="Male"/>
    <s v="-"/>
    <s v="Total persons"/>
    <s v="K"/>
    <s v="Financial and insurance activities (K)"/>
    <s v="2016"/>
    <s v="2016"/>
    <s v="Number"/>
    <n v="43063"/>
  </r>
  <r>
    <s v="EA023"/>
    <s v="Population Aged 15 Years and Over in the Labour Force 2011 to 2016"/>
    <s v="1"/>
    <s v="Male"/>
    <s v="-"/>
    <s v="Total persons"/>
    <s v="L"/>
    <s v="Real estate activities (L)"/>
    <s v="2011"/>
    <s v="2011"/>
    <s v="Number"/>
    <n v="4494"/>
  </r>
  <r>
    <s v="EA023"/>
    <s v="Population Aged 15 Years and Over in the Labour Force 2011 to 2016"/>
    <s v="1"/>
    <s v="Male"/>
    <s v="-"/>
    <s v="Total persons"/>
    <s v="L"/>
    <s v="Real estate activities (L)"/>
    <s v="2016"/>
    <s v="2016"/>
    <s v="Number"/>
    <n v="4648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1"/>
    <s v="2011"/>
    <s v="Number"/>
    <n v="48335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6"/>
    <s v="2016"/>
    <s v="Number"/>
    <n v="60623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1"/>
    <s v="2011"/>
    <s v="Number"/>
    <n v="33916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6"/>
    <s v="2016"/>
    <s v="Number"/>
    <n v="39606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1"/>
    <s v="2011"/>
    <s v="Number"/>
    <n v="59529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6"/>
    <s v="2016"/>
    <s v="Number"/>
    <n v="55546"/>
  </r>
  <r>
    <s v="EA023"/>
    <s v="Population Aged 15 Years and Over in the Labour Force 2011 to 2016"/>
    <s v="1"/>
    <s v="Male"/>
    <s v="-"/>
    <s v="Total persons"/>
    <s v="P"/>
    <s v="Education (P)"/>
    <s v="2011"/>
    <s v="2011"/>
    <s v="Number"/>
    <n v="42144"/>
  </r>
  <r>
    <s v="EA023"/>
    <s v="Population Aged 15 Years and Over in the Labour Force 2011 to 2016"/>
    <s v="1"/>
    <s v="Male"/>
    <s v="-"/>
    <s v="Total persons"/>
    <s v="P"/>
    <s v="Education (P)"/>
    <s v="2016"/>
    <s v="2016"/>
    <s v="Number"/>
    <n v="43380"/>
  </r>
  <r>
    <s v="EA023"/>
    <s v="Population Aged 15 Years and Over in the Labour Force 2011 to 2016"/>
    <s v="1"/>
    <s v="Male"/>
    <s v="-"/>
    <s v="Total persons"/>
    <s v="Q"/>
    <s v="Human health and social work activities (Q)"/>
    <s v="2011"/>
    <s v="2011"/>
    <s v="Number"/>
    <n v="37928"/>
  </r>
  <r>
    <s v="EA023"/>
    <s v="Population Aged 15 Years and Over in the Labour Force 2011 to 2016"/>
    <s v="1"/>
    <s v="Male"/>
    <s v="-"/>
    <s v="Total persons"/>
    <s v="Q"/>
    <s v="Human health and social work activities (Q)"/>
    <s v="2016"/>
    <s v="2016"/>
    <s v="Number"/>
    <n v="46691"/>
  </r>
  <r>
    <s v="EA023"/>
    <s v="Population Aged 15 Years and Over in the Labour Force 2011 to 2016"/>
    <s v="1"/>
    <s v="Male"/>
    <s v="-"/>
    <s v="Total persons"/>
    <s v="R"/>
    <s v="Arts, entertainment and recreation (R)"/>
    <s v="2011"/>
    <s v="2011"/>
    <s v="Number"/>
    <n v="15804"/>
  </r>
  <r>
    <s v="EA023"/>
    <s v="Population Aged 15 Years and Over in the Labour Force 2011 to 2016"/>
    <s v="1"/>
    <s v="Male"/>
    <s v="-"/>
    <s v="Total persons"/>
    <s v="R"/>
    <s v="Arts, entertainment and recreation (R)"/>
    <s v="2016"/>
    <s v="2016"/>
    <s v="Number"/>
    <n v="18691"/>
  </r>
  <r>
    <s v="EA023"/>
    <s v="Population Aged 15 Years and Over in the Labour Force 2011 to 2016"/>
    <s v="1"/>
    <s v="Male"/>
    <s v="-"/>
    <s v="Total persons"/>
    <s v="S"/>
    <s v="Other service activities (S)"/>
    <s v="2011"/>
    <s v="2011"/>
    <s v="Number"/>
    <n v="11323"/>
  </r>
  <r>
    <s v="EA023"/>
    <s v="Population Aged 15 Years and Over in the Labour Force 2011 to 2016"/>
    <s v="1"/>
    <s v="Male"/>
    <s v="-"/>
    <s v="Total persons"/>
    <s v="S"/>
    <s v="Other service activities (S)"/>
    <s v="2016"/>
    <s v="2016"/>
    <s v="Number"/>
    <n v="11647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6"/>
    <s v="2016"/>
    <s v="Number"/>
    <n v="12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1"/>
    <s v="2011"/>
    <s v="Number"/>
    <n v="41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6"/>
    <s v="2016"/>
    <s v="Number"/>
    <n v="405"/>
  </r>
  <r>
    <s v="EA023"/>
    <s v="Population Aged 15 Years and Over in the Labour Force 2011 to 2016"/>
    <s v="1"/>
    <s v="Male"/>
    <s v="-"/>
    <s v="Total persons"/>
    <s v="ZXD210"/>
    <s v="Industry not stated"/>
    <s v="2011"/>
    <s v="2011"/>
    <s v="Number"/>
    <n v="60021"/>
  </r>
  <r>
    <s v="EA023"/>
    <s v="Population Aged 15 Years and Over in the Labour Force 2011 to 2016"/>
    <s v="1"/>
    <s v="Male"/>
    <s v="-"/>
    <s v="Total persons"/>
    <s v="ZXD210"/>
    <s v="Industry not stated"/>
    <s v="2016"/>
    <s v="2016"/>
    <s v="Number"/>
    <n v="95988"/>
  </r>
  <r>
    <s v="EA023"/>
    <s v="Population Aged 15 Years and Over in the Labour Force 2011 to 2016"/>
    <s v="1"/>
    <s v="Male"/>
    <s v="-"/>
    <s v="Total persons"/>
    <s v="ZXD230"/>
    <s v="Unemployed looking for first regular job"/>
    <s v="2011"/>
    <s v="2011"/>
    <s v="Number"/>
    <n v="19512"/>
  </r>
  <r>
    <s v="EA023"/>
    <s v="Population Aged 15 Years and Over in the Labour Force 2011 to 2016"/>
    <s v="1"/>
    <s v="Male"/>
    <s v="-"/>
    <s v="Total persons"/>
    <s v="ZXD230"/>
    <s v="Unemployed looking for first regular job"/>
    <s v="2016"/>
    <s v="2016"/>
    <s v="Number"/>
    <n v="17477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1"/>
    <s v="2011"/>
    <s v="Number"/>
    <n v="254815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6"/>
    <s v="2016"/>
    <s v="Number"/>
    <n v="153453"/>
  </r>
  <r>
    <s v="EA023"/>
    <s v="Population Aged 15 Years and Over in the Labour Force 2011 to 2016"/>
    <s v="1"/>
    <s v="Male"/>
    <s v="-"/>
    <s v="Total persons"/>
    <s v="ZXD250"/>
    <s v="Total in labour force"/>
    <s v="2011"/>
    <s v="2011"/>
    <s v="Number"/>
    <n v="1228868"/>
  </r>
  <r>
    <s v="EA023"/>
    <s v="Population Aged 15 Years and Over in the Labour Force 2011 to 2016"/>
    <s v="1"/>
    <s v="Male"/>
    <s v="-"/>
    <s v="Total persons"/>
    <s v="ZXD250"/>
    <s v="Total in labour force"/>
    <s v="2016"/>
    <s v="2016"/>
    <s v="Number"/>
    <n v="1247604"/>
  </r>
  <r>
    <s v="EA023"/>
    <s v="Population Aged 15 Years and Over in the Labour Force 2011 to 2016"/>
    <s v="1"/>
    <s v="Male"/>
    <s v="06"/>
    <s v="Under 15 years"/>
    <s v="A"/>
    <s v="Agriculture, forestry and fishing (A)"/>
    <s v="2011"/>
    <s v="2011"/>
    <s v="Number"/>
    <n v="12132"/>
  </r>
  <r>
    <s v="EA023"/>
    <s v="Population Aged 15 Years and Over in the Labour Force 2011 to 2016"/>
    <s v="1"/>
    <s v="Male"/>
    <s v="06"/>
    <s v="Under 15 years"/>
    <s v="A"/>
    <s v="Agriculture, forestry and fishing (A)"/>
    <s v="2016"/>
    <s v="2016"/>
    <s v="Number"/>
    <n v="8378"/>
  </r>
  <r>
    <s v="EA023"/>
    <s v="Population Aged 15 Years and Over in the Labour Force 2011 to 2016"/>
    <s v="1"/>
    <s v="Male"/>
    <s v="06"/>
    <s v="Under 15 years"/>
    <s v="B"/>
    <s v="Mining and quarrying (B)"/>
    <s v="2011"/>
    <s v="2011"/>
    <s v="Number"/>
    <n v="283"/>
  </r>
  <r>
    <s v="EA023"/>
    <s v="Population Aged 15 Years and Over in the Labour Force 2011 to 2016"/>
    <s v="1"/>
    <s v="Male"/>
    <s v="06"/>
    <s v="Under 15 years"/>
    <s v="B"/>
    <s v="Mining and quarrying (B)"/>
    <s v="2016"/>
    <s v="2016"/>
    <s v="Number"/>
    <n v="186"/>
  </r>
  <r>
    <s v="EA023"/>
    <s v="Population Aged 15 Years and Over in the Labour Force 2011 to 2016"/>
    <s v="1"/>
    <s v="Male"/>
    <s v="06"/>
    <s v="Under 15 years"/>
    <s v="C"/>
    <s v="Manufacturing (C)"/>
    <s v="2011"/>
    <s v="2011"/>
    <s v="Number"/>
    <n v="3075"/>
  </r>
  <r>
    <s v="EA023"/>
    <s v="Population Aged 15 Years and Over in the Labour Force 2011 to 2016"/>
    <s v="1"/>
    <s v="Male"/>
    <s v="06"/>
    <s v="Under 15 years"/>
    <s v="C"/>
    <s v="Manufacturing (C)"/>
    <s v="2016"/>
    <s v="2016"/>
    <s v="Number"/>
    <n v="227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1"/>
    <s v="2011"/>
    <s v="Number"/>
    <n v="19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6"/>
    <s v="2016"/>
    <s v="Number"/>
    <n v="101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1"/>
    <s v="2011"/>
    <s v="Number"/>
    <n v="442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6"/>
    <s v="2016"/>
    <s v="Number"/>
    <n v="279"/>
  </r>
  <r>
    <s v="EA023"/>
    <s v="Population Aged 15 Years and Over in the Labour Force 2011 to 2016"/>
    <s v="1"/>
    <s v="Male"/>
    <s v="06"/>
    <s v="Under 15 years"/>
    <s v="F"/>
    <s v="Construction (F)"/>
    <s v="2011"/>
    <s v="2011"/>
    <s v="Number"/>
    <n v="3118"/>
  </r>
  <r>
    <s v="EA023"/>
    <s v="Population Aged 15 Years and Over in the Labour Force 2011 to 2016"/>
    <s v="1"/>
    <s v="Male"/>
    <s v="06"/>
    <s v="Under 15 years"/>
    <s v="F"/>
    <s v="Construction (F)"/>
    <s v="2016"/>
    <s v="2016"/>
    <s v="Number"/>
    <n v="268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1"/>
    <s v="2011"/>
    <s v="Number"/>
    <n v="394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6"/>
    <s v="2016"/>
    <s v="Number"/>
    <n v="2772"/>
  </r>
  <r>
    <s v="EA023"/>
    <s v="Population Aged 15 Years and Over in the Labour Force 2011 to 2016"/>
    <s v="1"/>
    <s v="Male"/>
    <s v="06"/>
    <s v="Under 15 years"/>
    <s v="H"/>
    <s v="Transportation and storage (H)"/>
    <s v="2011"/>
    <s v="2011"/>
    <s v="Number"/>
    <n v="3814"/>
  </r>
  <r>
    <s v="EA023"/>
    <s v="Population Aged 15 Years and Over in the Labour Force 2011 to 2016"/>
    <s v="1"/>
    <s v="Male"/>
    <s v="06"/>
    <s v="Under 15 years"/>
    <s v="H"/>
    <s v="Transportation and storage (H)"/>
    <s v="2016"/>
    <s v="2016"/>
    <s v="Number"/>
    <n v="2658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1"/>
    <s v="2011"/>
    <s v="Number"/>
    <n v="1266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6"/>
    <s v="2016"/>
    <s v="Number"/>
    <n v="1011"/>
  </r>
  <r>
    <s v="EA023"/>
    <s v="Population Aged 15 Years and Over in the Labour Force 2011 to 2016"/>
    <s v="1"/>
    <s v="Male"/>
    <s v="06"/>
    <s v="Under 15 years"/>
    <s v="J"/>
    <s v="Information and communication (J)"/>
    <s v="2011"/>
    <s v="2011"/>
    <s v="Number"/>
    <n v="228"/>
  </r>
  <r>
    <s v="EA023"/>
    <s v="Population Aged 15 Years and Over in the Labour Force 2011 to 2016"/>
    <s v="1"/>
    <s v="Male"/>
    <s v="06"/>
    <s v="Under 15 years"/>
    <s v="J"/>
    <s v="Information and communication (J)"/>
    <s v="2016"/>
    <s v="2016"/>
    <s v="Number"/>
    <n v="136"/>
  </r>
  <r>
    <s v="EA023"/>
    <s v="Population Aged 15 Years and Over in the Labour Force 2011 to 2016"/>
    <s v="1"/>
    <s v="Male"/>
    <s v="06"/>
    <s v="Under 15 years"/>
    <s v="K"/>
    <s v="Financial and insurance activities (K)"/>
    <s v="2011"/>
    <s v="2011"/>
    <s v="Number"/>
    <n v="176"/>
  </r>
  <r>
    <s v="EA023"/>
    <s v="Population Aged 15 Years and Over in the Labour Force 2011 to 2016"/>
    <s v="1"/>
    <s v="Male"/>
    <s v="06"/>
    <s v="Under 15 years"/>
    <s v="K"/>
    <s v="Financial and insurance activities (K)"/>
    <s v="2016"/>
    <s v="2016"/>
    <s v="Number"/>
    <n v="91"/>
  </r>
  <r>
    <s v="EA023"/>
    <s v="Population Aged 15 Years and Over in the Labour Force 2011 to 2016"/>
    <s v="1"/>
    <s v="Male"/>
    <s v="06"/>
    <s v="Under 15 years"/>
    <s v="L"/>
    <s v="Real estate activities (L)"/>
    <s v="2011"/>
    <s v="2011"/>
    <s v="Number"/>
    <n v="109"/>
  </r>
  <r>
    <s v="EA023"/>
    <s v="Population Aged 15 Years and Over in the Labour Force 2011 to 2016"/>
    <s v="1"/>
    <s v="Male"/>
    <s v="06"/>
    <s v="Under 15 years"/>
    <s v="L"/>
    <s v="Real estate activities (L)"/>
    <s v="2016"/>
    <s v="2016"/>
    <s v="Number"/>
    <n v="68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1"/>
    <s v="2011"/>
    <s v="Number"/>
    <n v="303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6"/>
    <s v="2016"/>
    <s v="Number"/>
    <n v="241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1"/>
    <s v="2011"/>
    <s v="Number"/>
    <n v="1502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6"/>
    <s v="2016"/>
    <s v="Number"/>
    <n v="1074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1"/>
    <s v="2011"/>
    <s v="Number"/>
    <n v="1983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6"/>
    <s v="2016"/>
    <s v="Number"/>
    <n v="1097"/>
  </r>
  <r>
    <s v="EA023"/>
    <s v="Population Aged 15 Years and Over in the Labour Force 2011 to 2016"/>
    <s v="1"/>
    <s v="Male"/>
    <s v="06"/>
    <s v="Under 15 years"/>
    <s v="P"/>
    <s v="Education (P)"/>
    <s v="2011"/>
    <s v="2011"/>
    <s v="Number"/>
    <n v="902"/>
  </r>
  <r>
    <s v="EA023"/>
    <s v="Population Aged 15 Years and Over in the Labour Force 2011 to 2016"/>
    <s v="1"/>
    <s v="Male"/>
    <s v="06"/>
    <s v="Under 15 years"/>
    <s v="P"/>
    <s v="Education (P)"/>
    <s v="2016"/>
    <s v="2016"/>
    <s v="Number"/>
    <n v="578"/>
  </r>
  <r>
    <s v="EA023"/>
    <s v="Population Aged 15 Years and Over in the Labour Force 2011 to 2016"/>
    <s v="1"/>
    <s v="Male"/>
    <s v="06"/>
    <s v="Under 15 years"/>
    <s v="Q"/>
    <s v="Human health and social work activities (Q)"/>
    <s v="2011"/>
    <s v="2011"/>
    <s v="Number"/>
    <n v="1190"/>
  </r>
  <r>
    <s v="EA023"/>
    <s v="Population Aged 15 Years and Over in the Labour Force 2011 to 2016"/>
    <s v="1"/>
    <s v="Male"/>
    <s v="06"/>
    <s v="Under 15 years"/>
    <s v="Q"/>
    <s v="Human health and social work activities (Q)"/>
    <s v="2016"/>
    <s v="2016"/>
    <s v="Number"/>
    <n v="902"/>
  </r>
  <r>
    <s v="EA023"/>
    <s v="Population Aged 15 Years and Over in the Labour Force 2011 to 2016"/>
    <s v="1"/>
    <s v="Male"/>
    <s v="06"/>
    <s v="Under 15 years"/>
    <s v="R"/>
    <s v="Arts, entertainment and recreation (R)"/>
    <s v="2011"/>
    <s v="2011"/>
    <s v="Number"/>
    <n v="506"/>
  </r>
  <r>
    <s v="EA023"/>
    <s v="Population Aged 15 Years and Over in the Labour Force 2011 to 2016"/>
    <s v="1"/>
    <s v="Male"/>
    <s v="06"/>
    <s v="Under 15 years"/>
    <s v="R"/>
    <s v="Arts, entertainment and recreation (R)"/>
    <s v="2016"/>
    <s v="2016"/>
    <s v="Number"/>
    <n v="359"/>
  </r>
  <r>
    <s v="EA023"/>
    <s v="Population Aged 15 Years and Over in the Labour Force 2011 to 2016"/>
    <s v="1"/>
    <s v="Male"/>
    <s v="06"/>
    <s v="Under 15 years"/>
    <s v="S"/>
    <s v="Other service activities (S)"/>
    <s v="2011"/>
    <s v="2011"/>
    <s v="Number"/>
    <n v="450"/>
  </r>
  <r>
    <s v="EA023"/>
    <s v="Population Aged 15 Years and Over in the Labour Force 2011 to 2016"/>
    <s v="1"/>
    <s v="Male"/>
    <s v="06"/>
    <s v="Under 15 years"/>
    <s v="S"/>
    <s v="Other service activities (S)"/>
    <s v="2016"/>
    <s v="2016"/>
    <s v="Number"/>
    <n v="356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1"/>
    <s v="Male"/>
    <s v="06"/>
    <s v="Under 15 years"/>
    <s v="ZXD210"/>
    <s v="Industry not stated"/>
    <s v="2011"/>
    <s v="2011"/>
    <s v="Number"/>
    <n v="2388"/>
  </r>
  <r>
    <s v="EA023"/>
    <s v="Population Aged 15 Years and Over in the Labour Force 2011 to 2016"/>
    <s v="1"/>
    <s v="Male"/>
    <s v="06"/>
    <s v="Under 15 years"/>
    <s v="ZXD210"/>
    <s v="Industry not stated"/>
    <s v="2016"/>
    <s v="2016"/>
    <s v="Number"/>
    <n v="2239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1"/>
    <s v="2011"/>
    <s v="Number"/>
    <n v="554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6"/>
    <s v="2016"/>
    <s v="Number"/>
    <n v="319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1"/>
    <s v="2011"/>
    <s v="Number"/>
    <n v="18044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6"/>
    <s v="2016"/>
    <s v="Number"/>
    <n v="9714"/>
  </r>
  <r>
    <s v="EA023"/>
    <s v="Population Aged 15 Years and Over in the Labour Force 2011 to 2016"/>
    <s v="1"/>
    <s v="Male"/>
    <s v="06"/>
    <s v="Under 15 years"/>
    <s v="ZXD250"/>
    <s v="Total in labour force"/>
    <s v="2011"/>
    <s v="2011"/>
    <s v="Number"/>
    <n v="56621"/>
  </r>
  <r>
    <s v="EA023"/>
    <s v="Population Aged 15 Years and Over in the Labour Force 2011 to 2016"/>
    <s v="1"/>
    <s v="Male"/>
    <s v="06"/>
    <s v="Under 15 years"/>
    <s v="ZXD250"/>
    <s v="Total in labour force"/>
    <s v="2016"/>
    <s v="2016"/>
    <s v="Number"/>
    <n v="37525"/>
  </r>
  <r>
    <s v="EA023"/>
    <s v="Population Aged 15 Years and Over in the Labour Force 2011 to 2016"/>
    <s v="1"/>
    <s v="Male"/>
    <s v="07"/>
    <s v="15 years"/>
    <s v="A"/>
    <s v="Agriculture, forestry and fishing (A)"/>
    <s v="2011"/>
    <s v="2011"/>
    <s v="Number"/>
    <n v="6829"/>
  </r>
  <r>
    <s v="EA023"/>
    <s v="Population Aged 15 Years and Over in the Labour Force 2011 to 2016"/>
    <s v="1"/>
    <s v="Male"/>
    <s v="07"/>
    <s v="15 years"/>
    <s v="A"/>
    <s v="Agriculture, forestry and fishing (A)"/>
    <s v="2016"/>
    <s v="2016"/>
    <s v="Number"/>
    <n v="5836"/>
  </r>
  <r>
    <s v="EA023"/>
    <s v="Population Aged 15 Years and Over in the Labour Force 2011 to 2016"/>
    <s v="1"/>
    <s v="Male"/>
    <s v="07"/>
    <s v="15 years"/>
    <s v="B"/>
    <s v="Mining and quarrying (B)"/>
    <s v="2011"/>
    <s v="2011"/>
    <s v="Number"/>
    <n v="317"/>
  </r>
  <r>
    <s v="EA023"/>
    <s v="Population Aged 15 Years and Over in the Labour Force 2011 to 2016"/>
    <s v="1"/>
    <s v="Male"/>
    <s v="07"/>
    <s v="15 years"/>
    <s v="B"/>
    <s v="Mining and quarrying (B)"/>
    <s v="2016"/>
    <s v="2016"/>
    <s v="Number"/>
    <n v="272"/>
  </r>
  <r>
    <s v="EA023"/>
    <s v="Population Aged 15 Years and Over in the Labour Force 2011 to 2016"/>
    <s v="1"/>
    <s v="Male"/>
    <s v="07"/>
    <s v="15 years"/>
    <s v="C"/>
    <s v="Manufacturing (C)"/>
    <s v="2011"/>
    <s v="2011"/>
    <s v="Number"/>
    <n v="5032"/>
  </r>
  <r>
    <s v="EA023"/>
    <s v="Population Aged 15 Years and Over in the Labour Force 2011 to 2016"/>
    <s v="1"/>
    <s v="Male"/>
    <s v="07"/>
    <s v="15 years"/>
    <s v="C"/>
    <s v="Manufacturing (C)"/>
    <s v="2016"/>
    <s v="2016"/>
    <s v="Number"/>
    <n v="4243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1"/>
    <s v="2011"/>
    <s v="Number"/>
    <n v="294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6"/>
    <s v="2016"/>
    <s v="Number"/>
    <n v="26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1"/>
    <s v="2011"/>
    <s v="Number"/>
    <n v="48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6"/>
    <s v="2016"/>
    <s v="Number"/>
    <n v="409"/>
  </r>
  <r>
    <s v="EA023"/>
    <s v="Population Aged 15 Years and Over in the Labour Force 2011 to 2016"/>
    <s v="1"/>
    <s v="Male"/>
    <s v="07"/>
    <s v="15 years"/>
    <s v="F"/>
    <s v="Construction (F)"/>
    <s v="2011"/>
    <s v="2011"/>
    <s v="Number"/>
    <n v="4809"/>
  </r>
  <r>
    <s v="EA023"/>
    <s v="Population Aged 15 Years and Over in the Labour Force 2011 to 2016"/>
    <s v="1"/>
    <s v="Male"/>
    <s v="07"/>
    <s v="15 years"/>
    <s v="F"/>
    <s v="Construction (F)"/>
    <s v="2016"/>
    <s v="2016"/>
    <s v="Number"/>
    <n v="5218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1"/>
    <s v="2011"/>
    <s v="Number"/>
    <n v="5925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6"/>
    <s v="2016"/>
    <s v="Number"/>
    <n v="4926"/>
  </r>
  <r>
    <s v="EA023"/>
    <s v="Population Aged 15 Years and Over in the Labour Force 2011 to 2016"/>
    <s v="1"/>
    <s v="Male"/>
    <s v="07"/>
    <s v="15 years"/>
    <s v="H"/>
    <s v="Transportation and storage (H)"/>
    <s v="2011"/>
    <s v="2011"/>
    <s v="Number"/>
    <n v="4672"/>
  </r>
  <r>
    <s v="EA023"/>
    <s v="Population Aged 15 Years and Over in the Labour Force 2011 to 2016"/>
    <s v="1"/>
    <s v="Male"/>
    <s v="07"/>
    <s v="15 years"/>
    <s v="H"/>
    <s v="Transportation and storage (H)"/>
    <s v="2016"/>
    <s v="2016"/>
    <s v="Number"/>
    <n v="4081"/>
  </r>
  <r>
    <s v="EA023"/>
    <s v="Population Aged 15 Years and Over in the Labour Force 2011 to 2016"/>
    <s v="1"/>
    <s v="Male"/>
    <s v="07"/>
    <s v="15 years"/>
    <s v="I"/>
    <s v="Accommodation and food service activities (I)"/>
    <s v="2011"/>
    <s v="2011"/>
    <s v="Number"/>
    <n v="1467"/>
  </r>
  <r>
    <s v="EA023"/>
    <s v="Population Aged 15 Years and Over in the Labour Force 2011 to 2016"/>
    <s v="1"/>
    <s v="Male"/>
    <s v="07"/>
    <s v="15 years"/>
    <s v="I"/>
    <s v="Accommodation and food service activities (I)"/>
    <s v="2016"/>
    <s v="2016"/>
    <s v="Number"/>
    <n v="1298"/>
  </r>
  <r>
    <s v="EA023"/>
    <s v="Population Aged 15 Years and Over in the Labour Force 2011 to 2016"/>
    <s v="1"/>
    <s v="Male"/>
    <s v="07"/>
    <s v="15 years"/>
    <s v="J"/>
    <s v="Information and communication (J)"/>
    <s v="2011"/>
    <s v="2011"/>
    <s v="Number"/>
    <n v="481"/>
  </r>
  <r>
    <s v="EA023"/>
    <s v="Population Aged 15 Years and Over in the Labour Force 2011 to 2016"/>
    <s v="1"/>
    <s v="Male"/>
    <s v="07"/>
    <s v="15 years"/>
    <s v="J"/>
    <s v="Information and communication (J)"/>
    <s v="2016"/>
    <s v="2016"/>
    <s v="Number"/>
    <n v="452"/>
  </r>
  <r>
    <s v="EA023"/>
    <s v="Population Aged 15 Years and Over in the Labour Force 2011 to 2016"/>
    <s v="1"/>
    <s v="Male"/>
    <s v="07"/>
    <s v="15 years"/>
    <s v="K"/>
    <s v="Financial and insurance activities (K)"/>
    <s v="2011"/>
    <s v="2011"/>
    <s v="Number"/>
    <n v="276"/>
  </r>
  <r>
    <s v="EA023"/>
    <s v="Population Aged 15 Years and Over in the Labour Force 2011 to 2016"/>
    <s v="1"/>
    <s v="Male"/>
    <s v="07"/>
    <s v="15 years"/>
    <s v="K"/>
    <s v="Financial and insurance activities (K)"/>
    <s v="2016"/>
    <s v="2016"/>
    <s v="Number"/>
    <n v="187"/>
  </r>
  <r>
    <s v="EA023"/>
    <s v="Population Aged 15 Years and Over in the Labour Force 2011 to 2016"/>
    <s v="1"/>
    <s v="Male"/>
    <s v="07"/>
    <s v="15 years"/>
    <s v="L"/>
    <s v="Real estate activities (L)"/>
    <s v="2011"/>
    <s v="2011"/>
    <s v="Number"/>
    <n v="106"/>
  </r>
  <r>
    <s v="EA023"/>
    <s v="Population Aged 15 Years and Over in the Labour Force 2011 to 2016"/>
    <s v="1"/>
    <s v="Male"/>
    <s v="07"/>
    <s v="15 years"/>
    <s v="L"/>
    <s v="Real estate activities (L)"/>
    <s v="2016"/>
    <s v="2016"/>
    <s v="Number"/>
    <n v="89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1"/>
    <s v="2011"/>
    <s v="Number"/>
    <n v="554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6"/>
    <s v="2016"/>
    <s v="Number"/>
    <n v="608"/>
  </r>
  <r>
    <s v="EA023"/>
    <s v="Population Aged 15 Years and Over in the Labour Force 2011 to 2016"/>
    <s v="1"/>
    <s v="Male"/>
    <s v="07"/>
    <s v="15 years"/>
    <s v="N"/>
    <s v="Administrative and support service activities (N)"/>
    <s v="2011"/>
    <s v="2011"/>
    <s v="Number"/>
    <n v="1725"/>
  </r>
  <r>
    <s v="EA023"/>
    <s v="Population Aged 15 Years and Over in the Labour Force 2011 to 2016"/>
    <s v="1"/>
    <s v="Male"/>
    <s v="07"/>
    <s v="15 years"/>
    <s v="N"/>
    <s v="Administrative and support service activities (N)"/>
    <s v="2016"/>
    <s v="2016"/>
    <s v="Number"/>
    <n v="1570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1"/>
    <s v="2011"/>
    <s v="Number"/>
    <n v="2101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6"/>
    <s v="2016"/>
    <s v="Number"/>
    <n v="1554"/>
  </r>
  <r>
    <s v="EA023"/>
    <s v="Population Aged 15 Years and Over in the Labour Force 2011 to 2016"/>
    <s v="1"/>
    <s v="Male"/>
    <s v="07"/>
    <s v="15 years"/>
    <s v="P"/>
    <s v="Education (P)"/>
    <s v="2011"/>
    <s v="2011"/>
    <s v="Number"/>
    <n v="934"/>
  </r>
  <r>
    <s v="EA023"/>
    <s v="Population Aged 15 Years and Over in the Labour Force 2011 to 2016"/>
    <s v="1"/>
    <s v="Male"/>
    <s v="07"/>
    <s v="15 years"/>
    <s v="P"/>
    <s v="Education (P)"/>
    <s v="2016"/>
    <s v="2016"/>
    <s v="Number"/>
    <n v="801"/>
  </r>
  <r>
    <s v="EA023"/>
    <s v="Population Aged 15 Years and Over in the Labour Force 2011 to 2016"/>
    <s v="1"/>
    <s v="Male"/>
    <s v="07"/>
    <s v="15 years"/>
    <s v="Q"/>
    <s v="Human health and social work activities (Q)"/>
    <s v="2011"/>
    <s v="2011"/>
    <s v="Number"/>
    <n v="1221"/>
  </r>
  <r>
    <s v="EA023"/>
    <s v="Population Aged 15 Years and Over in the Labour Force 2011 to 2016"/>
    <s v="1"/>
    <s v="Male"/>
    <s v="07"/>
    <s v="15 years"/>
    <s v="Q"/>
    <s v="Human health and social work activities (Q)"/>
    <s v="2016"/>
    <s v="2016"/>
    <s v="Number"/>
    <n v="1233"/>
  </r>
  <r>
    <s v="EA023"/>
    <s v="Population Aged 15 Years and Over in the Labour Force 2011 to 2016"/>
    <s v="1"/>
    <s v="Male"/>
    <s v="07"/>
    <s v="15 years"/>
    <s v="R"/>
    <s v="Arts, entertainment and recreation (R)"/>
    <s v="2011"/>
    <s v="2011"/>
    <s v="Number"/>
    <n v="598"/>
  </r>
  <r>
    <s v="EA023"/>
    <s v="Population Aged 15 Years and Over in the Labour Force 2011 to 2016"/>
    <s v="1"/>
    <s v="Male"/>
    <s v="07"/>
    <s v="15 years"/>
    <s v="R"/>
    <s v="Arts, entertainment and recreation (R)"/>
    <s v="2016"/>
    <s v="2016"/>
    <s v="Number"/>
    <n v="475"/>
  </r>
  <r>
    <s v="EA023"/>
    <s v="Population Aged 15 Years and Over in the Labour Force 2011 to 2016"/>
    <s v="1"/>
    <s v="Male"/>
    <s v="07"/>
    <s v="15 years"/>
    <s v="S"/>
    <s v="Other service activities (S)"/>
    <s v="2011"/>
    <s v="2011"/>
    <s v="Number"/>
    <n v="565"/>
  </r>
  <r>
    <s v="EA023"/>
    <s v="Population Aged 15 Years and Over in the Labour Force 2011 to 2016"/>
    <s v="1"/>
    <s v="Male"/>
    <s v="07"/>
    <s v="15 years"/>
    <s v="S"/>
    <s v="Other service activities (S)"/>
    <s v="2016"/>
    <s v="2016"/>
    <s v="Number"/>
    <n v="489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6"/>
    <s v="2016"/>
    <s v="Number"/>
    <n v="9"/>
  </r>
  <r>
    <s v="EA023"/>
    <s v="Population Aged 15 Years and Over in the Labour Force 2011 to 2016"/>
    <s v="1"/>
    <s v="Male"/>
    <s v="07"/>
    <s v="15 years"/>
    <s v="ZXD210"/>
    <s v="Industry not stated"/>
    <s v="2011"/>
    <s v="2011"/>
    <s v="Number"/>
    <n v="1993"/>
  </r>
  <r>
    <s v="EA023"/>
    <s v="Population Aged 15 Years and Over in the Labour Force 2011 to 2016"/>
    <s v="1"/>
    <s v="Male"/>
    <s v="07"/>
    <s v="15 years"/>
    <s v="ZXD210"/>
    <s v="Industry not stated"/>
    <s v="2016"/>
    <s v="2016"/>
    <s v="Number"/>
    <n v="2353"/>
  </r>
  <r>
    <s v="EA023"/>
    <s v="Population Aged 15 Years and Over in the Labour Force 2011 to 2016"/>
    <s v="1"/>
    <s v="Male"/>
    <s v="07"/>
    <s v="15 years"/>
    <s v="ZXD230"/>
    <s v="Unemployed looking for first regular job"/>
    <s v="2011"/>
    <s v="2011"/>
    <s v="Number"/>
    <n v="561"/>
  </r>
  <r>
    <s v="EA023"/>
    <s v="Population Aged 15 Years and Over in the Labour Force 2011 to 2016"/>
    <s v="1"/>
    <s v="Male"/>
    <s v="07"/>
    <s v="15 years"/>
    <s v="ZXD230"/>
    <s v="Unemployed looking for first regular job"/>
    <s v="2016"/>
    <s v="2016"/>
    <s v="Number"/>
    <n v="394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1"/>
    <s v="2011"/>
    <s v="Number"/>
    <n v="17773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6"/>
    <s v="2016"/>
    <s v="Number"/>
    <n v="9384"/>
  </r>
  <r>
    <s v="EA023"/>
    <s v="Population Aged 15 Years and Over in the Labour Force 2011 to 2016"/>
    <s v="1"/>
    <s v="Male"/>
    <s v="07"/>
    <s v="15 years"/>
    <s v="ZXD250"/>
    <s v="Total in labour force"/>
    <s v="2011"/>
    <s v="2011"/>
    <s v="Number"/>
    <n v="58735"/>
  </r>
  <r>
    <s v="EA023"/>
    <s v="Population Aged 15 Years and Over in the Labour Force 2011 to 2016"/>
    <s v="1"/>
    <s v="Male"/>
    <s v="07"/>
    <s v="15 years"/>
    <s v="ZXD250"/>
    <s v="Total in labour force"/>
    <s v="2016"/>
    <s v="2016"/>
    <s v="Number"/>
    <n v="46154"/>
  </r>
  <r>
    <s v="EA023"/>
    <s v="Population Aged 15 Years and Over in the Labour Force 2011 to 2016"/>
    <s v="1"/>
    <s v="Male"/>
    <s v="09"/>
    <s v="16 years"/>
    <s v="A"/>
    <s v="Agriculture, forestry and fishing (A)"/>
    <s v="2011"/>
    <s v="2011"/>
    <s v="Number"/>
    <n v="10544"/>
  </r>
  <r>
    <s v="EA023"/>
    <s v="Population Aged 15 Years and Over in the Labour Force 2011 to 2016"/>
    <s v="1"/>
    <s v="Male"/>
    <s v="09"/>
    <s v="16 years"/>
    <s v="A"/>
    <s v="Agriculture, forestry and fishing (A)"/>
    <s v="2016"/>
    <s v="2016"/>
    <s v="Number"/>
    <n v="9371"/>
  </r>
  <r>
    <s v="EA023"/>
    <s v="Population Aged 15 Years and Over in the Labour Force 2011 to 2016"/>
    <s v="1"/>
    <s v="Male"/>
    <s v="09"/>
    <s v="16 years"/>
    <s v="B"/>
    <s v="Mining and quarrying (B)"/>
    <s v="2011"/>
    <s v="2011"/>
    <s v="Number"/>
    <n v="698"/>
  </r>
  <r>
    <s v="EA023"/>
    <s v="Population Aged 15 Years and Over in the Labour Force 2011 to 2016"/>
    <s v="1"/>
    <s v="Male"/>
    <s v="09"/>
    <s v="16 years"/>
    <s v="B"/>
    <s v="Mining and quarrying (B)"/>
    <s v="2016"/>
    <s v="2016"/>
    <s v="Number"/>
    <n v="603"/>
  </r>
  <r>
    <s v="EA023"/>
    <s v="Population Aged 15 Years and Over in the Labour Force 2011 to 2016"/>
    <s v="1"/>
    <s v="Male"/>
    <s v="09"/>
    <s v="16 years"/>
    <s v="C"/>
    <s v="Manufacturing (C)"/>
    <s v="2011"/>
    <s v="2011"/>
    <s v="Number"/>
    <n v="10668"/>
  </r>
  <r>
    <s v="EA023"/>
    <s v="Population Aged 15 Years and Over in the Labour Force 2011 to 2016"/>
    <s v="1"/>
    <s v="Male"/>
    <s v="09"/>
    <s v="16 years"/>
    <s v="C"/>
    <s v="Manufacturing (C)"/>
    <s v="2016"/>
    <s v="2016"/>
    <s v="Number"/>
    <n v="9715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1"/>
    <s v="2011"/>
    <s v="Number"/>
    <n v="743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6"/>
    <s v="2016"/>
    <s v="Number"/>
    <n v="606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1"/>
    <s v="2011"/>
    <s v="Number"/>
    <n v="878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6"/>
    <s v="2016"/>
    <s v="Number"/>
    <n v="824"/>
  </r>
  <r>
    <s v="EA023"/>
    <s v="Population Aged 15 Years and Over in the Labour Force 2011 to 2016"/>
    <s v="1"/>
    <s v="Male"/>
    <s v="09"/>
    <s v="16 years"/>
    <s v="F"/>
    <s v="Construction (F)"/>
    <s v="2011"/>
    <s v="2011"/>
    <s v="Number"/>
    <n v="10006"/>
  </r>
  <r>
    <s v="EA023"/>
    <s v="Population Aged 15 Years and Over in the Labour Force 2011 to 2016"/>
    <s v="1"/>
    <s v="Male"/>
    <s v="09"/>
    <s v="16 years"/>
    <s v="F"/>
    <s v="Construction (F)"/>
    <s v="2016"/>
    <s v="2016"/>
    <s v="Number"/>
    <n v="1074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1"/>
    <s v="2011"/>
    <s v="Number"/>
    <n v="1265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6"/>
    <s v="2016"/>
    <s v="Number"/>
    <n v="11066"/>
  </r>
  <r>
    <s v="EA023"/>
    <s v="Population Aged 15 Years and Over in the Labour Force 2011 to 2016"/>
    <s v="1"/>
    <s v="Male"/>
    <s v="09"/>
    <s v="16 years"/>
    <s v="H"/>
    <s v="Transportation and storage (H)"/>
    <s v="2011"/>
    <s v="2011"/>
    <s v="Number"/>
    <n v="8265"/>
  </r>
  <r>
    <s v="EA023"/>
    <s v="Population Aged 15 Years and Over in the Labour Force 2011 to 2016"/>
    <s v="1"/>
    <s v="Male"/>
    <s v="09"/>
    <s v="16 years"/>
    <s v="H"/>
    <s v="Transportation and storage (H)"/>
    <s v="2016"/>
    <s v="2016"/>
    <s v="Number"/>
    <n v="7506"/>
  </r>
  <r>
    <s v="EA023"/>
    <s v="Population Aged 15 Years and Over in the Labour Force 2011 to 2016"/>
    <s v="1"/>
    <s v="Male"/>
    <s v="09"/>
    <s v="16 years"/>
    <s v="I"/>
    <s v="Accommodation and food service activities (I)"/>
    <s v="2011"/>
    <s v="2011"/>
    <s v="Number"/>
    <n v="2988"/>
  </r>
  <r>
    <s v="EA023"/>
    <s v="Population Aged 15 Years and Over in the Labour Force 2011 to 2016"/>
    <s v="1"/>
    <s v="Male"/>
    <s v="09"/>
    <s v="16 years"/>
    <s v="I"/>
    <s v="Accommodation and food service activities (I)"/>
    <s v="2016"/>
    <s v="2016"/>
    <s v="Number"/>
    <n v="2837"/>
  </r>
  <r>
    <s v="EA023"/>
    <s v="Population Aged 15 Years and Over in the Labour Force 2011 to 2016"/>
    <s v="1"/>
    <s v="Male"/>
    <s v="09"/>
    <s v="16 years"/>
    <s v="J"/>
    <s v="Information and communication (J)"/>
    <s v="2011"/>
    <s v="2011"/>
    <s v="Number"/>
    <n v="1495"/>
  </r>
  <r>
    <s v="EA023"/>
    <s v="Population Aged 15 Years and Over in the Labour Force 2011 to 2016"/>
    <s v="1"/>
    <s v="Male"/>
    <s v="09"/>
    <s v="16 years"/>
    <s v="J"/>
    <s v="Information and communication (J)"/>
    <s v="2016"/>
    <s v="2016"/>
    <s v="Number"/>
    <n v="1274"/>
  </r>
  <r>
    <s v="EA023"/>
    <s v="Population Aged 15 Years and Over in the Labour Force 2011 to 2016"/>
    <s v="1"/>
    <s v="Male"/>
    <s v="09"/>
    <s v="16 years"/>
    <s v="K"/>
    <s v="Financial and insurance activities (K)"/>
    <s v="2011"/>
    <s v="2011"/>
    <s v="Number"/>
    <n v="854"/>
  </r>
  <r>
    <s v="EA023"/>
    <s v="Population Aged 15 Years and Over in the Labour Force 2011 to 2016"/>
    <s v="1"/>
    <s v="Male"/>
    <s v="09"/>
    <s v="16 years"/>
    <s v="K"/>
    <s v="Financial and insurance activities (K)"/>
    <s v="2016"/>
    <s v="2016"/>
    <s v="Number"/>
    <n v="652"/>
  </r>
  <r>
    <s v="EA023"/>
    <s v="Population Aged 15 Years and Over in the Labour Force 2011 to 2016"/>
    <s v="1"/>
    <s v="Male"/>
    <s v="09"/>
    <s v="16 years"/>
    <s v="L"/>
    <s v="Real estate activities (L)"/>
    <s v="2011"/>
    <s v="2011"/>
    <s v="Number"/>
    <n v="224"/>
  </r>
  <r>
    <s v="EA023"/>
    <s v="Population Aged 15 Years and Over in the Labour Force 2011 to 2016"/>
    <s v="1"/>
    <s v="Male"/>
    <s v="09"/>
    <s v="16 years"/>
    <s v="L"/>
    <s v="Real estate activities (L)"/>
    <s v="2016"/>
    <s v="2016"/>
    <s v="Number"/>
    <n v="194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1"/>
    <s v="2011"/>
    <s v="Number"/>
    <n v="1450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6"/>
    <s v="2016"/>
    <s v="Number"/>
    <n v="1528"/>
  </r>
  <r>
    <s v="EA023"/>
    <s v="Population Aged 15 Years and Over in the Labour Force 2011 to 2016"/>
    <s v="1"/>
    <s v="Male"/>
    <s v="09"/>
    <s v="16 years"/>
    <s v="N"/>
    <s v="Administrative and support service activities (N)"/>
    <s v="2011"/>
    <s v="2011"/>
    <s v="Number"/>
    <n v="3283"/>
  </r>
  <r>
    <s v="EA023"/>
    <s v="Population Aged 15 Years and Over in the Labour Force 2011 to 2016"/>
    <s v="1"/>
    <s v="Male"/>
    <s v="09"/>
    <s v="16 years"/>
    <s v="N"/>
    <s v="Administrative and support service activities (N)"/>
    <s v="2016"/>
    <s v="2016"/>
    <s v="Number"/>
    <n v="3187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1"/>
    <s v="2011"/>
    <s v="Number"/>
    <n v="4173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6"/>
    <s v="2016"/>
    <s v="Number"/>
    <n v="3257"/>
  </r>
  <r>
    <s v="EA023"/>
    <s v="Population Aged 15 Years and Over in the Labour Force 2011 to 2016"/>
    <s v="1"/>
    <s v="Male"/>
    <s v="09"/>
    <s v="16 years"/>
    <s v="P"/>
    <s v="Education (P)"/>
    <s v="2011"/>
    <s v="2011"/>
    <s v="Number"/>
    <n v="1534"/>
  </r>
  <r>
    <s v="EA023"/>
    <s v="Population Aged 15 Years and Over in the Labour Force 2011 to 2016"/>
    <s v="1"/>
    <s v="Male"/>
    <s v="09"/>
    <s v="16 years"/>
    <s v="P"/>
    <s v="Education (P)"/>
    <s v="2016"/>
    <s v="2016"/>
    <s v="Number"/>
    <n v="1453"/>
  </r>
  <r>
    <s v="EA023"/>
    <s v="Population Aged 15 Years and Over in the Labour Force 2011 to 2016"/>
    <s v="1"/>
    <s v="Male"/>
    <s v="09"/>
    <s v="16 years"/>
    <s v="Q"/>
    <s v="Human health and social work activities (Q)"/>
    <s v="2011"/>
    <s v="2011"/>
    <s v="Number"/>
    <n v="2266"/>
  </r>
  <r>
    <s v="EA023"/>
    <s v="Population Aged 15 Years and Over in the Labour Force 2011 to 2016"/>
    <s v="1"/>
    <s v="Male"/>
    <s v="09"/>
    <s v="16 years"/>
    <s v="Q"/>
    <s v="Human health and social work activities (Q)"/>
    <s v="2016"/>
    <s v="2016"/>
    <s v="Number"/>
    <n v="2444"/>
  </r>
  <r>
    <s v="EA023"/>
    <s v="Population Aged 15 Years and Over in the Labour Force 2011 to 2016"/>
    <s v="1"/>
    <s v="Male"/>
    <s v="09"/>
    <s v="16 years"/>
    <s v="R"/>
    <s v="Arts, entertainment and recreation (R)"/>
    <s v="2011"/>
    <s v="2011"/>
    <s v="Number"/>
    <n v="1153"/>
  </r>
  <r>
    <s v="EA023"/>
    <s v="Population Aged 15 Years and Over in the Labour Force 2011 to 2016"/>
    <s v="1"/>
    <s v="Male"/>
    <s v="09"/>
    <s v="16 years"/>
    <s v="R"/>
    <s v="Arts, entertainment and recreation (R)"/>
    <s v="2016"/>
    <s v="2016"/>
    <s v="Number"/>
    <n v="1077"/>
  </r>
  <r>
    <s v="EA023"/>
    <s v="Population Aged 15 Years and Over in the Labour Force 2011 to 2016"/>
    <s v="1"/>
    <s v="Male"/>
    <s v="09"/>
    <s v="16 years"/>
    <s v="S"/>
    <s v="Other service activities (S)"/>
    <s v="2011"/>
    <s v="2011"/>
    <s v="Number"/>
    <n v="1023"/>
  </r>
  <r>
    <s v="EA023"/>
    <s v="Population Aged 15 Years and Over in the Labour Force 2011 to 2016"/>
    <s v="1"/>
    <s v="Male"/>
    <s v="09"/>
    <s v="16 years"/>
    <s v="S"/>
    <s v="Other service activities (S)"/>
    <s v="2016"/>
    <s v="2016"/>
    <s v="Number"/>
    <n v="891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6"/>
    <s v="2016"/>
    <s v="Number"/>
    <n v="7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1"/>
    <s v="Male"/>
    <s v="09"/>
    <s v="16 years"/>
    <s v="ZXD210"/>
    <s v="Industry not stated"/>
    <s v="2011"/>
    <s v="2011"/>
    <s v="Number"/>
    <n v="3705"/>
  </r>
  <r>
    <s v="EA023"/>
    <s v="Population Aged 15 Years and Over in the Labour Force 2011 to 2016"/>
    <s v="1"/>
    <s v="Male"/>
    <s v="09"/>
    <s v="16 years"/>
    <s v="ZXD210"/>
    <s v="Industry not stated"/>
    <s v="2016"/>
    <s v="2016"/>
    <s v="Number"/>
    <n v="4322"/>
  </r>
  <r>
    <s v="EA023"/>
    <s v="Population Aged 15 Years and Over in the Labour Force 2011 to 2016"/>
    <s v="1"/>
    <s v="Male"/>
    <s v="09"/>
    <s v="16 years"/>
    <s v="ZXD230"/>
    <s v="Unemployed looking for first regular job"/>
    <s v="2011"/>
    <s v="2011"/>
    <s v="Number"/>
    <n v="1426"/>
  </r>
  <r>
    <s v="EA023"/>
    <s v="Population Aged 15 Years and Over in the Labour Force 2011 to 2016"/>
    <s v="1"/>
    <s v="Male"/>
    <s v="09"/>
    <s v="16 years"/>
    <s v="ZXD230"/>
    <s v="Unemployed looking for first regular job"/>
    <s v="2016"/>
    <s v="2016"/>
    <s v="Number"/>
    <n v="1012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1"/>
    <s v="2011"/>
    <s v="Number"/>
    <n v="32105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6"/>
    <s v="2016"/>
    <s v="Number"/>
    <n v="16180"/>
  </r>
  <r>
    <s v="EA023"/>
    <s v="Population Aged 15 Years and Over in the Labour Force 2011 to 2016"/>
    <s v="1"/>
    <s v="Male"/>
    <s v="09"/>
    <s v="16 years"/>
    <s v="ZXD250"/>
    <s v="Total in labour force"/>
    <s v="2011"/>
    <s v="2011"/>
    <s v="Number"/>
    <n v="112176"/>
  </r>
  <r>
    <s v="EA023"/>
    <s v="Population Aged 15 Years and Over in the Labour Force 2011 to 2016"/>
    <s v="1"/>
    <s v="Male"/>
    <s v="09"/>
    <s v="16 years"/>
    <s v="ZXD250"/>
    <s v="Total in labour force"/>
    <s v="2016"/>
    <s v="2016"/>
    <s v="Number"/>
    <n v="90766"/>
  </r>
  <r>
    <s v="EA023"/>
    <s v="Population Aged 15 Years and Over in the Labour Force 2011 to 2016"/>
    <s v="1"/>
    <s v="Male"/>
    <s v="10"/>
    <s v="17 years"/>
    <s v="A"/>
    <s v="Agriculture, forestry and fishing (A)"/>
    <s v="2011"/>
    <s v="2011"/>
    <s v="Number"/>
    <n v="6373"/>
  </r>
  <r>
    <s v="EA023"/>
    <s v="Population Aged 15 Years and Over in the Labour Force 2011 to 2016"/>
    <s v="1"/>
    <s v="Male"/>
    <s v="10"/>
    <s v="17 years"/>
    <s v="A"/>
    <s v="Agriculture, forestry and fishing (A)"/>
    <s v="2016"/>
    <s v="2016"/>
    <s v="Number"/>
    <n v="5816"/>
  </r>
  <r>
    <s v="EA023"/>
    <s v="Population Aged 15 Years and Over in the Labour Force 2011 to 2016"/>
    <s v="1"/>
    <s v="Male"/>
    <s v="10"/>
    <s v="17 years"/>
    <s v="B"/>
    <s v="Mining and quarrying (B)"/>
    <s v="2011"/>
    <s v="2011"/>
    <s v="Number"/>
    <n v="495"/>
  </r>
  <r>
    <s v="EA023"/>
    <s v="Population Aged 15 Years and Over in the Labour Force 2011 to 2016"/>
    <s v="1"/>
    <s v="Male"/>
    <s v="10"/>
    <s v="17 years"/>
    <s v="B"/>
    <s v="Mining and quarrying (B)"/>
    <s v="2016"/>
    <s v="2016"/>
    <s v="Number"/>
    <n v="440"/>
  </r>
  <r>
    <s v="EA023"/>
    <s v="Population Aged 15 Years and Over in the Labour Force 2011 to 2016"/>
    <s v="1"/>
    <s v="Male"/>
    <s v="10"/>
    <s v="17 years"/>
    <s v="C"/>
    <s v="Manufacturing (C)"/>
    <s v="2011"/>
    <s v="2011"/>
    <s v="Number"/>
    <n v="11272"/>
  </r>
  <r>
    <s v="EA023"/>
    <s v="Population Aged 15 Years and Over in the Labour Force 2011 to 2016"/>
    <s v="1"/>
    <s v="Male"/>
    <s v="10"/>
    <s v="17 years"/>
    <s v="C"/>
    <s v="Manufacturing (C)"/>
    <s v="2016"/>
    <s v="2016"/>
    <s v="Number"/>
    <n v="10986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1"/>
    <s v="2011"/>
    <s v="Number"/>
    <n v="792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6"/>
    <s v="2016"/>
    <s v="Number"/>
    <n v="808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1"/>
    <s v="2011"/>
    <s v="Number"/>
    <n v="684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6"/>
    <s v="2016"/>
    <s v="Number"/>
    <n v="695"/>
  </r>
  <r>
    <s v="EA023"/>
    <s v="Population Aged 15 Years and Over in the Labour Force 2011 to 2016"/>
    <s v="1"/>
    <s v="Male"/>
    <s v="10"/>
    <s v="17 years"/>
    <s v="F"/>
    <s v="Construction (F)"/>
    <s v="2011"/>
    <s v="2011"/>
    <s v="Number"/>
    <n v="8288"/>
  </r>
  <r>
    <s v="EA023"/>
    <s v="Population Aged 15 Years and Over in the Labour Force 2011 to 2016"/>
    <s v="1"/>
    <s v="Male"/>
    <s v="10"/>
    <s v="17 years"/>
    <s v="F"/>
    <s v="Construction (F)"/>
    <s v="2016"/>
    <s v="2016"/>
    <s v="Number"/>
    <n v="8722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1"/>
    <s v="2011"/>
    <s v="Number"/>
    <n v="13204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6"/>
    <s v="2016"/>
    <s v="Number"/>
    <n v="12149"/>
  </r>
  <r>
    <s v="EA023"/>
    <s v="Population Aged 15 Years and Over in the Labour Force 2011 to 2016"/>
    <s v="1"/>
    <s v="Male"/>
    <s v="10"/>
    <s v="17 years"/>
    <s v="H"/>
    <s v="Transportation and storage (H)"/>
    <s v="2011"/>
    <s v="2011"/>
    <s v="Number"/>
    <n v="6934"/>
  </r>
  <r>
    <s v="EA023"/>
    <s v="Population Aged 15 Years and Over in the Labour Force 2011 to 2016"/>
    <s v="1"/>
    <s v="Male"/>
    <s v="10"/>
    <s v="17 years"/>
    <s v="H"/>
    <s v="Transportation and storage (H)"/>
    <s v="2016"/>
    <s v="2016"/>
    <s v="Number"/>
    <n v="6497"/>
  </r>
  <r>
    <s v="EA023"/>
    <s v="Population Aged 15 Years and Over in the Labour Force 2011 to 2016"/>
    <s v="1"/>
    <s v="Male"/>
    <s v="10"/>
    <s v="17 years"/>
    <s v="I"/>
    <s v="Accommodation and food service activities (I)"/>
    <s v="2011"/>
    <s v="2011"/>
    <s v="Number"/>
    <n v="3295"/>
  </r>
  <r>
    <s v="EA023"/>
    <s v="Population Aged 15 Years and Over in the Labour Force 2011 to 2016"/>
    <s v="1"/>
    <s v="Male"/>
    <s v="10"/>
    <s v="17 years"/>
    <s v="I"/>
    <s v="Accommodation and food service activities (I)"/>
    <s v="2016"/>
    <s v="2016"/>
    <s v="Number"/>
    <n v="3214"/>
  </r>
  <r>
    <s v="EA023"/>
    <s v="Population Aged 15 Years and Over in the Labour Force 2011 to 2016"/>
    <s v="1"/>
    <s v="Male"/>
    <s v="10"/>
    <s v="17 years"/>
    <s v="J"/>
    <s v="Information and communication (J)"/>
    <s v="2011"/>
    <s v="2011"/>
    <s v="Number"/>
    <n v="2401"/>
  </r>
  <r>
    <s v="EA023"/>
    <s v="Population Aged 15 Years and Over in the Labour Force 2011 to 2016"/>
    <s v="1"/>
    <s v="Male"/>
    <s v="10"/>
    <s v="17 years"/>
    <s v="J"/>
    <s v="Information and communication (J)"/>
    <s v="2016"/>
    <s v="2016"/>
    <s v="Number"/>
    <n v="2178"/>
  </r>
  <r>
    <s v="EA023"/>
    <s v="Population Aged 15 Years and Over in the Labour Force 2011 to 2016"/>
    <s v="1"/>
    <s v="Male"/>
    <s v="10"/>
    <s v="17 years"/>
    <s v="K"/>
    <s v="Financial and insurance activities (K)"/>
    <s v="2011"/>
    <s v="2011"/>
    <s v="Number"/>
    <n v="2582"/>
  </r>
  <r>
    <s v="EA023"/>
    <s v="Population Aged 15 Years and Over in the Labour Force 2011 to 2016"/>
    <s v="1"/>
    <s v="Male"/>
    <s v="10"/>
    <s v="17 years"/>
    <s v="K"/>
    <s v="Financial and insurance activities (K)"/>
    <s v="2016"/>
    <s v="2016"/>
    <s v="Number"/>
    <n v="1917"/>
  </r>
  <r>
    <s v="EA023"/>
    <s v="Population Aged 15 Years and Over in the Labour Force 2011 to 2016"/>
    <s v="1"/>
    <s v="Male"/>
    <s v="10"/>
    <s v="17 years"/>
    <s v="L"/>
    <s v="Real estate activities (L)"/>
    <s v="2011"/>
    <s v="2011"/>
    <s v="Number"/>
    <n v="261"/>
  </r>
  <r>
    <s v="EA023"/>
    <s v="Population Aged 15 Years and Over in the Labour Force 2011 to 2016"/>
    <s v="1"/>
    <s v="Male"/>
    <s v="10"/>
    <s v="17 years"/>
    <s v="L"/>
    <s v="Real estate activities (L)"/>
    <s v="2016"/>
    <s v="2016"/>
    <s v="Number"/>
    <n v="249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1"/>
    <s v="2011"/>
    <s v="Number"/>
    <n v="1941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6"/>
    <s v="2016"/>
    <s v="Number"/>
    <n v="2119"/>
  </r>
  <r>
    <s v="EA023"/>
    <s v="Population Aged 15 Years and Over in the Labour Force 2011 to 2016"/>
    <s v="1"/>
    <s v="Male"/>
    <s v="10"/>
    <s v="17 years"/>
    <s v="N"/>
    <s v="Administrative and support service activities (N)"/>
    <s v="2011"/>
    <s v="2011"/>
    <s v="Number"/>
    <n v="2683"/>
  </r>
  <r>
    <s v="EA023"/>
    <s v="Population Aged 15 Years and Over in the Labour Force 2011 to 2016"/>
    <s v="1"/>
    <s v="Male"/>
    <s v="10"/>
    <s v="17 years"/>
    <s v="N"/>
    <s v="Administrative and support service activities (N)"/>
    <s v="2016"/>
    <s v="2016"/>
    <s v="Number"/>
    <n v="2943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1"/>
    <s v="2011"/>
    <s v="Number"/>
    <n v="5837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6"/>
    <s v="2016"/>
    <s v="Number"/>
    <n v="4806"/>
  </r>
  <r>
    <s v="EA023"/>
    <s v="Population Aged 15 Years and Over in the Labour Force 2011 to 2016"/>
    <s v="1"/>
    <s v="Male"/>
    <s v="10"/>
    <s v="17 years"/>
    <s v="P"/>
    <s v="Education (P)"/>
    <s v="2011"/>
    <s v="2011"/>
    <s v="Number"/>
    <n v="1386"/>
  </r>
  <r>
    <s v="EA023"/>
    <s v="Population Aged 15 Years and Over in the Labour Force 2011 to 2016"/>
    <s v="1"/>
    <s v="Male"/>
    <s v="10"/>
    <s v="17 years"/>
    <s v="P"/>
    <s v="Education (P)"/>
    <s v="2016"/>
    <s v="2016"/>
    <s v="Number"/>
    <n v="1194"/>
  </r>
  <r>
    <s v="EA023"/>
    <s v="Population Aged 15 Years and Over in the Labour Force 2011 to 2016"/>
    <s v="1"/>
    <s v="Male"/>
    <s v="10"/>
    <s v="17 years"/>
    <s v="Q"/>
    <s v="Human health and social work activities (Q)"/>
    <s v="2011"/>
    <s v="2011"/>
    <s v="Number"/>
    <n v="2004"/>
  </r>
  <r>
    <s v="EA023"/>
    <s v="Population Aged 15 Years and Over in the Labour Force 2011 to 2016"/>
    <s v="1"/>
    <s v="Male"/>
    <s v="10"/>
    <s v="17 years"/>
    <s v="Q"/>
    <s v="Human health and social work activities (Q)"/>
    <s v="2016"/>
    <s v="2016"/>
    <s v="Number"/>
    <n v="2286"/>
  </r>
  <r>
    <s v="EA023"/>
    <s v="Population Aged 15 Years and Over in the Labour Force 2011 to 2016"/>
    <s v="1"/>
    <s v="Male"/>
    <s v="10"/>
    <s v="17 years"/>
    <s v="R"/>
    <s v="Arts, entertainment and recreation (R)"/>
    <s v="2011"/>
    <s v="2011"/>
    <s v="Number"/>
    <n v="1087"/>
  </r>
  <r>
    <s v="EA023"/>
    <s v="Population Aged 15 Years and Over in the Labour Force 2011 to 2016"/>
    <s v="1"/>
    <s v="Male"/>
    <s v="10"/>
    <s v="17 years"/>
    <s v="R"/>
    <s v="Arts, entertainment and recreation (R)"/>
    <s v="2016"/>
    <s v="2016"/>
    <s v="Number"/>
    <n v="1141"/>
  </r>
  <r>
    <s v="EA023"/>
    <s v="Population Aged 15 Years and Over in the Labour Force 2011 to 2016"/>
    <s v="1"/>
    <s v="Male"/>
    <s v="10"/>
    <s v="17 years"/>
    <s v="S"/>
    <s v="Other service activities (S)"/>
    <s v="2011"/>
    <s v="2011"/>
    <s v="Number"/>
    <n v="757"/>
  </r>
  <r>
    <s v="EA023"/>
    <s v="Population Aged 15 Years and Over in the Labour Force 2011 to 2016"/>
    <s v="1"/>
    <s v="Male"/>
    <s v="10"/>
    <s v="17 years"/>
    <s v="S"/>
    <s v="Other service activities (S)"/>
    <s v="2016"/>
    <s v="2016"/>
    <s v="Number"/>
    <n v="745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6"/>
    <s v="2016"/>
    <s v="Number"/>
    <n v="11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1"/>
    <s v="2011"/>
    <s v="Number"/>
    <n v="15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6"/>
    <s v="2016"/>
    <s v="Number"/>
    <n v="11"/>
  </r>
  <r>
    <s v="EA023"/>
    <s v="Population Aged 15 Years and Over in the Labour Force 2011 to 2016"/>
    <s v="1"/>
    <s v="Male"/>
    <s v="10"/>
    <s v="17 years"/>
    <s v="ZXD210"/>
    <s v="Industry not stated"/>
    <s v="2011"/>
    <s v="2011"/>
    <s v="Number"/>
    <n v="2749"/>
  </r>
  <r>
    <s v="EA023"/>
    <s v="Population Aged 15 Years and Over in the Labour Force 2011 to 2016"/>
    <s v="1"/>
    <s v="Male"/>
    <s v="10"/>
    <s v="17 years"/>
    <s v="ZXD210"/>
    <s v="Industry not stated"/>
    <s v="2016"/>
    <s v="2016"/>
    <s v="Number"/>
    <n v="3390"/>
  </r>
  <r>
    <s v="EA023"/>
    <s v="Population Aged 15 Years and Over in the Labour Force 2011 to 2016"/>
    <s v="1"/>
    <s v="Male"/>
    <s v="10"/>
    <s v="17 years"/>
    <s v="ZXD230"/>
    <s v="Unemployed looking for first regular job"/>
    <s v="2011"/>
    <s v="2011"/>
    <s v="Number"/>
    <n v="1836"/>
  </r>
  <r>
    <s v="EA023"/>
    <s v="Population Aged 15 Years and Over in the Labour Force 2011 to 2016"/>
    <s v="1"/>
    <s v="Male"/>
    <s v="10"/>
    <s v="17 years"/>
    <s v="ZXD230"/>
    <s v="Unemployed looking for first regular job"/>
    <s v="2016"/>
    <s v="2016"/>
    <s v="Number"/>
    <n v="1358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1"/>
    <s v="2011"/>
    <s v="Number"/>
    <n v="22735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6"/>
    <s v="2016"/>
    <s v="Number"/>
    <n v="11328"/>
  </r>
  <r>
    <s v="EA023"/>
    <s v="Population Aged 15 Years and Over in the Labour Force 2011 to 2016"/>
    <s v="1"/>
    <s v="Male"/>
    <s v="10"/>
    <s v="17 years"/>
    <s v="ZXD250"/>
    <s v="Total in labour force"/>
    <s v="2011"/>
    <s v="2011"/>
    <s v="Number"/>
    <n v="99622"/>
  </r>
  <r>
    <s v="EA023"/>
    <s v="Population Aged 15 Years and Over in the Labour Force 2011 to 2016"/>
    <s v="1"/>
    <s v="Male"/>
    <s v="10"/>
    <s v="17 years"/>
    <s v="ZXD250"/>
    <s v="Total in labour force"/>
    <s v="2016"/>
    <s v="2016"/>
    <s v="Number"/>
    <n v="85003"/>
  </r>
  <r>
    <s v="EA023"/>
    <s v="Population Aged 15 Years and Over in the Labour Force 2011 to 2016"/>
    <s v="1"/>
    <s v="Male"/>
    <s v="11"/>
    <s v="18 years"/>
    <s v="A"/>
    <s v="Agriculture, forestry and fishing (A)"/>
    <s v="2011"/>
    <s v="2011"/>
    <s v="Number"/>
    <n v="8902"/>
  </r>
  <r>
    <s v="EA023"/>
    <s v="Population Aged 15 Years and Over in the Labour Force 2011 to 2016"/>
    <s v="1"/>
    <s v="Male"/>
    <s v="11"/>
    <s v="18 years"/>
    <s v="A"/>
    <s v="Agriculture, forestry and fishing (A)"/>
    <s v="2016"/>
    <s v="2016"/>
    <s v="Number"/>
    <n v="8976"/>
  </r>
  <r>
    <s v="EA023"/>
    <s v="Population Aged 15 Years and Over in the Labour Force 2011 to 2016"/>
    <s v="1"/>
    <s v="Male"/>
    <s v="11"/>
    <s v="18 years"/>
    <s v="B"/>
    <s v="Mining and quarrying (B)"/>
    <s v="2011"/>
    <s v="2011"/>
    <s v="Number"/>
    <n v="615"/>
  </r>
  <r>
    <s v="EA023"/>
    <s v="Population Aged 15 Years and Over in the Labour Force 2011 to 2016"/>
    <s v="1"/>
    <s v="Male"/>
    <s v="11"/>
    <s v="18 years"/>
    <s v="B"/>
    <s v="Mining and quarrying (B)"/>
    <s v="2016"/>
    <s v="2016"/>
    <s v="Number"/>
    <n v="588"/>
  </r>
  <r>
    <s v="EA023"/>
    <s v="Population Aged 15 Years and Over in the Labour Force 2011 to 2016"/>
    <s v="1"/>
    <s v="Male"/>
    <s v="11"/>
    <s v="18 years"/>
    <s v="C"/>
    <s v="Manufacturing (C)"/>
    <s v="2011"/>
    <s v="2011"/>
    <s v="Number"/>
    <n v="17739"/>
  </r>
  <r>
    <s v="EA023"/>
    <s v="Population Aged 15 Years and Over in the Labour Force 2011 to 2016"/>
    <s v="1"/>
    <s v="Male"/>
    <s v="11"/>
    <s v="18 years"/>
    <s v="C"/>
    <s v="Manufacturing (C)"/>
    <s v="2016"/>
    <s v="2016"/>
    <s v="Number"/>
    <n v="18949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1"/>
    <s v="2011"/>
    <s v="Number"/>
    <n v="1143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6"/>
    <s v="2016"/>
    <s v="Number"/>
    <n v="1153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1"/>
    <s v="2011"/>
    <s v="Number"/>
    <n v="1066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6"/>
    <s v="2016"/>
    <s v="Number"/>
    <n v="1082"/>
  </r>
  <r>
    <s v="EA023"/>
    <s v="Population Aged 15 Years and Over in the Labour Force 2011 to 2016"/>
    <s v="1"/>
    <s v="Male"/>
    <s v="11"/>
    <s v="18 years"/>
    <s v="F"/>
    <s v="Construction (F)"/>
    <s v="2011"/>
    <s v="2011"/>
    <s v="Number"/>
    <n v="11300"/>
  </r>
  <r>
    <s v="EA023"/>
    <s v="Population Aged 15 Years and Over in the Labour Force 2011 to 2016"/>
    <s v="1"/>
    <s v="Male"/>
    <s v="11"/>
    <s v="18 years"/>
    <s v="F"/>
    <s v="Construction (F)"/>
    <s v="2016"/>
    <s v="2016"/>
    <s v="Number"/>
    <n v="12978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1"/>
    <s v="2011"/>
    <s v="Number"/>
    <n v="21771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6"/>
    <s v="2016"/>
    <s v="Number"/>
    <n v="21884"/>
  </r>
  <r>
    <s v="EA023"/>
    <s v="Population Aged 15 Years and Over in the Labour Force 2011 to 2016"/>
    <s v="1"/>
    <s v="Male"/>
    <s v="11"/>
    <s v="18 years"/>
    <s v="H"/>
    <s v="Transportation and storage (H)"/>
    <s v="2011"/>
    <s v="2011"/>
    <s v="Number"/>
    <n v="9149"/>
  </r>
  <r>
    <s v="EA023"/>
    <s v="Population Aged 15 Years and Over in the Labour Force 2011 to 2016"/>
    <s v="1"/>
    <s v="Male"/>
    <s v="11"/>
    <s v="18 years"/>
    <s v="H"/>
    <s v="Transportation and storage (H)"/>
    <s v="2016"/>
    <s v="2016"/>
    <s v="Number"/>
    <n v="9350"/>
  </r>
  <r>
    <s v="EA023"/>
    <s v="Population Aged 15 Years and Over in the Labour Force 2011 to 2016"/>
    <s v="1"/>
    <s v="Male"/>
    <s v="11"/>
    <s v="18 years"/>
    <s v="I"/>
    <s v="Accommodation and food service activities (I)"/>
    <s v="2011"/>
    <s v="2011"/>
    <s v="Number"/>
    <n v="6754"/>
  </r>
  <r>
    <s v="EA023"/>
    <s v="Population Aged 15 Years and Over in the Labour Force 2011 to 2016"/>
    <s v="1"/>
    <s v="Male"/>
    <s v="11"/>
    <s v="18 years"/>
    <s v="I"/>
    <s v="Accommodation and food service activities (I)"/>
    <s v="2016"/>
    <s v="2016"/>
    <s v="Number"/>
    <n v="7337"/>
  </r>
  <r>
    <s v="EA023"/>
    <s v="Population Aged 15 Years and Over in the Labour Force 2011 to 2016"/>
    <s v="1"/>
    <s v="Male"/>
    <s v="11"/>
    <s v="18 years"/>
    <s v="J"/>
    <s v="Information and communication (J)"/>
    <s v="2011"/>
    <s v="2011"/>
    <s v="Number"/>
    <n v="4068"/>
  </r>
  <r>
    <s v="EA023"/>
    <s v="Population Aged 15 Years and Over in the Labour Force 2011 to 2016"/>
    <s v="1"/>
    <s v="Male"/>
    <s v="11"/>
    <s v="18 years"/>
    <s v="J"/>
    <s v="Information and communication (J)"/>
    <s v="2016"/>
    <s v="2016"/>
    <s v="Number"/>
    <n v="4176"/>
  </r>
  <r>
    <s v="EA023"/>
    <s v="Population Aged 15 Years and Over in the Labour Force 2011 to 2016"/>
    <s v="1"/>
    <s v="Male"/>
    <s v="11"/>
    <s v="18 years"/>
    <s v="K"/>
    <s v="Financial and insurance activities (K)"/>
    <s v="2011"/>
    <s v="2011"/>
    <s v="Number"/>
    <n v="5049"/>
  </r>
  <r>
    <s v="EA023"/>
    <s v="Population Aged 15 Years and Over in the Labour Force 2011 to 2016"/>
    <s v="1"/>
    <s v="Male"/>
    <s v="11"/>
    <s v="18 years"/>
    <s v="K"/>
    <s v="Financial and insurance activities (K)"/>
    <s v="2016"/>
    <s v="2016"/>
    <s v="Number"/>
    <n v="4067"/>
  </r>
  <r>
    <s v="EA023"/>
    <s v="Population Aged 15 Years and Over in the Labour Force 2011 to 2016"/>
    <s v="1"/>
    <s v="Male"/>
    <s v="11"/>
    <s v="18 years"/>
    <s v="L"/>
    <s v="Real estate activities (L)"/>
    <s v="2011"/>
    <s v="2011"/>
    <s v="Number"/>
    <n v="537"/>
  </r>
  <r>
    <s v="EA023"/>
    <s v="Population Aged 15 Years and Over in the Labour Force 2011 to 2016"/>
    <s v="1"/>
    <s v="Male"/>
    <s v="11"/>
    <s v="18 years"/>
    <s v="L"/>
    <s v="Real estate activities (L)"/>
    <s v="2016"/>
    <s v="2016"/>
    <s v="Number"/>
    <n v="44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1"/>
    <s v="2011"/>
    <s v="Number"/>
    <n v="340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6"/>
    <s v="2016"/>
    <s v="Number"/>
    <n v="4018"/>
  </r>
  <r>
    <s v="EA023"/>
    <s v="Population Aged 15 Years and Over in the Labour Force 2011 to 2016"/>
    <s v="1"/>
    <s v="Male"/>
    <s v="11"/>
    <s v="18 years"/>
    <s v="N"/>
    <s v="Administrative and support service activities (N)"/>
    <s v="2011"/>
    <s v="2011"/>
    <s v="Number"/>
    <n v="4462"/>
  </r>
  <r>
    <s v="EA023"/>
    <s v="Population Aged 15 Years and Over in the Labour Force 2011 to 2016"/>
    <s v="1"/>
    <s v="Male"/>
    <s v="11"/>
    <s v="18 years"/>
    <s v="N"/>
    <s v="Administrative and support service activities (N)"/>
    <s v="2016"/>
    <s v="2016"/>
    <s v="Number"/>
    <n v="4912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1"/>
    <s v="2011"/>
    <s v="Number"/>
    <n v="8987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6"/>
    <s v="2016"/>
    <s v="Number"/>
    <n v="7978"/>
  </r>
  <r>
    <s v="EA023"/>
    <s v="Population Aged 15 Years and Over in the Labour Force 2011 to 2016"/>
    <s v="1"/>
    <s v="Male"/>
    <s v="11"/>
    <s v="18 years"/>
    <s v="P"/>
    <s v="Education (P)"/>
    <s v="2011"/>
    <s v="2011"/>
    <s v="Number"/>
    <n v="1889"/>
  </r>
  <r>
    <s v="EA023"/>
    <s v="Population Aged 15 Years and Over in the Labour Force 2011 to 2016"/>
    <s v="1"/>
    <s v="Male"/>
    <s v="11"/>
    <s v="18 years"/>
    <s v="P"/>
    <s v="Education (P)"/>
    <s v="2016"/>
    <s v="2016"/>
    <s v="Number"/>
    <n v="1998"/>
  </r>
  <r>
    <s v="EA023"/>
    <s v="Population Aged 15 Years and Over in the Labour Force 2011 to 2016"/>
    <s v="1"/>
    <s v="Male"/>
    <s v="11"/>
    <s v="18 years"/>
    <s v="Q"/>
    <s v="Human health and social work activities (Q)"/>
    <s v="2011"/>
    <s v="2011"/>
    <s v="Number"/>
    <n v="3212"/>
  </r>
  <r>
    <s v="EA023"/>
    <s v="Population Aged 15 Years and Over in the Labour Force 2011 to 2016"/>
    <s v="1"/>
    <s v="Male"/>
    <s v="11"/>
    <s v="18 years"/>
    <s v="Q"/>
    <s v="Human health and social work activities (Q)"/>
    <s v="2016"/>
    <s v="2016"/>
    <s v="Number"/>
    <n v="3773"/>
  </r>
  <r>
    <s v="EA023"/>
    <s v="Population Aged 15 Years and Over in the Labour Force 2011 to 2016"/>
    <s v="1"/>
    <s v="Male"/>
    <s v="11"/>
    <s v="18 years"/>
    <s v="R"/>
    <s v="Arts, entertainment and recreation (R)"/>
    <s v="2011"/>
    <s v="2011"/>
    <s v="Number"/>
    <n v="2001"/>
  </r>
  <r>
    <s v="EA023"/>
    <s v="Population Aged 15 Years and Over in the Labour Force 2011 to 2016"/>
    <s v="1"/>
    <s v="Male"/>
    <s v="11"/>
    <s v="18 years"/>
    <s v="R"/>
    <s v="Arts, entertainment and recreation (R)"/>
    <s v="2016"/>
    <s v="2016"/>
    <s v="Number"/>
    <n v="2159"/>
  </r>
  <r>
    <s v="EA023"/>
    <s v="Population Aged 15 Years and Over in the Labour Force 2011 to 2016"/>
    <s v="1"/>
    <s v="Male"/>
    <s v="11"/>
    <s v="18 years"/>
    <s v="S"/>
    <s v="Other service activities (S)"/>
    <s v="2011"/>
    <s v="2011"/>
    <s v="Number"/>
    <n v="1179"/>
  </r>
  <r>
    <s v="EA023"/>
    <s v="Population Aged 15 Years and Over in the Labour Force 2011 to 2016"/>
    <s v="1"/>
    <s v="Male"/>
    <s v="11"/>
    <s v="18 years"/>
    <s v="S"/>
    <s v="Other service activities (S)"/>
    <s v="2016"/>
    <s v="2016"/>
    <s v="Number"/>
    <n v="1253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1"/>
    <s v="2011"/>
    <s v="Number"/>
    <n v="41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6"/>
    <s v="2016"/>
    <s v="Number"/>
    <n v="38"/>
  </r>
  <r>
    <s v="EA023"/>
    <s v="Population Aged 15 Years and Over in the Labour Force 2011 to 2016"/>
    <s v="1"/>
    <s v="Male"/>
    <s v="11"/>
    <s v="18 years"/>
    <s v="ZXD210"/>
    <s v="Industry not stated"/>
    <s v="2011"/>
    <s v="2011"/>
    <s v="Number"/>
    <n v="4400"/>
  </r>
  <r>
    <s v="EA023"/>
    <s v="Population Aged 15 Years and Over in the Labour Force 2011 to 2016"/>
    <s v="1"/>
    <s v="Male"/>
    <s v="11"/>
    <s v="18 years"/>
    <s v="ZXD210"/>
    <s v="Industry not stated"/>
    <s v="2016"/>
    <s v="2016"/>
    <s v="Number"/>
    <n v="5638"/>
  </r>
  <r>
    <s v="EA023"/>
    <s v="Population Aged 15 Years and Over in the Labour Force 2011 to 2016"/>
    <s v="1"/>
    <s v="Male"/>
    <s v="11"/>
    <s v="18 years"/>
    <s v="ZXD230"/>
    <s v="Unemployed looking for first regular job"/>
    <s v="2011"/>
    <s v="2011"/>
    <s v="Number"/>
    <n v="2762"/>
  </r>
  <r>
    <s v="EA023"/>
    <s v="Population Aged 15 Years and Over in the Labour Force 2011 to 2016"/>
    <s v="1"/>
    <s v="Male"/>
    <s v="11"/>
    <s v="18 years"/>
    <s v="ZXD230"/>
    <s v="Unemployed looking for first regular job"/>
    <s v="2016"/>
    <s v="2016"/>
    <s v="Number"/>
    <n v="2315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1"/>
    <s v="2011"/>
    <s v="Number"/>
    <n v="29549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6"/>
    <s v="2016"/>
    <s v="Number"/>
    <n v="15529"/>
  </r>
  <r>
    <s v="EA023"/>
    <s v="Population Aged 15 Years and Over in the Labour Force 2011 to 2016"/>
    <s v="1"/>
    <s v="Male"/>
    <s v="11"/>
    <s v="18 years"/>
    <s v="ZXD250"/>
    <s v="Total in labour force"/>
    <s v="2011"/>
    <s v="2011"/>
    <s v="Number"/>
    <n v="149992"/>
  </r>
  <r>
    <s v="EA023"/>
    <s v="Population Aged 15 Years and Over in the Labour Force 2011 to 2016"/>
    <s v="1"/>
    <s v="Male"/>
    <s v="11"/>
    <s v="18 years"/>
    <s v="ZXD250"/>
    <s v="Total in labour force"/>
    <s v="2016"/>
    <s v="2016"/>
    <s v="Number"/>
    <n v="140614"/>
  </r>
  <r>
    <s v="EA023"/>
    <s v="Population Aged 15 Years and Over in the Labour Force 2011 to 2016"/>
    <s v="1"/>
    <s v="Male"/>
    <s v="13"/>
    <s v="19 years"/>
    <s v="A"/>
    <s v="Agriculture, forestry and fishing (A)"/>
    <s v="2011"/>
    <s v="2011"/>
    <s v="Number"/>
    <n v="3794"/>
  </r>
  <r>
    <s v="EA023"/>
    <s v="Population Aged 15 Years and Over in the Labour Force 2011 to 2016"/>
    <s v="1"/>
    <s v="Male"/>
    <s v="13"/>
    <s v="19 years"/>
    <s v="A"/>
    <s v="Agriculture, forestry and fishing (A)"/>
    <s v="2016"/>
    <s v="2016"/>
    <s v="Number"/>
    <n v="3869"/>
  </r>
  <r>
    <s v="EA023"/>
    <s v="Population Aged 15 Years and Over in the Labour Force 2011 to 2016"/>
    <s v="1"/>
    <s v="Male"/>
    <s v="13"/>
    <s v="19 years"/>
    <s v="B"/>
    <s v="Mining and quarrying (B)"/>
    <s v="2011"/>
    <s v="2011"/>
    <s v="Number"/>
    <n v="149"/>
  </r>
  <r>
    <s v="EA023"/>
    <s v="Population Aged 15 Years and Over in the Labour Force 2011 to 2016"/>
    <s v="1"/>
    <s v="Male"/>
    <s v="13"/>
    <s v="19 years"/>
    <s v="B"/>
    <s v="Mining and quarrying (B)"/>
    <s v="2016"/>
    <s v="2016"/>
    <s v="Number"/>
    <n v="149"/>
  </r>
  <r>
    <s v="EA023"/>
    <s v="Population Aged 15 Years and Over in the Labour Force 2011 to 2016"/>
    <s v="1"/>
    <s v="Male"/>
    <s v="13"/>
    <s v="19 years"/>
    <s v="C"/>
    <s v="Manufacturing (C)"/>
    <s v="2011"/>
    <s v="2011"/>
    <s v="Number"/>
    <n v="5894"/>
  </r>
  <r>
    <s v="EA023"/>
    <s v="Population Aged 15 Years and Over in the Labour Force 2011 to 2016"/>
    <s v="1"/>
    <s v="Male"/>
    <s v="13"/>
    <s v="19 years"/>
    <s v="C"/>
    <s v="Manufacturing (C)"/>
    <s v="2016"/>
    <s v="2016"/>
    <s v="Number"/>
    <n v="6241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1"/>
    <s v="2011"/>
    <s v="Number"/>
    <n v="273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6"/>
    <s v="2016"/>
    <s v="Number"/>
    <n v="318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1"/>
    <s v="2011"/>
    <s v="Number"/>
    <n v="376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6"/>
    <s v="2016"/>
    <s v="Number"/>
    <n v="342"/>
  </r>
  <r>
    <s v="EA023"/>
    <s v="Population Aged 15 Years and Over in the Labour Force 2011 to 2016"/>
    <s v="1"/>
    <s v="Male"/>
    <s v="13"/>
    <s v="19 years"/>
    <s v="F"/>
    <s v="Construction (F)"/>
    <s v="2011"/>
    <s v="2011"/>
    <s v="Number"/>
    <n v="3195"/>
  </r>
  <r>
    <s v="EA023"/>
    <s v="Population Aged 15 Years and Over in the Labour Force 2011 to 2016"/>
    <s v="1"/>
    <s v="Male"/>
    <s v="13"/>
    <s v="19 years"/>
    <s v="F"/>
    <s v="Construction (F)"/>
    <s v="2016"/>
    <s v="2016"/>
    <s v="Number"/>
    <n v="3474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1"/>
    <s v="2011"/>
    <s v="Number"/>
    <n v="7255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6"/>
    <s v="2016"/>
    <s v="Number"/>
    <n v="7077"/>
  </r>
  <r>
    <s v="EA023"/>
    <s v="Population Aged 15 Years and Over in the Labour Force 2011 to 2016"/>
    <s v="1"/>
    <s v="Male"/>
    <s v="13"/>
    <s v="19 years"/>
    <s v="H"/>
    <s v="Transportation and storage (H)"/>
    <s v="2011"/>
    <s v="2011"/>
    <s v="Number"/>
    <n v="2414"/>
  </r>
  <r>
    <s v="EA023"/>
    <s v="Population Aged 15 Years and Over in the Labour Force 2011 to 2016"/>
    <s v="1"/>
    <s v="Male"/>
    <s v="13"/>
    <s v="19 years"/>
    <s v="H"/>
    <s v="Transportation and storage (H)"/>
    <s v="2016"/>
    <s v="2016"/>
    <s v="Number"/>
    <n v="2522"/>
  </r>
  <r>
    <s v="EA023"/>
    <s v="Population Aged 15 Years and Over in the Labour Force 2011 to 2016"/>
    <s v="1"/>
    <s v="Male"/>
    <s v="13"/>
    <s v="19 years"/>
    <s v="I"/>
    <s v="Accommodation and food service activities (I)"/>
    <s v="2011"/>
    <s v="2011"/>
    <s v="Number"/>
    <n v="2924"/>
  </r>
  <r>
    <s v="EA023"/>
    <s v="Population Aged 15 Years and Over in the Labour Force 2011 to 2016"/>
    <s v="1"/>
    <s v="Male"/>
    <s v="13"/>
    <s v="19 years"/>
    <s v="I"/>
    <s v="Accommodation and food service activities (I)"/>
    <s v="2016"/>
    <s v="2016"/>
    <s v="Number"/>
    <n v="3239"/>
  </r>
  <r>
    <s v="EA023"/>
    <s v="Population Aged 15 Years and Over in the Labour Force 2011 to 2016"/>
    <s v="1"/>
    <s v="Male"/>
    <s v="13"/>
    <s v="19 years"/>
    <s v="J"/>
    <s v="Information and communication (J)"/>
    <s v="2011"/>
    <s v="2011"/>
    <s v="Number"/>
    <n v="1669"/>
  </r>
  <r>
    <s v="EA023"/>
    <s v="Population Aged 15 Years and Over in the Labour Force 2011 to 2016"/>
    <s v="1"/>
    <s v="Male"/>
    <s v="13"/>
    <s v="19 years"/>
    <s v="J"/>
    <s v="Information and communication (J)"/>
    <s v="2016"/>
    <s v="2016"/>
    <s v="Number"/>
    <n v="1741"/>
  </r>
  <r>
    <s v="EA023"/>
    <s v="Population Aged 15 Years and Over in the Labour Force 2011 to 2016"/>
    <s v="1"/>
    <s v="Male"/>
    <s v="13"/>
    <s v="19 years"/>
    <s v="K"/>
    <s v="Financial and insurance activities (K)"/>
    <s v="2011"/>
    <s v="2011"/>
    <s v="Number"/>
    <n v="1814"/>
  </r>
  <r>
    <s v="EA023"/>
    <s v="Population Aged 15 Years and Over in the Labour Force 2011 to 2016"/>
    <s v="1"/>
    <s v="Male"/>
    <s v="13"/>
    <s v="19 years"/>
    <s v="K"/>
    <s v="Financial and insurance activities (K)"/>
    <s v="2016"/>
    <s v="2016"/>
    <s v="Number"/>
    <n v="1541"/>
  </r>
  <r>
    <s v="EA023"/>
    <s v="Population Aged 15 Years and Over in the Labour Force 2011 to 2016"/>
    <s v="1"/>
    <s v="Male"/>
    <s v="13"/>
    <s v="19 years"/>
    <s v="L"/>
    <s v="Real estate activities (L)"/>
    <s v="2011"/>
    <s v="2011"/>
    <s v="Number"/>
    <n v="196"/>
  </r>
  <r>
    <s v="EA023"/>
    <s v="Population Aged 15 Years and Over in the Labour Force 2011 to 2016"/>
    <s v="1"/>
    <s v="Male"/>
    <s v="13"/>
    <s v="19 years"/>
    <s v="L"/>
    <s v="Real estate activities (L)"/>
    <s v="2016"/>
    <s v="2016"/>
    <s v="Number"/>
    <n v="168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1"/>
    <s v="2011"/>
    <s v="Number"/>
    <n v="1250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6"/>
    <s v="2016"/>
    <s v="Number"/>
    <n v="1412"/>
  </r>
  <r>
    <s v="EA023"/>
    <s v="Population Aged 15 Years and Over in the Labour Force 2011 to 2016"/>
    <s v="1"/>
    <s v="Male"/>
    <s v="13"/>
    <s v="19 years"/>
    <s v="N"/>
    <s v="Administrative and support service activities (N)"/>
    <s v="2011"/>
    <s v="2011"/>
    <s v="Number"/>
    <n v="1554"/>
  </r>
  <r>
    <s v="EA023"/>
    <s v="Population Aged 15 Years and Over in the Labour Force 2011 to 2016"/>
    <s v="1"/>
    <s v="Male"/>
    <s v="13"/>
    <s v="19 years"/>
    <s v="N"/>
    <s v="Administrative and support service activities (N)"/>
    <s v="2016"/>
    <s v="2016"/>
    <s v="Number"/>
    <n v="1749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6"/>
    <s v="2016"/>
    <s v="Number"/>
    <n v="2295"/>
  </r>
  <r>
    <s v="EA023"/>
    <s v="Population Aged 15 Years and Over in the Labour Force 2011 to 2016"/>
    <s v="1"/>
    <s v="Male"/>
    <s v="13"/>
    <s v="19 years"/>
    <s v="P"/>
    <s v="Education (P)"/>
    <s v="2011"/>
    <s v="2011"/>
    <s v="Number"/>
    <n v="726"/>
  </r>
  <r>
    <s v="EA023"/>
    <s v="Population Aged 15 Years and Over in the Labour Force 2011 to 2016"/>
    <s v="1"/>
    <s v="Male"/>
    <s v="13"/>
    <s v="19 years"/>
    <s v="P"/>
    <s v="Education (P)"/>
    <s v="2016"/>
    <s v="2016"/>
    <s v="Number"/>
    <n v="677"/>
  </r>
  <r>
    <s v="EA023"/>
    <s v="Population Aged 15 Years and Over in the Labour Force 2011 to 2016"/>
    <s v="1"/>
    <s v="Male"/>
    <s v="13"/>
    <s v="19 years"/>
    <s v="Q"/>
    <s v="Human health and social work activities (Q)"/>
    <s v="2011"/>
    <s v="2011"/>
    <s v="Number"/>
    <n v="926"/>
  </r>
  <r>
    <s v="EA023"/>
    <s v="Population Aged 15 Years and Over in the Labour Force 2011 to 2016"/>
    <s v="1"/>
    <s v="Male"/>
    <s v="13"/>
    <s v="19 years"/>
    <s v="Q"/>
    <s v="Human health and social work activities (Q)"/>
    <s v="2016"/>
    <s v="2016"/>
    <s v="Number"/>
    <n v="1044"/>
  </r>
  <r>
    <s v="EA023"/>
    <s v="Population Aged 15 Years and Over in the Labour Force 2011 to 2016"/>
    <s v="1"/>
    <s v="Male"/>
    <s v="13"/>
    <s v="19 years"/>
    <s v="R"/>
    <s v="Arts, entertainment and recreation (R)"/>
    <s v="2011"/>
    <s v="2011"/>
    <s v="Number"/>
    <n v="673"/>
  </r>
  <r>
    <s v="EA023"/>
    <s v="Population Aged 15 Years and Over in the Labour Force 2011 to 2016"/>
    <s v="1"/>
    <s v="Male"/>
    <s v="13"/>
    <s v="19 years"/>
    <s v="R"/>
    <s v="Arts, entertainment and recreation (R)"/>
    <s v="2016"/>
    <s v="2016"/>
    <s v="Number"/>
    <n v="738"/>
  </r>
  <r>
    <s v="EA023"/>
    <s v="Population Aged 15 Years and Over in the Labour Force 2011 to 2016"/>
    <s v="1"/>
    <s v="Male"/>
    <s v="13"/>
    <s v="19 years"/>
    <s v="S"/>
    <s v="Other service activities (S)"/>
    <s v="2011"/>
    <s v="2011"/>
    <s v="Number"/>
    <n v="367"/>
  </r>
  <r>
    <s v="EA023"/>
    <s v="Population Aged 15 Years and Over in the Labour Force 2011 to 2016"/>
    <s v="1"/>
    <s v="Male"/>
    <s v="13"/>
    <s v="19 years"/>
    <s v="S"/>
    <s v="Other service activities (S)"/>
    <s v="2016"/>
    <s v="2016"/>
    <s v="Number"/>
    <n v="396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1"/>
    <s v="Male"/>
    <s v="13"/>
    <s v="19 years"/>
    <s v="ZXD210"/>
    <s v="Industry not stated"/>
    <s v="2011"/>
    <s v="2011"/>
    <s v="Number"/>
    <n v="1323"/>
  </r>
  <r>
    <s v="EA023"/>
    <s v="Population Aged 15 Years and Over in the Labour Force 2011 to 2016"/>
    <s v="1"/>
    <s v="Male"/>
    <s v="13"/>
    <s v="19 years"/>
    <s v="ZXD210"/>
    <s v="Industry not stated"/>
    <s v="2016"/>
    <s v="2016"/>
    <s v="Number"/>
    <n v="1517"/>
  </r>
  <r>
    <s v="EA023"/>
    <s v="Population Aged 15 Years and Over in the Labour Force 2011 to 2016"/>
    <s v="1"/>
    <s v="Male"/>
    <s v="13"/>
    <s v="19 years"/>
    <s v="ZXD230"/>
    <s v="Unemployed looking for first regular job"/>
    <s v="2011"/>
    <s v="2011"/>
    <s v="Number"/>
    <n v="900"/>
  </r>
  <r>
    <s v="EA023"/>
    <s v="Population Aged 15 Years and Over in the Labour Force 2011 to 2016"/>
    <s v="1"/>
    <s v="Male"/>
    <s v="13"/>
    <s v="19 years"/>
    <s v="ZXD230"/>
    <s v="Unemployed looking for first regular job"/>
    <s v="2016"/>
    <s v="2016"/>
    <s v="Number"/>
    <n v="708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1"/>
    <s v="2011"/>
    <s v="Number"/>
    <n v="8234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6"/>
    <s v="2016"/>
    <s v="Number"/>
    <n v="4014"/>
  </r>
  <r>
    <s v="EA023"/>
    <s v="Population Aged 15 Years and Over in the Labour Force 2011 to 2016"/>
    <s v="1"/>
    <s v="Male"/>
    <s v="13"/>
    <s v="19 years"/>
    <s v="ZXD250"/>
    <s v="Total in labour force"/>
    <s v="2011"/>
    <s v="2011"/>
    <s v="Number"/>
    <n v="48567"/>
  </r>
  <r>
    <s v="EA023"/>
    <s v="Population Aged 15 Years and Over in the Labour Force 2011 to 2016"/>
    <s v="1"/>
    <s v="Male"/>
    <s v="13"/>
    <s v="19 years"/>
    <s v="ZXD250"/>
    <s v="Total in labour force"/>
    <s v="2016"/>
    <s v="2016"/>
    <s v="Number"/>
    <n v="45243"/>
  </r>
  <r>
    <s v="EA023"/>
    <s v="Population Aged 15 Years and Over in the Labour Force 2011 to 2016"/>
    <s v="1"/>
    <s v="Male"/>
    <s v="14"/>
    <s v="20 years"/>
    <s v="A"/>
    <s v="Agriculture, forestry and fishing (A)"/>
    <s v="2011"/>
    <s v="2011"/>
    <s v="Number"/>
    <n v="2993"/>
  </r>
  <r>
    <s v="EA023"/>
    <s v="Population Aged 15 Years and Over in the Labour Force 2011 to 2016"/>
    <s v="1"/>
    <s v="Male"/>
    <s v="14"/>
    <s v="20 years"/>
    <s v="A"/>
    <s v="Agriculture, forestry and fishing (A)"/>
    <s v="2016"/>
    <s v="2016"/>
    <s v="Number"/>
    <n v="3406"/>
  </r>
  <r>
    <s v="EA023"/>
    <s v="Population Aged 15 Years and Over in the Labour Force 2011 to 2016"/>
    <s v="1"/>
    <s v="Male"/>
    <s v="14"/>
    <s v="20 years"/>
    <s v="B"/>
    <s v="Mining and quarrying (B)"/>
    <s v="2011"/>
    <s v="2011"/>
    <s v="Number"/>
    <n v="160"/>
  </r>
  <r>
    <s v="EA023"/>
    <s v="Population Aged 15 Years and Over in the Labour Force 2011 to 2016"/>
    <s v="1"/>
    <s v="Male"/>
    <s v="14"/>
    <s v="20 years"/>
    <s v="B"/>
    <s v="Mining and quarrying (B)"/>
    <s v="2016"/>
    <s v="2016"/>
    <s v="Number"/>
    <n v="133"/>
  </r>
  <r>
    <s v="EA023"/>
    <s v="Population Aged 15 Years and Over in the Labour Force 2011 to 2016"/>
    <s v="1"/>
    <s v="Male"/>
    <s v="14"/>
    <s v="20 years"/>
    <s v="C"/>
    <s v="Manufacturing (C)"/>
    <s v="2011"/>
    <s v="2011"/>
    <s v="Number"/>
    <n v="6390"/>
  </r>
  <r>
    <s v="EA023"/>
    <s v="Population Aged 15 Years and Over in the Labour Force 2011 to 2016"/>
    <s v="1"/>
    <s v="Male"/>
    <s v="14"/>
    <s v="20 years"/>
    <s v="C"/>
    <s v="Manufacturing (C)"/>
    <s v="2016"/>
    <s v="2016"/>
    <s v="Number"/>
    <n v="6736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1"/>
    <s v="2011"/>
    <s v="Number"/>
    <n v="303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6"/>
    <s v="2016"/>
    <s v="Number"/>
    <n v="324"/>
  </r>
  <r>
    <s v="EA023"/>
    <s v="Population Aged 15 Years and Over in the Labour Force 2011 to 2016"/>
    <s v="1"/>
    <s v="Male"/>
    <s v="14"/>
    <s v="20 years"/>
    <s v="F"/>
    <s v="Construction (F)"/>
    <s v="2011"/>
    <s v="2011"/>
    <s v="Number"/>
    <n v="3039"/>
  </r>
  <r>
    <s v="EA023"/>
    <s v="Population Aged 15 Years and Over in the Labour Force 2011 to 2016"/>
    <s v="1"/>
    <s v="Male"/>
    <s v="14"/>
    <s v="20 years"/>
    <s v="F"/>
    <s v="Construction (F)"/>
    <s v="2016"/>
    <s v="2016"/>
    <s v="Number"/>
    <n v="3677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1"/>
    <s v="2011"/>
    <s v="Number"/>
    <n v="6448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4"/>
    <s v="20 years"/>
    <s v="H"/>
    <s v="Transportation and storage (H)"/>
    <s v="2011"/>
    <s v="2011"/>
    <s v="Number"/>
    <n v="2049"/>
  </r>
  <r>
    <s v="EA023"/>
    <s v="Population Aged 15 Years and Over in the Labour Force 2011 to 2016"/>
    <s v="1"/>
    <s v="Male"/>
    <s v="14"/>
    <s v="20 years"/>
    <s v="H"/>
    <s v="Transportation and storage (H)"/>
    <s v="2016"/>
    <s v="2016"/>
    <s v="Number"/>
    <n v="2141"/>
  </r>
  <r>
    <s v="EA023"/>
    <s v="Population Aged 15 Years and Over in the Labour Force 2011 to 2016"/>
    <s v="1"/>
    <s v="Male"/>
    <s v="14"/>
    <s v="20 years"/>
    <s v="I"/>
    <s v="Accommodation and food service activities (I)"/>
    <s v="2011"/>
    <s v="2011"/>
    <s v="Number"/>
    <n v="2894"/>
  </r>
  <r>
    <s v="EA023"/>
    <s v="Population Aged 15 Years and Over in the Labour Force 2011 to 2016"/>
    <s v="1"/>
    <s v="Male"/>
    <s v="14"/>
    <s v="20 years"/>
    <s v="I"/>
    <s v="Accommodation and food service activities (I)"/>
    <s v="2016"/>
    <s v="2016"/>
    <s v="Number"/>
    <n v="3148"/>
  </r>
  <r>
    <s v="EA023"/>
    <s v="Population Aged 15 Years and Over in the Labour Force 2011 to 2016"/>
    <s v="1"/>
    <s v="Male"/>
    <s v="14"/>
    <s v="20 years"/>
    <s v="J"/>
    <s v="Information and communication (J)"/>
    <s v="2011"/>
    <s v="2011"/>
    <s v="Number"/>
    <n v="2263"/>
  </r>
  <r>
    <s v="EA023"/>
    <s v="Population Aged 15 Years and Over in the Labour Force 2011 to 2016"/>
    <s v="1"/>
    <s v="Male"/>
    <s v="14"/>
    <s v="20 years"/>
    <s v="J"/>
    <s v="Information and communication (J)"/>
    <s v="2016"/>
    <s v="2016"/>
    <s v="Number"/>
    <n v="2697"/>
  </r>
  <r>
    <s v="EA023"/>
    <s v="Population Aged 15 Years and Over in the Labour Force 2011 to 2016"/>
    <s v="1"/>
    <s v="Male"/>
    <s v="14"/>
    <s v="20 years"/>
    <s v="K"/>
    <s v="Financial and insurance activities (K)"/>
    <s v="2011"/>
    <s v="2011"/>
    <s v="Number"/>
    <n v="2221"/>
  </r>
  <r>
    <s v="EA023"/>
    <s v="Population Aged 15 Years and Over in the Labour Force 2011 to 2016"/>
    <s v="1"/>
    <s v="Male"/>
    <s v="14"/>
    <s v="20 years"/>
    <s v="K"/>
    <s v="Financial and insurance activities (K)"/>
    <s v="2016"/>
    <s v="2016"/>
    <s v="Number"/>
    <n v="2097"/>
  </r>
  <r>
    <s v="EA023"/>
    <s v="Population Aged 15 Years and Over in the Labour Force 2011 to 2016"/>
    <s v="1"/>
    <s v="Male"/>
    <s v="14"/>
    <s v="20 years"/>
    <s v="L"/>
    <s v="Real estate activities (L)"/>
    <s v="2011"/>
    <s v="2011"/>
    <s v="Number"/>
    <n v="222"/>
  </r>
  <r>
    <s v="EA023"/>
    <s v="Population Aged 15 Years and Over in the Labour Force 2011 to 2016"/>
    <s v="1"/>
    <s v="Male"/>
    <s v="14"/>
    <s v="20 years"/>
    <s v="L"/>
    <s v="Real estate activities (L)"/>
    <s v="2016"/>
    <s v="2016"/>
    <s v="Number"/>
    <n v="214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1"/>
    <s v="2011"/>
    <s v="Number"/>
    <n v="2082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6"/>
    <s v="2016"/>
    <s v="Number"/>
    <n v="2353"/>
  </r>
  <r>
    <s v="EA023"/>
    <s v="Population Aged 15 Years and Over in the Labour Force 2011 to 2016"/>
    <s v="1"/>
    <s v="Male"/>
    <s v="14"/>
    <s v="20 years"/>
    <s v="N"/>
    <s v="Administrative and support service activities (N)"/>
    <s v="2011"/>
    <s v="2011"/>
    <s v="Number"/>
    <n v="1520"/>
  </r>
  <r>
    <s v="EA023"/>
    <s v="Population Aged 15 Years and Over in the Labour Force 2011 to 2016"/>
    <s v="1"/>
    <s v="Male"/>
    <s v="14"/>
    <s v="20 years"/>
    <s v="N"/>
    <s v="Administrative and support service activities (N)"/>
    <s v="2016"/>
    <s v="2016"/>
    <s v="Number"/>
    <n v="1767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1"/>
    <s v="2011"/>
    <s v="Number"/>
    <n v="2466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6"/>
    <s v="2016"/>
    <s v="Number"/>
    <n v="2473"/>
  </r>
  <r>
    <s v="EA023"/>
    <s v="Population Aged 15 Years and Over in the Labour Force 2011 to 2016"/>
    <s v="1"/>
    <s v="Male"/>
    <s v="14"/>
    <s v="20 years"/>
    <s v="P"/>
    <s v="Education (P)"/>
    <s v="2011"/>
    <s v="2011"/>
    <s v="Number"/>
    <n v="1594"/>
  </r>
  <r>
    <s v="EA023"/>
    <s v="Population Aged 15 Years and Over in the Labour Force 2011 to 2016"/>
    <s v="1"/>
    <s v="Male"/>
    <s v="14"/>
    <s v="20 years"/>
    <s v="P"/>
    <s v="Education (P)"/>
    <s v="2016"/>
    <s v="2016"/>
    <s v="Number"/>
    <n v="1368"/>
  </r>
  <r>
    <s v="EA023"/>
    <s v="Population Aged 15 Years and Over in the Labour Force 2011 to 2016"/>
    <s v="1"/>
    <s v="Male"/>
    <s v="14"/>
    <s v="20 years"/>
    <s v="Q"/>
    <s v="Human health and social work activities (Q)"/>
    <s v="2011"/>
    <s v="2011"/>
    <s v="Number"/>
    <n v="1057"/>
  </r>
  <r>
    <s v="EA023"/>
    <s v="Population Aged 15 Years and Over in the Labour Force 2011 to 2016"/>
    <s v="1"/>
    <s v="Male"/>
    <s v="14"/>
    <s v="20 years"/>
    <s v="Q"/>
    <s v="Human health and social work activities (Q)"/>
    <s v="2016"/>
    <s v="2016"/>
    <s v="Number"/>
    <n v="1300"/>
  </r>
  <r>
    <s v="EA023"/>
    <s v="Population Aged 15 Years and Over in the Labour Force 2011 to 2016"/>
    <s v="1"/>
    <s v="Male"/>
    <s v="14"/>
    <s v="20 years"/>
    <s v="R"/>
    <s v="Arts, entertainment and recreation (R)"/>
    <s v="2011"/>
    <s v="2011"/>
    <s v="Number"/>
    <n v="681"/>
  </r>
  <r>
    <s v="EA023"/>
    <s v="Population Aged 15 Years and Over in the Labour Force 2011 to 2016"/>
    <s v="1"/>
    <s v="Male"/>
    <s v="14"/>
    <s v="20 years"/>
    <s v="R"/>
    <s v="Arts, entertainment and recreation (R)"/>
    <s v="2016"/>
    <s v="2016"/>
    <s v="Number"/>
    <n v="763"/>
  </r>
  <r>
    <s v="EA023"/>
    <s v="Population Aged 15 Years and Over in the Labour Force 2011 to 2016"/>
    <s v="1"/>
    <s v="Male"/>
    <s v="14"/>
    <s v="20 years"/>
    <s v="S"/>
    <s v="Other service activities (S)"/>
    <s v="2011"/>
    <s v="2011"/>
    <s v="Number"/>
    <n v="364"/>
  </r>
  <r>
    <s v="EA023"/>
    <s v="Population Aged 15 Years and Over in the Labour Force 2011 to 2016"/>
    <s v="1"/>
    <s v="Male"/>
    <s v="14"/>
    <s v="20 years"/>
    <s v="S"/>
    <s v="Other service activities (S)"/>
    <s v="2016"/>
    <s v="2016"/>
    <s v="Number"/>
    <n v="402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14"/>
    <s v="20 years"/>
    <s v="ZXD210"/>
    <s v="Industry not stated"/>
    <s v="2011"/>
    <s v="2011"/>
    <s v="Number"/>
    <n v="1202"/>
  </r>
  <r>
    <s v="EA023"/>
    <s v="Population Aged 15 Years and Over in the Labour Force 2011 to 2016"/>
    <s v="1"/>
    <s v="Male"/>
    <s v="14"/>
    <s v="20 years"/>
    <s v="ZXD210"/>
    <s v="Industry not stated"/>
    <s v="2016"/>
    <s v="2016"/>
    <s v="Number"/>
    <n v="1496"/>
  </r>
  <r>
    <s v="EA023"/>
    <s v="Population Aged 15 Years and Over in the Labour Force 2011 to 2016"/>
    <s v="1"/>
    <s v="Male"/>
    <s v="14"/>
    <s v="20 years"/>
    <s v="ZXD230"/>
    <s v="Unemployed looking for first regular job"/>
    <s v="2011"/>
    <s v="2011"/>
    <s v="Number"/>
    <n v="562"/>
  </r>
  <r>
    <s v="EA023"/>
    <s v="Population Aged 15 Years and Over in the Labour Force 2011 to 2016"/>
    <s v="1"/>
    <s v="Male"/>
    <s v="14"/>
    <s v="20 years"/>
    <s v="ZXD230"/>
    <s v="Unemployed looking for first regular job"/>
    <s v="2016"/>
    <s v="2016"/>
    <s v="Number"/>
    <n v="467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1"/>
    <s v="2011"/>
    <s v="Number"/>
    <n v="6262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6"/>
    <s v="2016"/>
    <s v="Number"/>
    <n v="3095"/>
  </r>
  <r>
    <s v="EA023"/>
    <s v="Population Aged 15 Years and Over in the Labour Force 2011 to 2016"/>
    <s v="1"/>
    <s v="Male"/>
    <s v="14"/>
    <s v="20 years"/>
    <s v="ZXD250"/>
    <s v="Total in labour force"/>
    <s v="2011"/>
    <s v="2011"/>
    <s v="Number"/>
    <n v="47126"/>
  </r>
  <r>
    <s v="EA023"/>
    <s v="Population Aged 15 Years and Over in the Labour Force 2011 to 2016"/>
    <s v="1"/>
    <s v="Male"/>
    <s v="14"/>
    <s v="20 years"/>
    <s v="ZXD250"/>
    <s v="Total in labour force"/>
    <s v="2016"/>
    <s v="2016"/>
    <s v="Number"/>
    <n v="47191"/>
  </r>
  <r>
    <s v="EA023"/>
    <s v="Population Aged 15 Years and Over in the Labour Force 2011 to 2016"/>
    <s v="1"/>
    <s v="Male"/>
    <s v="17"/>
    <s v="21 years"/>
    <s v="A"/>
    <s v="Agriculture, forestry and fishing (A)"/>
    <s v="2011"/>
    <s v="2011"/>
    <s v="Number"/>
    <n v="2189"/>
  </r>
  <r>
    <s v="EA023"/>
    <s v="Population Aged 15 Years and Over in the Labour Force 2011 to 2016"/>
    <s v="1"/>
    <s v="Male"/>
    <s v="17"/>
    <s v="21 years"/>
    <s v="A"/>
    <s v="Agriculture, forestry and fishing (A)"/>
    <s v="2016"/>
    <s v="2016"/>
    <s v="Number"/>
    <n v="2570"/>
  </r>
  <r>
    <s v="EA023"/>
    <s v="Population Aged 15 Years and Over in the Labour Force 2011 to 2016"/>
    <s v="1"/>
    <s v="Male"/>
    <s v="17"/>
    <s v="21 years"/>
    <s v="B"/>
    <s v="Mining and quarrying (B)"/>
    <s v="2011"/>
    <s v="2011"/>
    <s v="Number"/>
    <n v="213"/>
  </r>
  <r>
    <s v="EA023"/>
    <s v="Population Aged 15 Years and Over in the Labour Force 2011 to 2016"/>
    <s v="1"/>
    <s v="Male"/>
    <s v="17"/>
    <s v="21 years"/>
    <s v="B"/>
    <s v="Mining and quarrying (B)"/>
    <s v="2016"/>
    <s v="2016"/>
    <s v="Number"/>
    <n v="201"/>
  </r>
  <r>
    <s v="EA023"/>
    <s v="Population Aged 15 Years and Over in the Labour Force 2011 to 2016"/>
    <s v="1"/>
    <s v="Male"/>
    <s v="17"/>
    <s v="21 years"/>
    <s v="C"/>
    <s v="Manufacturing (C)"/>
    <s v="2011"/>
    <s v="2011"/>
    <s v="Number"/>
    <n v="9041"/>
  </r>
  <r>
    <s v="EA023"/>
    <s v="Population Aged 15 Years and Over in the Labour Force 2011 to 2016"/>
    <s v="1"/>
    <s v="Male"/>
    <s v="17"/>
    <s v="21 years"/>
    <s v="C"/>
    <s v="Manufacturing (C)"/>
    <s v="2016"/>
    <s v="2016"/>
    <s v="Number"/>
    <n v="968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1"/>
    <s v="2011"/>
    <s v="Number"/>
    <n v="73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6"/>
    <s v="2016"/>
    <s v="Number"/>
    <n v="816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1"/>
    <s v="2011"/>
    <s v="Number"/>
    <n v="295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6"/>
    <s v="2016"/>
    <s v="Number"/>
    <n v="424"/>
  </r>
  <r>
    <s v="EA023"/>
    <s v="Population Aged 15 Years and Over in the Labour Force 2011 to 2016"/>
    <s v="1"/>
    <s v="Male"/>
    <s v="17"/>
    <s v="21 years"/>
    <s v="F"/>
    <s v="Construction (F)"/>
    <s v="2011"/>
    <s v="2011"/>
    <s v="Number"/>
    <n v="3929"/>
  </r>
  <r>
    <s v="EA023"/>
    <s v="Population Aged 15 Years and Over in the Labour Force 2011 to 2016"/>
    <s v="1"/>
    <s v="Male"/>
    <s v="17"/>
    <s v="21 years"/>
    <s v="F"/>
    <s v="Construction (F)"/>
    <s v="2016"/>
    <s v="2016"/>
    <s v="Number"/>
    <n v="4452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1"/>
    <s v="2011"/>
    <s v="Number"/>
    <n v="6956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6"/>
    <s v="2016"/>
    <s v="Number"/>
    <n v="7197"/>
  </r>
  <r>
    <s v="EA023"/>
    <s v="Population Aged 15 Years and Over in the Labour Force 2011 to 2016"/>
    <s v="1"/>
    <s v="Male"/>
    <s v="17"/>
    <s v="21 years"/>
    <s v="H"/>
    <s v="Transportation and storage (H)"/>
    <s v="2011"/>
    <s v="2011"/>
    <s v="Number"/>
    <n v="1961"/>
  </r>
  <r>
    <s v="EA023"/>
    <s v="Population Aged 15 Years and Over in the Labour Force 2011 to 2016"/>
    <s v="1"/>
    <s v="Male"/>
    <s v="17"/>
    <s v="21 years"/>
    <s v="H"/>
    <s v="Transportation and storage (H)"/>
    <s v="2016"/>
    <s v="2016"/>
    <s v="Number"/>
    <n v="2171"/>
  </r>
  <r>
    <s v="EA023"/>
    <s v="Population Aged 15 Years and Over in the Labour Force 2011 to 2016"/>
    <s v="1"/>
    <s v="Male"/>
    <s v="17"/>
    <s v="21 years"/>
    <s v="I"/>
    <s v="Accommodation and food service activities (I)"/>
    <s v="2011"/>
    <s v="2011"/>
    <s v="Number"/>
    <n v="2624"/>
  </r>
  <r>
    <s v="EA023"/>
    <s v="Population Aged 15 Years and Over in the Labour Force 2011 to 2016"/>
    <s v="1"/>
    <s v="Male"/>
    <s v="17"/>
    <s v="21 years"/>
    <s v="I"/>
    <s v="Accommodation and food service activities (I)"/>
    <s v="2016"/>
    <s v="2016"/>
    <s v="Number"/>
    <n v="2777"/>
  </r>
  <r>
    <s v="EA023"/>
    <s v="Population Aged 15 Years and Over in the Labour Force 2011 to 2016"/>
    <s v="1"/>
    <s v="Male"/>
    <s v="17"/>
    <s v="21 years"/>
    <s v="J"/>
    <s v="Information and communication (J)"/>
    <s v="2011"/>
    <s v="2011"/>
    <s v="Number"/>
    <n v="5008"/>
  </r>
  <r>
    <s v="EA023"/>
    <s v="Population Aged 15 Years and Over in the Labour Force 2011 to 2016"/>
    <s v="1"/>
    <s v="Male"/>
    <s v="17"/>
    <s v="21 years"/>
    <s v="J"/>
    <s v="Information and communication (J)"/>
    <s v="2016"/>
    <s v="2016"/>
    <s v="Number"/>
    <n v="6207"/>
  </r>
  <r>
    <s v="EA023"/>
    <s v="Population Aged 15 Years and Over in the Labour Force 2011 to 2016"/>
    <s v="1"/>
    <s v="Male"/>
    <s v="17"/>
    <s v="21 years"/>
    <s v="K"/>
    <s v="Financial and insurance activities (K)"/>
    <s v="2011"/>
    <s v="2011"/>
    <s v="Number"/>
    <n v="4696"/>
  </r>
  <r>
    <s v="EA023"/>
    <s v="Population Aged 15 Years and Over in the Labour Force 2011 to 2016"/>
    <s v="1"/>
    <s v="Male"/>
    <s v="17"/>
    <s v="21 years"/>
    <s v="K"/>
    <s v="Financial and insurance activities (K)"/>
    <s v="2016"/>
    <s v="2016"/>
    <s v="Number"/>
    <n v="4855"/>
  </r>
  <r>
    <s v="EA023"/>
    <s v="Population Aged 15 Years and Over in the Labour Force 2011 to 2016"/>
    <s v="1"/>
    <s v="Male"/>
    <s v="17"/>
    <s v="21 years"/>
    <s v="L"/>
    <s v="Real estate activities (L)"/>
    <s v="2011"/>
    <s v="2011"/>
    <s v="Number"/>
    <n v="405"/>
  </r>
  <r>
    <s v="EA023"/>
    <s v="Population Aged 15 Years and Over in the Labour Force 2011 to 2016"/>
    <s v="1"/>
    <s v="Male"/>
    <s v="17"/>
    <s v="21 years"/>
    <s v="L"/>
    <s v="Real estate activities (L)"/>
    <s v="2016"/>
    <s v="2016"/>
    <s v="Number"/>
    <n v="387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1"/>
    <s v="2011"/>
    <s v="Number"/>
    <n v="5083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6"/>
    <s v="2016"/>
    <s v="Number"/>
    <n v="5647"/>
  </r>
  <r>
    <s v="EA023"/>
    <s v="Population Aged 15 Years and Over in the Labour Force 2011 to 2016"/>
    <s v="1"/>
    <s v="Male"/>
    <s v="17"/>
    <s v="21 years"/>
    <s v="N"/>
    <s v="Administrative and support service activities (N)"/>
    <s v="2011"/>
    <s v="2011"/>
    <s v="Number"/>
    <n v="1753"/>
  </r>
  <r>
    <s v="EA023"/>
    <s v="Population Aged 15 Years and Over in the Labour Force 2011 to 2016"/>
    <s v="1"/>
    <s v="Male"/>
    <s v="17"/>
    <s v="21 years"/>
    <s v="N"/>
    <s v="Administrative and support service activities (N)"/>
    <s v="2016"/>
    <s v="2016"/>
    <s v="Number"/>
    <n v="2011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1"/>
    <s v="2011"/>
    <s v="Number"/>
    <n v="3796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6"/>
    <s v="2016"/>
    <s v="Number"/>
    <n v="3702"/>
  </r>
  <r>
    <s v="EA023"/>
    <s v="Population Aged 15 Years and Over in the Labour Force 2011 to 2016"/>
    <s v="1"/>
    <s v="Male"/>
    <s v="17"/>
    <s v="21 years"/>
    <s v="P"/>
    <s v="Education (P)"/>
    <s v="2011"/>
    <s v="2011"/>
    <s v="Number"/>
    <n v="3945"/>
  </r>
  <r>
    <s v="EA023"/>
    <s v="Population Aged 15 Years and Over in the Labour Force 2011 to 2016"/>
    <s v="1"/>
    <s v="Male"/>
    <s v="17"/>
    <s v="21 years"/>
    <s v="P"/>
    <s v="Education (P)"/>
    <s v="2016"/>
    <s v="2016"/>
    <s v="Number"/>
    <n v="3818"/>
  </r>
  <r>
    <s v="EA023"/>
    <s v="Population Aged 15 Years and Over in the Labour Force 2011 to 2016"/>
    <s v="1"/>
    <s v="Male"/>
    <s v="17"/>
    <s v="21 years"/>
    <s v="Q"/>
    <s v="Human health and social work activities (Q)"/>
    <s v="2011"/>
    <s v="2011"/>
    <s v="Number"/>
    <n v="1844"/>
  </r>
  <r>
    <s v="EA023"/>
    <s v="Population Aged 15 Years and Over in the Labour Force 2011 to 2016"/>
    <s v="1"/>
    <s v="Male"/>
    <s v="17"/>
    <s v="21 years"/>
    <s v="Q"/>
    <s v="Human health and social work activities (Q)"/>
    <s v="2016"/>
    <s v="2016"/>
    <s v="Number"/>
    <n v="2026"/>
  </r>
  <r>
    <s v="EA023"/>
    <s v="Population Aged 15 Years and Over in the Labour Force 2011 to 2016"/>
    <s v="1"/>
    <s v="Male"/>
    <s v="17"/>
    <s v="21 years"/>
    <s v="R"/>
    <s v="Arts, entertainment and recreation (R)"/>
    <s v="2011"/>
    <s v="2011"/>
    <s v="Number"/>
    <n v="1035"/>
  </r>
  <r>
    <s v="EA023"/>
    <s v="Population Aged 15 Years and Over in the Labour Force 2011 to 2016"/>
    <s v="1"/>
    <s v="Male"/>
    <s v="17"/>
    <s v="21 years"/>
    <s v="R"/>
    <s v="Arts, entertainment and recreation (R)"/>
    <s v="2016"/>
    <s v="2016"/>
    <s v="Number"/>
    <n v="1267"/>
  </r>
  <r>
    <s v="EA023"/>
    <s v="Population Aged 15 Years and Over in the Labour Force 2011 to 2016"/>
    <s v="1"/>
    <s v="Male"/>
    <s v="17"/>
    <s v="21 years"/>
    <s v="S"/>
    <s v="Other service activities (S)"/>
    <s v="2011"/>
    <s v="2011"/>
    <s v="Number"/>
    <n v="419"/>
  </r>
  <r>
    <s v="EA023"/>
    <s v="Population Aged 15 Years and Over in the Labour Force 2011 to 2016"/>
    <s v="1"/>
    <s v="Male"/>
    <s v="17"/>
    <s v="21 years"/>
    <s v="S"/>
    <s v="Other service activities (S)"/>
    <s v="2016"/>
    <s v="2016"/>
    <s v="Number"/>
    <n v="415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6"/>
    <s v="2016"/>
    <s v="Number"/>
    <n v="15"/>
  </r>
  <r>
    <s v="EA023"/>
    <s v="Population Aged 15 Years and Over in the Labour Force 2011 to 2016"/>
    <s v="1"/>
    <s v="Male"/>
    <s v="17"/>
    <s v="21 years"/>
    <s v="ZXD210"/>
    <s v="Industry not stated"/>
    <s v="2011"/>
    <s v="2011"/>
    <s v="Number"/>
    <n v="1239"/>
  </r>
  <r>
    <s v="EA023"/>
    <s v="Population Aged 15 Years and Over in the Labour Force 2011 to 2016"/>
    <s v="1"/>
    <s v="Male"/>
    <s v="17"/>
    <s v="21 years"/>
    <s v="ZXD210"/>
    <s v="Industry not stated"/>
    <s v="2016"/>
    <s v="2016"/>
    <s v="Number"/>
    <n v="1492"/>
  </r>
  <r>
    <s v="EA023"/>
    <s v="Population Aged 15 Years and Over in the Labour Force 2011 to 2016"/>
    <s v="1"/>
    <s v="Male"/>
    <s v="17"/>
    <s v="21 years"/>
    <s v="ZXD230"/>
    <s v="Unemployed looking for first regular job"/>
    <s v="2011"/>
    <s v="2011"/>
    <s v="Number"/>
    <n v="528"/>
  </r>
  <r>
    <s v="EA023"/>
    <s v="Population Aged 15 Years and Over in the Labour Force 2011 to 2016"/>
    <s v="1"/>
    <s v="Male"/>
    <s v="17"/>
    <s v="21 years"/>
    <s v="ZXD230"/>
    <s v="Unemployed looking for first regular job"/>
    <s v="2016"/>
    <s v="2016"/>
    <s v="Number"/>
    <n v="429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1"/>
    <s v="2011"/>
    <s v="Number"/>
    <n v="6105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6"/>
    <s v="2016"/>
    <s v="Number"/>
    <n v="3090"/>
  </r>
  <r>
    <s v="EA023"/>
    <s v="Population Aged 15 Years and Over in the Labour Force 2011 to 2016"/>
    <s v="1"/>
    <s v="Male"/>
    <s v="17"/>
    <s v="21 years"/>
    <s v="ZXD250"/>
    <s v="Total in labour force"/>
    <s v="2011"/>
    <s v="2011"/>
    <s v="Number"/>
    <n v="63808"/>
  </r>
  <r>
    <s v="EA023"/>
    <s v="Population Aged 15 Years and Over in the Labour Force 2011 to 2016"/>
    <s v="1"/>
    <s v="Male"/>
    <s v="17"/>
    <s v="21 years"/>
    <s v="ZXD250"/>
    <s v="Total in labour force"/>
    <s v="2016"/>
    <s v="2016"/>
    <s v="Number"/>
    <n v="65653"/>
  </r>
  <r>
    <s v="EA023"/>
    <s v="Population Aged 15 Years and Over in the Labour Force 2011 to 2016"/>
    <s v="1"/>
    <s v="Male"/>
    <s v="19"/>
    <s v="22 years"/>
    <s v="A"/>
    <s v="Agriculture, forestry and fishing (A)"/>
    <s v="2011"/>
    <s v="2011"/>
    <s v="Number"/>
    <n v="1484"/>
  </r>
  <r>
    <s v="EA023"/>
    <s v="Population Aged 15 Years and Over in the Labour Force 2011 to 2016"/>
    <s v="1"/>
    <s v="Male"/>
    <s v="19"/>
    <s v="22 years"/>
    <s v="A"/>
    <s v="Agriculture, forestry and fishing (A)"/>
    <s v="2016"/>
    <s v="2016"/>
    <s v="Number"/>
    <n v="1937"/>
  </r>
  <r>
    <s v="EA023"/>
    <s v="Population Aged 15 Years and Over in the Labour Force 2011 to 2016"/>
    <s v="1"/>
    <s v="Male"/>
    <s v="19"/>
    <s v="22 years"/>
    <s v="B"/>
    <s v="Mining and quarrying (B)"/>
    <s v="2011"/>
    <s v="2011"/>
    <s v="Number"/>
    <n v="177"/>
  </r>
  <r>
    <s v="EA023"/>
    <s v="Population Aged 15 Years and Over in the Labour Force 2011 to 2016"/>
    <s v="1"/>
    <s v="Male"/>
    <s v="19"/>
    <s v="22 years"/>
    <s v="B"/>
    <s v="Mining and quarrying (B)"/>
    <s v="2016"/>
    <s v="2016"/>
    <s v="Number"/>
    <n v="188"/>
  </r>
  <r>
    <s v="EA023"/>
    <s v="Population Aged 15 Years and Over in the Labour Force 2011 to 2016"/>
    <s v="1"/>
    <s v="Male"/>
    <s v="19"/>
    <s v="22 years"/>
    <s v="C"/>
    <s v="Manufacturing (C)"/>
    <s v="2011"/>
    <s v="2011"/>
    <s v="Number"/>
    <n v="8114"/>
  </r>
  <r>
    <s v="EA023"/>
    <s v="Population Aged 15 Years and Over in the Labour Force 2011 to 2016"/>
    <s v="1"/>
    <s v="Male"/>
    <s v="19"/>
    <s v="22 years"/>
    <s v="C"/>
    <s v="Manufacturing (C)"/>
    <s v="2016"/>
    <s v="2016"/>
    <s v="Number"/>
    <n v="9557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1"/>
    <s v="2011"/>
    <s v="Number"/>
    <n v="689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6"/>
    <s v="2016"/>
    <s v="Number"/>
    <n v="895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1"/>
    <s v="2011"/>
    <s v="Number"/>
    <n v="297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6"/>
    <s v="2016"/>
    <s v="Number"/>
    <n v="389"/>
  </r>
  <r>
    <s v="EA023"/>
    <s v="Population Aged 15 Years and Over in the Labour Force 2011 to 2016"/>
    <s v="1"/>
    <s v="Male"/>
    <s v="19"/>
    <s v="22 years"/>
    <s v="F"/>
    <s v="Construction (F)"/>
    <s v="2011"/>
    <s v="2011"/>
    <s v="Number"/>
    <n v="3741"/>
  </r>
  <r>
    <s v="EA023"/>
    <s v="Population Aged 15 Years and Over in the Labour Force 2011 to 2016"/>
    <s v="1"/>
    <s v="Male"/>
    <s v="19"/>
    <s v="22 years"/>
    <s v="F"/>
    <s v="Construction (F)"/>
    <s v="2016"/>
    <s v="2016"/>
    <s v="Number"/>
    <n v="4391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1"/>
    <s v="2011"/>
    <s v="Number"/>
    <n v="6035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9"/>
    <s v="22 years"/>
    <s v="H"/>
    <s v="Transportation and storage (H)"/>
    <s v="2011"/>
    <s v="2011"/>
    <s v="Number"/>
    <n v="1545"/>
  </r>
  <r>
    <s v="EA023"/>
    <s v="Population Aged 15 Years and Over in the Labour Force 2011 to 2016"/>
    <s v="1"/>
    <s v="Male"/>
    <s v="19"/>
    <s v="22 years"/>
    <s v="H"/>
    <s v="Transportation and storage (H)"/>
    <s v="2016"/>
    <s v="2016"/>
    <s v="Number"/>
    <n v="1866"/>
  </r>
  <r>
    <s v="EA023"/>
    <s v="Population Aged 15 Years and Over in the Labour Force 2011 to 2016"/>
    <s v="1"/>
    <s v="Male"/>
    <s v="19"/>
    <s v="22 years"/>
    <s v="I"/>
    <s v="Accommodation and food service activities (I)"/>
    <s v="2011"/>
    <s v="2011"/>
    <s v="Number"/>
    <n v="2160"/>
  </r>
  <r>
    <s v="EA023"/>
    <s v="Population Aged 15 Years and Over in the Labour Force 2011 to 2016"/>
    <s v="1"/>
    <s v="Male"/>
    <s v="19"/>
    <s v="22 years"/>
    <s v="I"/>
    <s v="Accommodation and food service activities (I)"/>
    <s v="2016"/>
    <s v="2016"/>
    <s v="Number"/>
    <n v="2516"/>
  </r>
  <r>
    <s v="EA023"/>
    <s v="Population Aged 15 Years and Over in the Labour Force 2011 to 2016"/>
    <s v="1"/>
    <s v="Male"/>
    <s v="19"/>
    <s v="22 years"/>
    <s v="J"/>
    <s v="Information and communication (J)"/>
    <s v="2011"/>
    <s v="2011"/>
    <s v="Number"/>
    <n v="5310"/>
  </r>
  <r>
    <s v="EA023"/>
    <s v="Population Aged 15 Years and Over in the Labour Force 2011 to 2016"/>
    <s v="1"/>
    <s v="Male"/>
    <s v="19"/>
    <s v="22 years"/>
    <s v="J"/>
    <s v="Information and communication (J)"/>
    <s v="2016"/>
    <s v="2016"/>
    <s v="Number"/>
    <n v="7096"/>
  </r>
  <r>
    <s v="EA023"/>
    <s v="Population Aged 15 Years and Over in the Labour Force 2011 to 2016"/>
    <s v="1"/>
    <s v="Male"/>
    <s v="19"/>
    <s v="22 years"/>
    <s v="K"/>
    <s v="Financial and insurance activities (K)"/>
    <s v="2011"/>
    <s v="2011"/>
    <s v="Number"/>
    <n v="5119"/>
  </r>
  <r>
    <s v="EA023"/>
    <s v="Population Aged 15 Years and Over in the Labour Force 2011 to 2016"/>
    <s v="1"/>
    <s v="Male"/>
    <s v="19"/>
    <s v="22 years"/>
    <s v="K"/>
    <s v="Financial and insurance activities (K)"/>
    <s v="2016"/>
    <s v="2016"/>
    <s v="Number"/>
    <n v="5755"/>
  </r>
  <r>
    <s v="EA023"/>
    <s v="Population Aged 15 Years and Over in the Labour Force 2011 to 2016"/>
    <s v="1"/>
    <s v="Male"/>
    <s v="19"/>
    <s v="22 years"/>
    <s v="L"/>
    <s v="Real estate activities (L)"/>
    <s v="2011"/>
    <s v="2011"/>
    <s v="Number"/>
    <n v="413"/>
  </r>
  <r>
    <s v="EA023"/>
    <s v="Population Aged 15 Years and Over in the Labour Force 2011 to 2016"/>
    <s v="1"/>
    <s v="Male"/>
    <s v="19"/>
    <s v="22 years"/>
    <s v="L"/>
    <s v="Real estate activities (L)"/>
    <s v="2016"/>
    <s v="2016"/>
    <s v="Number"/>
    <n v="512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1"/>
    <s v="2011"/>
    <s v="Number"/>
    <n v="5836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6"/>
    <s v="2016"/>
    <s v="Number"/>
    <n v="7233"/>
  </r>
  <r>
    <s v="EA023"/>
    <s v="Population Aged 15 Years and Over in the Labour Force 2011 to 2016"/>
    <s v="1"/>
    <s v="Male"/>
    <s v="19"/>
    <s v="22 years"/>
    <s v="N"/>
    <s v="Administrative and support service activities (N)"/>
    <s v="2011"/>
    <s v="2011"/>
    <s v="Number"/>
    <n v="1534"/>
  </r>
  <r>
    <s v="EA023"/>
    <s v="Population Aged 15 Years and Over in the Labour Force 2011 to 2016"/>
    <s v="1"/>
    <s v="Male"/>
    <s v="19"/>
    <s v="22 years"/>
    <s v="N"/>
    <s v="Administrative and support service activities (N)"/>
    <s v="2016"/>
    <s v="2016"/>
    <s v="Number"/>
    <n v="1961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1"/>
    <s v="2011"/>
    <s v="Number"/>
    <n v="3465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6"/>
    <s v="2016"/>
    <s v="Number"/>
    <n v="3461"/>
  </r>
  <r>
    <s v="EA023"/>
    <s v="Population Aged 15 Years and Over in the Labour Force 2011 to 2016"/>
    <s v="1"/>
    <s v="Male"/>
    <s v="19"/>
    <s v="22 years"/>
    <s v="P"/>
    <s v="Education (P)"/>
    <s v="2011"/>
    <s v="2011"/>
    <s v="Number"/>
    <n v="3947"/>
  </r>
  <r>
    <s v="EA023"/>
    <s v="Population Aged 15 Years and Over in the Labour Force 2011 to 2016"/>
    <s v="1"/>
    <s v="Male"/>
    <s v="19"/>
    <s v="22 years"/>
    <s v="P"/>
    <s v="Education (P)"/>
    <s v="2016"/>
    <s v="2016"/>
    <s v="Number"/>
    <n v="4040"/>
  </r>
  <r>
    <s v="EA023"/>
    <s v="Population Aged 15 Years and Over in the Labour Force 2011 to 2016"/>
    <s v="1"/>
    <s v="Male"/>
    <s v="19"/>
    <s v="22 years"/>
    <s v="Q"/>
    <s v="Human health and social work activities (Q)"/>
    <s v="2011"/>
    <s v="2011"/>
    <s v="Number"/>
    <n v="1783"/>
  </r>
  <r>
    <s v="EA023"/>
    <s v="Population Aged 15 Years and Over in the Labour Force 2011 to 2016"/>
    <s v="1"/>
    <s v="Male"/>
    <s v="19"/>
    <s v="22 years"/>
    <s v="Q"/>
    <s v="Human health and social work activities (Q)"/>
    <s v="2016"/>
    <s v="2016"/>
    <s v="Number"/>
    <n v="2204"/>
  </r>
  <r>
    <s v="EA023"/>
    <s v="Population Aged 15 Years and Over in the Labour Force 2011 to 2016"/>
    <s v="1"/>
    <s v="Male"/>
    <s v="19"/>
    <s v="22 years"/>
    <s v="R"/>
    <s v="Arts, entertainment and recreation (R)"/>
    <s v="2011"/>
    <s v="2011"/>
    <s v="Number"/>
    <n v="1060"/>
  </r>
  <r>
    <s v="EA023"/>
    <s v="Population Aged 15 Years and Over in the Labour Force 2011 to 2016"/>
    <s v="1"/>
    <s v="Male"/>
    <s v="19"/>
    <s v="22 years"/>
    <s v="R"/>
    <s v="Arts, entertainment and recreation (R)"/>
    <s v="2016"/>
    <s v="2016"/>
    <s v="Number"/>
    <n v="1314"/>
  </r>
  <r>
    <s v="EA023"/>
    <s v="Population Aged 15 Years and Over in the Labour Force 2011 to 2016"/>
    <s v="1"/>
    <s v="Male"/>
    <s v="19"/>
    <s v="22 years"/>
    <s v="S"/>
    <s v="Other service activities (S)"/>
    <s v="2011"/>
    <s v="2011"/>
    <s v="Number"/>
    <n v="393"/>
  </r>
  <r>
    <s v="EA023"/>
    <s v="Population Aged 15 Years and Over in the Labour Force 2011 to 2016"/>
    <s v="1"/>
    <s v="Male"/>
    <s v="19"/>
    <s v="22 years"/>
    <s v="S"/>
    <s v="Other service activities (S)"/>
    <s v="2016"/>
    <s v="2016"/>
    <s v="Number"/>
    <n v="379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1"/>
    <s v="2011"/>
    <s v="Number"/>
    <n v="19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6"/>
    <s v="2016"/>
    <s v="Number"/>
    <n v="22"/>
  </r>
  <r>
    <s v="EA023"/>
    <s v="Population Aged 15 Years and Over in the Labour Force 2011 to 2016"/>
    <s v="1"/>
    <s v="Male"/>
    <s v="19"/>
    <s v="22 years"/>
    <s v="ZXD210"/>
    <s v="Industry not stated"/>
    <s v="2011"/>
    <s v="2011"/>
    <s v="Number"/>
    <n v="1173"/>
  </r>
  <r>
    <s v="EA023"/>
    <s v="Population Aged 15 Years and Over in the Labour Force 2011 to 2016"/>
    <s v="1"/>
    <s v="Male"/>
    <s v="19"/>
    <s v="22 years"/>
    <s v="ZXD210"/>
    <s v="Industry not stated"/>
    <s v="2016"/>
    <s v="2016"/>
    <s v="Number"/>
    <n v="1431"/>
  </r>
  <r>
    <s v="EA023"/>
    <s v="Population Aged 15 Years and Over in the Labour Force 2011 to 2016"/>
    <s v="1"/>
    <s v="Male"/>
    <s v="19"/>
    <s v="22 years"/>
    <s v="ZXD230"/>
    <s v="Unemployed looking for first regular job"/>
    <s v="2011"/>
    <s v="2011"/>
    <s v="Number"/>
    <n v="651"/>
  </r>
  <r>
    <s v="EA023"/>
    <s v="Population Aged 15 Years and Over in the Labour Force 2011 to 2016"/>
    <s v="1"/>
    <s v="Male"/>
    <s v="19"/>
    <s v="22 years"/>
    <s v="ZXD230"/>
    <s v="Unemployed looking for first regular job"/>
    <s v="2016"/>
    <s v="2016"/>
    <s v="Number"/>
    <n v="580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1"/>
    <s v="2011"/>
    <s v="Number"/>
    <n v="5399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6"/>
    <s v="2016"/>
    <s v="Number"/>
    <n v="2843"/>
  </r>
  <r>
    <s v="EA023"/>
    <s v="Population Aged 15 Years and Over in the Labour Force 2011 to 2016"/>
    <s v="1"/>
    <s v="Male"/>
    <s v="19"/>
    <s v="22 years"/>
    <s v="ZXD250"/>
    <s v="Total in labour force"/>
    <s v="2011"/>
    <s v="2011"/>
    <s v="Number"/>
    <n v="60350"/>
  </r>
  <r>
    <s v="EA023"/>
    <s v="Population Aged 15 Years and Over in the Labour Force 2011 to 2016"/>
    <s v="1"/>
    <s v="Male"/>
    <s v="19"/>
    <s v="22 years"/>
    <s v="ZXD250"/>
    <s v="Total in labour force"/>
    <s v="2016"/>
    <s v="2016"/>
    <s v="Number"/>
    <n v="67289"/>
  </r>
  <r>
    <s v="EA023"/>
    <s v="Population Aged 15 Years and Over in the Labour Force 2011 to 2016"/>
    <s v="1"/>
    <s v="Male"/>
    <s v="20"/>
    <s v="23 years"/>
    <s v="A"/>
    <s v="Agriculture, forestry and fishing (A)"/>
    <s v="2011"/>
    <s v="2011"/>
    <s v="Number"/>
    <n v="824"/>
  </r>
  <r>
    <s v="EA023"/>
    <s v="Population Aged 15 Years and Over in the Labour Force 2011 to 2016"/>
    <s v="1"/>
    <s v="Male"/>
    <s v="20"/>
    <s v="23 years"/>
    <s v="A"/>
    <s v="Agriculture, forestry and fishing (A)"/>
    <s v="2016"/>
    <s v="2016"/>
    <s v="Number"/>
    <n v="1038"/>
  </r>
  <r>
    <s v="EA023"/>
    <s v="Population Aged 15 Years and Over in the Labour Force 2011 to 2016"/>
    <s v="1"/>
    <s v="Male"/>
    <s v="20"/>
    <s v="23 years"/>
    <s v="B"/>
    <s v="Mining and quarrying (B)"/>
    <s v="2011"/>
    <s v="2011"/>
    <s v="Number"/>
    <n v="120"/>
  </r>
  <r>
    <s v="EA023"/>
    <s v="Population Aged 15 Years and Over in the Labour Force 2011 to 2016"/>
    <s v="1"/>
    <s v="Male"/>
    <s v="20"/>
    <s v="23 years"/>
    <s v="B"/>
    <s v="Mining and quarrying (B)"/>
    <s v="2016"/>
    <s v="2016"/>
    <s v="Number"/>
    <n v="91"/>
  </r>
  <r>
    <s v="EA023"/>
    <s v="Population Aged 15 Years and Over in the Labour Force 2011 to 2016"/>
    <s v="1"/>
    <s v="Male"/>
    <s v="20"/>
    <s v="23 years"/>
    <s v="C"/>
    <s v="Manufacturing (C)"/>
    <s v="2011"/>
    <s v="2011"/>
    <s v="Number"/>
    <n v="5007"/>
  </r>
  <r>
    <s v="EA023"/>
    <s v="Population Aged 15 Years and Over in the Labour Force 2011 to 2016"/>
    <s v="1"/>
    <s v="Male"/>
    <s v="20"/>
    <s v="23 years"/>
    <s v="C"/>
    <s v="Manufacturing (C)"/>
    <s v="2016"/>
    <s v="2016"/>
    <s v="Number"/>
    <n v="606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1"/>
    <s v="2011"/>
    <s v="Number"/>
    <n v="38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6"/>
    <s v="2016"/>
    <s v="Number"/>
    <n v="554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1"/>
    <s v="2011"/>
    <s v="Number"/>
    <n v="185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6"/>
    <s v="2016"/>
    <s v="Number"/>
    <n v="256"/>
  </r>
  <r>
    <s v="EA023"/>
    <s v="Population Aged 15 Years and Over in the Labour Force 2011 to 2016"/>
    <s v="1"/>
    <s v="Male"/>
    <s v="20"/>
    <s v="23 years"/>
    <s v="F"/>
    <s v="Construction (F)"/>
    <s v="2011"/>
    <s v="2011"/>
    <s v="Number"/>
    <n v="2117"/>
  </r>
  <r>
    <s v="EA023"/>
    <s v="Population Aged 15 Years and Over in the Labour Force 2011 to 2016"/>
    <s v="1"/>
    <s v="Male"/>
    <s v="20"/>
    <s v="23 years"/>
    <s v="F"/>
    <s v="Construction (F)"/>
    <s v="2016"/>
    <s v="2016"/>
    <s v="Number"/>
    <n v="2408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1"/>
    <s v="2011"/>
    <s v="Number"/>
    <n v="3773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6"/>
    <s v="2016"/>
    <s v="Number"/>
    <n v="4110"/>
  </r>
  <r>
    <s v="EA023"/>
    <s v="Population Aged 15 Years and Over in the Labour Force 2011 to 2016"/>
    <s v="1"/>
    <s v="Male"/>
    <s v="20"/>
    <s v="23 years"/>
    <s v="H"/>
    <s v="Transportation and storage (H)"/>
    <s v="2011"/>
    <s v="2011"/>
    <s v="Number"/>
    <n v="958"/>
  </r>
  <r>
    <s v="EA023"/>
    <s v="Population Aged 15 Years and Over in the Labour Force 2011 to 2016"/>
    <s v="1"/>
    <s v="Male"/>
    <s v="20"/>
    <s v="23 years"/>
    <s v="H"/>
    <s v="Transportation and storage (H)"/>
    <s v="2016"/>
    <s v="2016"/>
    <s v="Number"/>
    <n v="1104"/>
  </r>
  <r>
    <s v="EA023"/>
    <s v="Population Aged 15 Years and Over in the Labour Force 2011 to 2016"/>
    <s v="1"/>
    <s v="Male"/>
    <s v="20"/>
    <s v="23 years"/>
    <s v="I"/>
    <s v="Accommodation and food service activities (I)"/>
    <s v="2011"/>
    <s v="2011"/>
    <s v="Number"/>
    <n v="1450"/>
  </r>
  <r>
    <s v="EA023"/>
    <s v="Population Aged 15 Years and Over in the Labour Force 2011 to 2016"/>
    <s v="1"/>
    <s v="Male"/>
    <s v="20"/>
    <s v="23 years"/>
    <s v="I"/>
    <s v="Accommodation and food service activities (I)"/>
    <s v="2016"/>
    <s v="2016"/>
    <s v="Number"/>
    <n v="1613"/>
  </r>
  <r>
    <s v="EA023"/>
    <s v="Population Aged 15 Years and Over in the Labour Force 2011 to 2016"/>
    <s v="1"/>
    <s v="Male"/>
    <s v="20"/>
    <s v="23 years"/>
    <s v="J"/>
    <s v="Information and communication (J)"/>
    <s v="2011"/>
    <s v="2011"/>
    <s v="Number"/>
    <n v="3641"/>
  </r>
  <r>
    <s v="EA023"/>
    <s v="Population Aged 15 Years and Over in the Labour Force 2011 to 2016"/>
    <s v="1"/>
    <s v="Male"/>
    <s v="20"/>
    <s v="23 years"/>
    <s v="J"/>
    <s v="Information and communication (J)"/>
    <s v="2016"/>
    <s v="2016"/>
    <s v="Number"/>
    <n v="5156"/>
  </r>
  <r>
    <s v="EA023"/>
    <s v="Population Aged 15 Years and Over in the Labour Force 2011 to 2016"/>
    <s v="1"/>
    <s v="Male"/>
    <s v="20"/>
    <s v="23 years"/>
    <s v="K"/>
    <s v="Financial and insurance activities (K)"/>
    <s v="2011"/>
    <s v="2011"/>
    <s v="Number"/>
    <n v="3148"/>
  </r>
  <r>
    <s v="EA023"/>
    <s v="Population Aged 15 Years and Over in the Labour Force 2011 to 2016"/>
    <s v="1"/>
    <s v="Male"/>
    <s v="20"/>
    <s v="23 years"/>
    <s v="K"/>
    <s v="Financial and insurance activities (K)"/>
    <s v="2016"/>
    <s v="2016"/>
    <s v="Number"/>
    <n v="3619"/>
  </r>
  <r>
    <s v="EA023"/>
    <s v="Population Aged 15 Years and Over in the Labour Force 2011 to 2016"/>
    <s v="1"/>
    <s v="Male"/>
    <s v="20"/>
    <s v="23 years"/>
    <s v="L"/>
    <s v="Real estate activities (L)"/>
    <s v="2011"/>
    <s v="2011"/>
    <s v="Number"/>
    <n v="313"/>
  </r>
  <r>
    <s v="EA023"/>
    <s v="Population Aged 15 Years and Over in the Labour Force 2011 to 2016"/>
    <s v="1"/>
    <s v="Male"/>
    <s v="20"/>
    <s v="23 years"/>
    <s v="L"/>
    <s v="Real estate activities (L)"/>
    <s v="2016"/>
    <s v="2016"/>
    <s v="Number"/>
    <n v="310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1"/>
    <s v="2011"/>
    <s v="Number"/>
    <n v="4382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6"/>
    <s v="2016"/>
    <s v="Number"/>
    <n v="5448"/>
  </r>
  <r>
    <s v="EA023"/>
    <s v="Population Aged 15 Years and Over in the Labour Force 2011 to 2016"/>
    <s v="1"/>
    <s v="Male"/>
    <s v="20"/>
    <s v="23 years"/>
    <s v="N"/>
    <s v="Administrative and support service activities (N)"/>
    <s v="2011"/>
    <s v="2011"/>
    <s v="Number"/>
    <n v="1046"/>
  </r>
  <r>
    <s v="EA023"/>
    <s v="Population Aged 15 Years and Over in the Labour Force 2011 to 2016"/>
    <s v="1"/>
    <s v="Male"/>
    <s v="20"/>
    <s v="23 years"/>
    <s v="N"/>
    <s v="Administrative and support service activities (N)"/>
    <s v="2016"/>
    <s v="2016"/>
    <s v="Number"/>
    <n v="1271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1"/>
    <s v="2011"/>
    <s v="Number"/>
    <n v="2359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6"/>
    <s v="2016"/>
    <s v="Number"/>
    <n v="2340"/>
  </r>
  <r>
    <s v="EA023"/>
    <s v="Population Aged 15 Years and Over in the Labour Force 2011 to 2016"/>
    <s v="1"/>
    <s v="Male"/>
    <s v="20"/>
    <s v="23 years"/>
    <s v="P"/>
    <s v="Education (P)"/>
    <s v="2011"/>
    <s v="2011"/>
    <s v="Number"/>
    <n v="2736"/>
  </r>
  <r>
    <s v="EA023"/>
    <s v="Population Aged 15 Years and Over in the Labour Force 2011 to 2016"/>
    <s v="1"/>
    <s v="Male"/>
    <s v="20"/>
    <s v="23 years"/>
    <s v="P"/>
    <s v="Education (P)"/>
    <s v="2016"/>
    <s v="2016"/>
    <s v="Number"/>
    <n v="2877"/>
  </r>
  <r>
    <s v="EA023"/>
    <s v="Population Aged 15 Years and Over in the Labour Force 2011 to 2016"/>
    <s v="1"/>
    <s v="Male"/>
    <s v="20"/>
    <s v="23 years"/>
    <s v="Q"/>
    <s v="Human health and social work activities (Q)"/>
    <s v="2011"/>
    <s v="2011"/>
    <s v="Number"/>
    <n v="2201"/>
  </r>
  <r>
    <s v="EA023"/>
    <s v="Population Aged 15 Years and Over in the Labour Force 2011 to 2016"/>
    <s v="1"/>
    <s v="Male"/>
    <s v="20"/>
    <s v="23 years"/>
    <s v="Q"/>
    <s v="Human health and social work activities (Q)"/>
    <s v="2016"/>
    <s v="2016"/>
    <s v="Number"/>
    <n v="2615"/>
  </r>
  <r>
    <s v="EA023"/>
    <s v="Population Aged 15 Years and Over in the Labour Force 2011 to 2016"/>
    <s v="1"/>
    <s v="Male"/>
    <s v="20"/>
    <s v="23 years"/>
    <s v="R"/>
    <s v="Arts, entertainment and recreation (R)"/>
    <s v="2011"/>
    <s v="2011"/>
    <s v="Number"/>
    <n v="697"/>
  </r>
  <r>
    <s v="EA023"/>
    <s v="Population Aged 15 Years and Over in the Labour Force 2011 to 2016"/>
    <s v="1"/>
    <s v="Male"/>
    <s v="20"/>
    <s v="23 years"/>
    <s v="R"/>
    <s v="Arts, entertainment and recreation (R)"/>
    <s v="2016"/>
    <s v="2016"/>
    <s v="Number"/>
    <n v="893"/>
  </r>
  <r>
    <s v="EA023"/>
    <s v="Population Aged 15 Years and Over in the Labour Force 2011 to 2016"/>
    <s v="1"/>
    <s v="Male"/>
    <s v="20"/>
    <s v="23 years"/>
    <s v="S"/>
    <s v="Other service activities (S)"/>
    <s v="2011"/>
    <s v="2011"/>
    <s v="Number"/>
    <n v="304"/>
  </r>
  <r>
    <s v="EA023"/>
    <s v="Population Aged 15 Years and Over in the Labour Force 2011 to 2016"/>
    <s v="1"/>
    <s v="Male"/>
    <s v="20"/>
    <s v="23 years"/>
    <s v="S"/>
    <s v="Other service activities (S)"/>
    <s v="2016"/>
    <s v="2016"/>
    <s v="Number"/>
    <n v="290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1"/>
    <s v="2011"/>
    <s v="Number"/>
    <n v="21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6"/>
    <s v="2016"/>
    <s v="Number"/>
    <n v="24"/>
  </r>
  <r>
    <s v="EA023"/>
    <s v="Population Aged 15 Years and Over in the Labour Force 2011 to 2016"/>
    <s v="1"/>
    <s v="Male"/>
    <s v="20"/>
    <s v="23 years"/>
    <s v="ZXD210"/>
    <s v="Industry not stated"/>
    <s v="2011"/>
    <s v="2011"/>
    <s v="Number"/>
    <n v="739"/>
  </r>
  <r>
    <s v="EA023"/>
    <s v="Population Aged 15 Years and Over in the Labour Force 2011 to 2016"/>
    <s v="1"/>
    <s v="Male"/>
    <s v="20"/>
    <s v="23 years"/>
    <s v="ZXD210"/>
    <s v="Industry not stated"/>
    <s v="2016"/>
    <s v="2016"/>
    <s v="Number"/>
    <n v="977"/>
  </r>
  <r>
    <s v="EA023"/>
    <s v="Population Aged 15 Years and Over in the Labour Force 2011 to 2016"/>
    <s v="1"/>
    <s v="Male"/>
    <s v="20"/>
    <s v="23 years"/>
    <s v="ZXD230"/>
    <s v="Unemployed looking for first regular job"/>
    <s v="2011"/>
    <s v="2011"/>
    <s v="Number"/>
    <n v="572"/>
  </r>
  <r>
    <s v="EA023"/>
    <s v="Population Aged 15 Years and Over in the Labour Force 2011 to 2016"/>
    <s v="1"/>
    <s v="Male"/>
    <s v="20"/>
    <s v="23 years"/>
    <s v="ZXD230"/>
    <s v="Unemployed looking for first regular job"/>
    <s v="2016"/>
    <s v="2016"/>
    <s v="Number"/>
    <n v="476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1"/>
    <s v="2011"/>
    <s v="Number"/>
    <n v="3768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6"/>
    <s v="2016"/>
    <s v="Number"/>
    <n v="2008"/>
  </r>
  <r>
    <s v="EA023"/>
    <s v="Population Aged 15 Years and Over in the Labour Force 2011 to 2016"/>
    <s v="1"/>
    <s v="Male"/>
    <s v="20"/>
    <s v="23 years"/>
    <s v="ZXD250"/>
    <s v="Total in labour force"/>
    <s v="2011"/>
    <s v="2011"/>
    <s v="Number"/>
    <n v="40742"/>
  </r>
  <r>
    <s v="EA023"/>
    <s v="Population Aged 15 Years and Over in the Labour Force 2011 to 2016"/>
    <s v="1"/>
    <s v="Male"/>
    <s v="20"/>
    <s v="23 years"/>
    <s v="ZXD250"/>
    <s v="Total in labour force"/>
    <s v="2016"/>
    <s v="2016"/>
    <s v="Number"/>
    <n v="45541"/>
  </r>
  <r>
    <s v="EA023"/>
    <s v="Population Aged 15 Years and Over in the Labour Force 2011 to 2016"/>
    <s v="1"/>
    <s v="Male"/>
    <s v="22"/>
    <s v="24 years"/>
    <s v="A"/>
    <s v="Agriculture, forestry and fishing (A)"/>
    <s v="2011"/>
    <s v="2011"/>
    <s v="Number"/>
    <n v="445"/>
  </r>
  <r>
    <s v="EA023"/>
    <s v="Population Aged 15 Years and Over in the Labour Force 2011 to 2016"/>
    <s v="1"/>
    <s v="Male"/>
    <s v="22"/>
    <s v="24 years"/>
    <s v="A"/>
    <s v="Agriculture, forestry and fishing (A)"/>
    <s v="2016"/>
    <s v="2016"/>
    <s v="Number"/>
    <n v="583"/>
  </r>
  <r>
    <s v="EA023"/>
    <s v="Population Aged 15 Years and Over in the Labour Force 2011 to 2016"/>
    <s v="1"/>
    <s v="Male"/>
    <s v="22"/>
    <s v="24 years"/>
    <s v="B"/>
    <s v="Mining and quarrying (B)"/>
    <s v="2011"/>
    <s v="2011"/>
    <s v="Number"/>
    <n v="68"/>
  </r>
  <r>
    <s v="EA023"/>
    <s v="Population Aged 15 Years and Over in the Labour Force 2011 to 2016"/>
    <s v="1"/>
    <s v="Male"/>
    <s v="22"/>
    <s v="24 years"/>
    <s v="B"/>
    <s v="Mining and quarrying (B)"/>
    <s v="2016"/>
    <s v="2016"/>
    <s v="Number"/>
    <n v="86"/>
  </r>
  <r>
    <s v="EA023"/>
    <s v="Population Aged 15 Years and Over in the Labour Force 2011 to 2016"/>
    <s v="1"/>
    <s v="Male"/>
    <s v="22"/>
    <s v="24 years"/>
    <s v="C"/>
    <s v="Manufacturing (C)"/>
    <s v="2011"/>
    <s v="2011"/>
    <s v="Number"/>
    <n v="3366"/>
  </r>
  <r>
    <s v="EA023"/>
    <s v="Population Aged 15 Years and Over in the Labour Force 2011 to 2016"/>
    <s v="1"/>
    <s v="Male"/>
    <s v="22"/>
    <s v="24 years"/>
    <s v="C"/>
    <s v="Manufacturing (C)"/>
    <s v="2016"/>
    <s v="2016"/>
    <s v="Number"/>
    <n v="3985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1"/>
    <s v="2011"/>
    <s v="Number"/>
    <n v="251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6"/>
    <s v="2016"/>
    <s v="Number"/>
    <n v="319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1"/>
    <s v="2011"/>
    <s v="Number"/>
    <n v="117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6"/>
    <s v="2016"/>
    <s v="Number"/>
    <n v="175"/>
  </r>
  <r>
    <s v="EA023"/>
    <s v="Population Aged 15 Years and Over in the Labour Force 2011 to 2016"/>
    <s v="1"/>
    <s v="Male"/>
    <s v="22"/>
    <s v="24 years"/>
    <s v="F"/>
    <s v="Construction (F)"/>
    <s v="2011"/>
    <s v="2011"/>
    <s v="Number"/>
    <n v="1352"/>
  </r>
  <r>
    <s v="EA023"/>
    <s v="Population Aged 15 Years and Over in the Labour Force 2011 to 2016"/>
    <s v="1"/>
    <s v="Male"/>
    <s v="22"/>
    <s v="24 years"/>
    <s v="F"/>
    <s v="Construction (F)"/>
    <s v="2016"/>
    <s v="2016"/>
    <s v="Number"/>
    <n v="1640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1"/>
    <s v="2011"/>
    <s v="Number"/>
    <n v="2553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6"/>
    <s v="2016"/>
    <s v="Number"/>
    <n v="2853"/>
  </r>
  <r>
    <s v="EA023"/>
    <s v="Population Aged 15 Years and Over in the Labour Force 2011 to 2016"/>
    <s v="1"/>
    <s v="Male"/>
    <s v="22"/>
    <s v="24 years"/>
    <s v="H"/>
    <s v="Transportation and storage (H)"/>
    <s v="2011"/>
    <s v="2011"/>
    <s v="Number"/>
    <n v="636"/>
  </r>
  <r>
    <s v="EA023"/>
    <s v="Population Aged 15 Years and Over in the Labour Force 2011 to 2016"/>
    <s v="1"/>
    <s v="Male"/>
    <s v="22"/>
    <s v="24 years"/>
    <s v="H"/>
    <s v="Transportation and storage (H)"/>
    <s v="2016"/>
    <s v="2016"/>
    <s v="Number"/>
    <n v="870"/>
  </r>
  <r>
    <s v="EA023"/>
    <s v="Population Aged 15 Years and Over in the Labour Force 2011 to 2016"/>
    <s v="1"/>
    <s v="Male"/>
    <s v="22"/>
    <s v="24 years"/>
    <s v="I"/>
    <s v="Accommodation and food service activities (I)"/>
    <s v="2011"/>
    <s v="2011"/>
    <s v="Number"/>
    <n v="1065"/>
  </r>
  <r>
    <s v="EA023"/>
    <s v="Population Aged 15 Years and Over in the Labour Force 2011 to 2016"/>
    <s v="1"/>
    <s v="Male"/>
    <s v="22"/>
    <s v="24 years"/>
    <s v="I"/>
    <s v="Accommodation and food service activities (I)"/>
    <s v="2016"/>
    <s v="2016"/>
    <s v="Number"/>
    <n v="1210"/>
  </r>
  <r>
    <s v="EA023"/>
    <s v="Population Aged 15 Years and Over in the Labour Force 2011 to 2016"/>
    <s v="1"/>
    <s v="Male"/>
    <s v="22"/>
    <s v="24 years"/>
    <s v="J"/>
    <s v="Information and communication (J)"/>
    <s v="2011"/>
    <s v="2011"/>
    <s v="Number"/>
    <n v="2709"/>
  </r>
  <r>
    <s v="EA023"/>
    <s v="Population Aged 15 Years and Over in the Labour Force 2011 to 2016"/>
    <s v="1"/>
    <s v="Male"/>
    <s v="22"/>
    <s v="24 years"/>
    <s v="J"/>
    <s v="Information and communication (J)"/>
    <s v="2016"/>
    <s v="2016"/>
    <s v="Number"/>
    <n v="3950"/>
  </r>
  <r>
    <s v="EA023"/>
    <s v="Population Aged 15 Years and Over in the Labour Force 2011 to 2016"/>
    <s v="1"/>
    <s v="Male"/>
    <s v="22"/>
    <s v="24 years"/>
    <s v="K"/>
    <s v="Financial and insurance activities (K)"/>
    <s v="2011"/>
    <s v="2011"/>
    <s v="Number"/>
    <n v="1966"/>
  </r>
  <r>
    <s v="EA023"/>
    <s v="Population Aged 15 Years and Over in the Labour Force 2011 to 2016"/>
    <s v="1"/>
    <s v="Male"/>
    <s v="22"/>
    <s v="24 years"/>
    <s v="K"/>
    <s v="Financial and insurance activities (K)"/>
    <s v="2016"/>
    <s v="2016"/>
    <s v="Number"/>
    <n v="2284"/>
  </r>
  <r>
    <s v="EA023"/>
    <s v="Population Aged 15 Years and Over in the Labour Force 2011 to 2016"/>
    <s v="1"/>
    <s v="Male"/>
    <s v="22"/>
    <s v="24 years"/>
    <s v="L"/>
    <s v="Real estate activities (L)"/>
    <s v="2011"/>
    <s v="2011"/>
    <s v="Number"/>
    <n v="175"/>
  </r>
  <r>
    <s v="EA023"/>
    <s v="Population Aged 15 Years and Over in the Labour Force 2011 to 2016"/>
    <s v="1"/>
    <s v="Male"/>
    <s v="22"/>
    <s v="24 years"/>
    <s v="L"/>
    <s v="Real estate activities (L)"/>
    <s v="2016"/>
    <s v="2016"/>
    <s v="Number"/>
    <n v="200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1"/>
    <s v="2011"/>
    <s v="Number"/>
    <n v="3249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6"/>
    <s v="2016"/>
    <s v="Number"/>
    <n v="3923"/>
  </r>
  <r>
    <s v="EA023"/>
    <s v="Population Aged 15 Years and Over in the Labour Force 2011 to 2016"/>
    <s v="1"/>
    <s v="Male"/>
    <s v="22"/>
    <s v="24 years"/>
    <s v="N"/>
    <s v="Administrative and support service activities (N)"/>
    <s v="2011"/>
    <s v="2011"/>
    <s v="Number"/>
    <n v="741"/>
  </r>
  <r>
    <s v="EA023"/>
    <s v="Population Aged 15 Years and Over in the Labour Force 2011 to 2016"/>
    <s v="1"/>
    <s v="Male"/>
    <s v="22"/>
    <s v="24 years"/>
    <s v="N"/>
    <s v="Administrative and support service activities (N)"/>
    <s v="2016"/>
    <s v="2016"/>
    <s v="Number"/>
    <n v="924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1"/>
    <s v="2011"/>
    <s v="Number"/>
    <n v="1768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6"/>
    <s v="2016"/>
    <s v="Number"/>
    <n v="1731"/>
  </r>
  <r>
    <s v="EA023"/>
    <s v="Population Aged 15 Years and Over in the Labour Force 2011 to 2016"/>
    <s v="1"/>
    <s v="Male"/>
    <s v="22"/>
    <s v="24 years"/>
    <s v="P"/>
    <s v="Education (P)"/>
    <s v="2011"/>
    <s v="2011"/>
    <s v="Number"/>
    <n v="2187"/>
  </r>
  <r>
    <s v="EA023"/>
    <s v="Population Aged 15 Years and Over in the Labour Force 2011 to 2016"/>
    <s v="1"/>
    <s v="Male"/>
    <s v="22"/>
    <s v="24 years"/>
    <s v="P"/>
    <s v="Education (P)"/>
    <s v="2016"/>
    <s v="2016"/>
    <s v="Number"/>
    <n v="2264"/>
  </r>
  <r>
    <s v="EA023"/>
    <s v="Population Aged 15 Years and Over in the Labour Force 2011 to 2016"/>
    <s v="1"/>
    <s v="Male"/>
    <s v="22"/>
    <s v="24 years"/>
    <s v="Q"/>
    <s v="Human health and social work activities (Q)"/>
    <s v="2011"/>
    <s v="2011"/>
    <s v="Number"/>
    <n v="2144"/>
  </r>
  <r>
    <s v="EA023"/>
    <s v="Population Aged 15 Years and Over in the Labour Force 2011 to 2016"/>
    <s v="1"/>
    <s v="Male"/>
    <s v="22"/>
    <s v="24 years"/>
    <s v="Q"/>
    <s v="Human health and social work activities (Q)"/>
    <s v="2016"/>
    <s v="2016"/>
    <s v="Number"/>
    <n v="2604"/>
  </r>
  <r>
    <s v="EA023"/>
    <s v="Population Aged 15 Years and Over in the Labour Force 2011 to 2016"/>
    <s v="1"/>
    <s v="Male"/>
    <s v="22"/>
    <s v="24 years"/>
    <s v="R"/>
    <s v="Arts, entertainment and recreation (R)"/>
    <s v="2011"/>
    <s v="2011"/>
    <s v="Number"/>
    <n v="501"/>
  </r>
  <r>
    <s v="EA023"/>
    <s v="Population Aged 15 Years and Over in the Labour Force 2011 to 2016"/>
    <s v="1"/>
    <s v="Male"/>
    <s v="22"/>
    <s v="24 years"/>
    <s v="R"/>
    <s v="Arts, entertainment and recreation (R)"/>
    <s v="2016"/>
    <s v="2016"/>
    <s v="Number"/>
    <n v="642"/>
  </r>
  <r>
    <s v="EA023"/>
    <s v="Population Aged 15 Years and Over in the Labour Force 2011 to 2016"/>
    <s v="1"/>
    <s v="Male"/>
    <s v="22"/>
    <s v="24 years"/>
    <s v="S"/>
    <s v="Other service activities (S)"/>
    <s v="2011"/>
    <s v="2011"/>
    <s v="Number"/>
    <n v="456"/>
  </r>
  <r>
    <s v="EA023"/>
    <s v="Population Aged 15 Years and Over in the Labour Force 2011 to 2016"/>
    <s v="1"/>
    <s v="Male"/>
    <s v="22"/>
    <s v="24 years"/>
    <s v="S"/>
    <s v="Other service activities (S)"/>
    <s v="2016"/>
    <s v="2016"/>
    <s v="Number"/>
    <n v="430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22"/>
    <s v="24 years"/>
    <s v="ZXD210"/>
    <s v="Industry not stated"/>
    <s v="2011"/>
    <s v="2011"/>
    <s v="Number"/>
    <n v="593"/>
  </r>
  <r>
    <s v="EA023"/>
    <s v="Population Aged 15 Years and Over in the Labour Force 2011 to 2016"/>
    <s v="1"/>
    <s v="Male"/>
    <s v="22"/>
    <s v="24 years"/>
    <s v="ZXD210"/>
    <s v="Industry not stated"/>
    <s v="2016"/>
    <s v="2016"/>
    <s v="Number"/>
    <n v="741"/>
  </r>
  <r>
    <s v="EA023"/>
    <s v="Population Aged 15 Years and Over in the Labour Force 2011 to 2016"/>
    <s v="1"/>
    <s v="Male"/>
    <s v="22"/>
    <s v="24 years"/>
    <s v="ZXD230"/>
    <s v="Unemployed looking for first regular job"/>
    <s v="2011"/>
    <s v="2011"/>
    <s v="Number"/>
    <n v="379"/>
  </r>
  <r>
    <s v="EA023"/>
    <s v="Population Aged 15 Years and Over in the Labour Force 2011 to 2016"/>
    <s v="1"/>
    <s v="Male"/>
    <s v="22"/>
    <s v="24 years"/>
    <s v="ZXD230"/>
    <s v="Unemployed looking for first regular job"/>
    <s v="2016"/>
    <s v="2016"/>
    <s v="Number"/>
    <n v="360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1"/>
    <s v="2011"/>
    <s v="Number"/>
    <n v="2806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6"/>
    <s v="2016"/>
    <s v="Number"/>
    <n v="1637"/>
  </r>
  <r>
    <s v="EA023"/>
    <s v="Population Aged 15 Years and Over in the Labour Force 2011 to 2016"/>
    <s v="1"/>
    <s v="Male"/>
    <s v="22"/>
    <s v="24 years"/>
    <s v="ZXD250"/>
    <s v="Total in labour force"/>
    <s v="2011"/>
    <s v="2011"/>
    <s v="Number"/>
    <n v="29553"/>
  </r>
  <r>
    <s v="EA023"/>
    <s v="Population Aged 15 Years and Over in the Labour Force 2011 to 2016"/>
    <s v="1"/>
    <s v="Male"/>
    <s v="22"/>
    <s v="24 years"/>
    <s v="ZXD250"/>
    <s v="Total in labour force"/>
    <s v="2016"/>
    <s v="2016"/>
    <s v="Number"/>
    <n v="33430"/>
  </r>
  <r>
    <s v="EA023"/>
    <s v="Population Aged 15 Years and Over in the Labour Force 2011 to 2016"/>
    <s v="1"/>
    <s v="Male"/>
    <s v="23"/>
    <s v="25 years and over"/>
    <s v="A"/>
    <s v="Agriculture, forestry and fishing (A)"/>
    <s v="2011"/>
    <s v="2011"/>
    <s v="Number"/>
    <n v="1105"/>
  </r>
  <r>
    <s v="EA023"/>
    <s v="Population Aged 15 Years and Over in the Labour Force 2011 to 2016"/>
    <s v="1"/>
    <s v="Male"/>
    <s v="23"/>
    <s v="25 years and over"/>
    <s v="A"/>
    <s v="Agriculture, forestry and fishing (A)"/>
    <s v="2016"/>
    <s v="2016"/>
    <s v="Number"/>
    <n v="1582"/>
  </r>
  <r>
    <s v="EA023"/>
    <s v="Population Aged 15 Years and Over in the Labour Force 2011 to 2016"/>
    <s v="1"/>
    <s v="Male"/>
    <s v="23"/>
    <s v="25 years and over"/>
    <s v="B"/>
    <s v="Mining and quarrying (B)"/>
    <s v="2011"/>
    <s v="2011"/>
    <s v="Number"/>
    <n v="139"/>
  </r>
  <r>
    <s v="EA023"/>
    <s v="Population Aged 15 Years and Over in the Labour Force 2011 to 2016"/>
    <s v="1"/>
    <s v="Male"/>
    <s v="23"/>
    <s v="25 years and over"/>
    <s v="B"/>
    <s v="Mining and quarrying (B)"/>
    <s v="2016"/>
    <s v="2016"/>
    <s v="Number"/>
    <n v="169"/>
  </r>
  <r>
    <s v="EA023"/>
    <s v="Population Aged 15 Years and Over in the Labour Force 2011 to 2016"/>
    <s v="1"/>
    <s v="Male"/>
    <s v="23"/>
    <s v="25 years and over"/>
    <s v="C"/>
    <s v="Manufacturing (C)"/>
    <s v="2011"/>
    <s v="2011"/>
    <s v="Number"/>
    <n v="7484"/>
  </r>
  <r>
    <s v="EA023"/>
    <s v="Population Aged 15 Years and Over in the Labour Force 2011 to 2016"/>
    <s v="1"/>
    <s v="Male"/>
    <s v="23"/>
    <s v="25 years and over"/>
    <s v="C"/>
    <s v="Manufacturing (C)"/>
    <s v="2016"/>
    <s v="2016"/>
    <s v="Number"/>
    <n v="10792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1"/>
    <s v="2011"/>
    <s v="Number"/>
    <n v="659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6"/>
    <s v="2016"/>
    <s v="Number"/>
    <n v="988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6"/>
    <s v="2016"/>
    <s v="Number"/>
    <n v="402"/>
  </r>
  <r>
    <s v="EA023"/>
    <s v="Population Aged 15 Years and Over in the Labour Force 2011 to 2016"/>
    <s v="1"/>
    <s v="Male"/>
    <s v="23"/>
    <s v="25 years and over"/>
    <s v="F"/>
    <s v="Construction (F)"/>
    <s v="2011"/>
    <s v="2011"/>
    <s v="Number"/>
    <n v="2275"/>
  </r>
  <r>
    <s v="EA023"/>
    <s v="Population Aged 15 Years and Over in the Labour Force 2011 to 2016"/>
    <s v="1"/>
    <s v="Male"/>
    <s v="23"/>
    <s v="25 years and over"/>
    <s v="F"/>
    <s v="Construction (F)"/>
    <s v="2016"/>
    <s v="2016"/>
    <s v="Number"/>
    <n v="3591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6"/>
    <s v="2016"/>
    <s v="Number"/>
    <n v="6931"/>
  </r>
  <r>
    <s v="EA023"/>
    <s v="Population Aged 15 Years and Over in the Labour Force 2011 to 2016"/>
    <s v="1"/>
    <s v="Male"/>
    <s v="23"/>
    <s v="25 years and over"/>
    <s v="H"/>
    <s v="Transportation and storage (H)"/>
    <s v="2011"/>
    <s v="2011"/>
    <s v="Number"/>
    <n v="2016"/>
  </r>
  <r>
    <s v="EA023"/>
    <s v="Population Aged 15 Years and Over in the Labour Force 2011 to 2016"/>
    <s v="1"/>
    <s v="Male"/>
    <s v="23"/>
    <s v="25 years and over"/>
    <s v="H"/>
    <s v="Transportation and storage (H)"/>
    <s v="2016"/>
    <s v="2016"/>
    <s v="Number"/>
    <n v="2663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1"/>
    <s v="2011"/>
    <s v="Number"/>
    <n v="2289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6"/>
    <s v="2016"/>
    <s v="Number"/>
    <n v="3246"/>
  </r>
  <r>
    <s v="EA023"/>
    <s v="Population Aged 15 Years and Over in the Labour Force 2011 to 2016"/>
    <s v="1"/>
    <s v="Male"/>
    <s v="23"/>
    <s v="25 years and over"/>
    <s v="J"/>
    <s v="Information and communication (J)"/>
    <s v="2011"/>
    <s v="2011"/>
    <s v="Number"/>
    <n v="5914"/>
  </r>
  <r>
    <s v="EA023"/>
    <s v="Population Aged 15 Years and Over in the Labour Force 2011 to 2016"/>
    <s v="1"/>
    <s v="Male"/>
    <s v="23"/>
    <s v="25 years and over"/>
    <s v="J"/>
    <s v="Information and communication (J)"/>
    <s v="2016"/>
    <s v="2016"/>
    <s v="Number"/>
    <n v="10068"/>
  </r>
  <r>
    <s v="EA023"/>
    <s v="Population Aged 15 Years and Over in the Labour Force 2011 to 2016"/>
    <s v="1"/>
    <s v="Male"/>
    <s v="23"/>
    <s v="25 years and over"/>
    <s v="K"/>
    <s v="Financial and insurance activities (K)"/>
    <s v="2011"/>
    <s v="2011"/>
    <s v="Number"/>
    <n v="3763"/>
  </r>
  <r>
    <s v="EA023"/>
    <s v="Population Aged 15 Years and Over in the Labour Force 2011 to 2016"/>
    <s v="1"/>
    <s v="Male"/>
    <s v="23"/>
    <s v="25 years and over"/>
    <s v="K"/>
    <s v="Financial and insurance activities (K)"/>
    <s v="2016"/>
    <s v="2016"/>
    <s v="Number"/>
    <n v="4898"/>
  </r>
  <r>
    <s v="EA023"/>
    <s v="Population Aged 15 Years and Over in the Labour Force 2011 to 2016"/>
    <s v="1"/>
    <s v="Male"/>
    <s v="23"/>
    <s v="25 years and over"/>
    <s v="L"/>
    <s v="Real estate activities (L)"/>
    <s v="2011"/>
    <s v="2011"/>
    <s v="Number"/>
    <n v="335"/>
  </r>
  <r>
    <s v="EA023"/>
    <s v="Population Aged 15 Years and Over in the Labour Force 2011 to 2016"/>
    <s v="1"/>
    <s v="Male"/>
    <s v="23"/>
    <s v="25 years and over"/>
    <s v="L"/>
    <s v="Real estate activities (L)"/>
    <s v="2016"/>
    <s v="2016"/>
    <s v="Number"/>
    <n v="449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1"/>
    <s v="2011"/>
    <s v="Number"/>
    <n v="7243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6"/>
    <s v="2016"/>
    <s v="Number"/>
    <n v="10274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1"/>
    <s v="2011"/>
    <s v="Number"/>
    <n v="1822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6"/>
    <s v="2016"/>
    <s v="Number"/>
    <n v="2740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1"/>
    <s v="2011"/>
    <s v="Number"/>
    <n v="4834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6"/>
    <s v="2016"/>
    <s v="Number"/>
    <n v="5504"/>
  </r>
  <r>
    <s v="EA023"/>
    <s v="Population Aged 15 Years and Over in the Labour Force 2011 to 2016"/>
    <s v="1"/>
    <s v="Male"/>
    <s v="23"/>
    <s v="25 years and over"/>
    <s v="P"/>
    <s v="Education (P)"/>
    <s v="2011"/>
    <s v="2011"/>
    <s v="Number"/>
    <n v="9359"/>
  </r>
  <r>
    <s v="EA023"/>
    <s v="Population Aged 15 Years and Over in the Labour Force 2011 to 2016"/>
    <s v="1"/>
    <s v="Male"/>
    <s v="23"/>
    <s v="25 years and over"/>
    <s v="P"/>
    <s v="Education (P)"/>
    <s v="2016"/>
    <s v="2016"/>
    <s v="Number"/>
    <n v="10954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1"/>
    <s v="2011"/>
    <s v="Number"/>
    <n v="6742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6"/>
    <s v="2016"/>
    <s v="Number"/>
    <n v="9263"/>
  </r>
  <r>
    <s v="EA023"/>
    <s v="Population Aged 15 Years and Over in the Labour Force 2011 to 2016"/>
    <s v="1"/>
    <s v="Male"/>
    <s v="23"/>
    <s v="25 years and over"/>
    <s v="R"/>
    <s v="Arts, entertainment and recreation (R)"/>
    <s v="2011"/>
    <s v="2011"/>
    <s v="Number"/>
    <n v="1408"/>
  </r>
  <r>
    <s v="EA023"/>
    <s v="Population Aged 15 Years and Over in the Labour Force 2011 to 2016"/>
    <s v="1"/>
    <s v="Male"/>
    <s v="23"/>
    <s v="25 years and over"/>
    <s v="R"/>
    <s v="Arts, entertainment and recreation (R)"/>
    <s v="2016"/>
    <s v="2016"/>
    <s v="Number"/>
    <n v="2156"/>
  </r>
  <r>
    <s v="EA023"/>
    <s v="Population Aged 15 Years and Over in the Labour Force 2011 to 2016"/>
    <s v="1"/>
    <s v="Male"/>
    <s v="23"/>
    <s v="25 years and over"/>
    <s v="S"/>
    <s v="Other service activities (S)"/>
    <s v="2011"/>
    <s v="2011"/>
    <s v="Number"/>
    <n v="1889"/>
  </r>
  <r>
    <s v="EA023"/>
    <s v="Population Aged 15 Years and Over in the Labour Force 2011 to 2016"/>
    <s v="1"/>
    <s v="Male"/>
    <s v="23"/>
    <s v="25 years and over"/>
    <s v="S"/>
    <s v="Other service activities (S)"/>
    <s v="2016"/>
    <s v="2016"/>
    <s v="Number"/>
    <n v="1918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6"/>
    <s v="2016"/>
    <s v="Number"/>
    <n v="6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1"/>
    <s v="2011"/>
    <s v="Number"/>
    <n v="69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6"/>
    <s v="2016"/>
    <s v="Number"/>
    <n v="85"/>
  </r>
  <r>
    <s v="EA023"/>
    <s v="Population Aged 15 Years and Over in the Labour Force 2011 to 2016"/>
    <s v="1"/>
    <s v="Male"/>
    <s v="23"/>
    <s v="25 years and over"/>
    <s v="ZXD210"/>
    <s v="Industry not stated"/>
    <s v="2011"/>
    <s v="2011"/>
    <s v="Number"/>
    <n v="1678"/>
  </r>
  <r>
    <s v="EA023"/>
    <s v="Population Aged 15 Years and Over in the Labour Force 2011 to 2016"/>
    <s v="1"/>
    <s v="Male"/>
    <s v="23"/>
    <s v="25 years and over"/>
    <s v="ZXD210"/>
    <s v="Industry not stated"/>
    <s v="2016"/>
    <s v="2016"/>
    <s v="Number"/>
    <n v="2527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1"/>
    <s v="2011"/>
    <s v="Number"/>
    <n v="783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6"/>
    <s v="2016"/>
    <s v="Number"/>
    <n v="916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1"/>
    <s v="2011"/>
    <s v="Number"/>
    <n v="9304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6"/>
    <s v="2016"/>
    <s v="Number"/>
    <n v="8015"/>
  </r>
  <r>
    <s v="EA023"/>
    <s v="Population Aged 15 Years and Over in the Labour Force 2011 to 2016"/>
    <s v="1"/>
    <s v="Male"/>
    <s v="23"/>
    <s v="25 years and over"/>
    <s v="ZXD250"/>
    <s v="Total in labour force"/>
    <s v="2011"/>
    <s v="2011"/>
    <s v="Number"/>
    <n v="76501"/>
  </r>
  <r>
    <s v="EA023"/>
    <s v="Population Aged 15 Years and Over in the Labour Force 2011 to 2016"/>
    <s v="1"/>
    <s v="Male"/>
    <s v="23"/>
    <s v="25 years and over"/>
    <s v="ZXD250"/>
    <s v="Total in labour force"/>
    <s v="2016"/>
    <s v="2016"/>
    <s v="Number"/>
    <n v="100137"/>
  </r>
  <r>
    <s v="EA023"/>
    <s v="Population Aged 15 Years and Over in the Labour Force 2011 to 2016"/>
    <s v="1"/>
    <s v="Male"/>
    <s v="27"/>
    <s v="Not stated"/>
    <s v="A"/>
    <s v="Agriculture, forestry and fishing (A)"/>
    <s v="2011"/>
    <s v="2011"/>
    <s v="Number"/>
    <n v="20480"/>
  </r>
  <r>
    <s v="EA023"/>
    <s v="Population Aged 15 Years and Over in the Labour Force 2011 to 2016"/>
    <s v="1"/>
    <s v="Male"/>
    <s v="27"/>
    <s v="Not stated"/>
    <s v="A"/>
    <s v="Agriculture, forestry and fishing (A)"/>
    <s v="2016"/>
    <s v="2016"/>
    <s v="Number"/>
    <n v="22542"/>
  </r>
  <r>
    <s v="EA023"/>
    <s v="Population Aged 15 Years and Over in the Labour Force 2011 to 2016"/>
    <s v="1"/>
    <s v="Male"/>
    <s v="27"/>
    <s v="Not stated"/>
    <s v="B"/>
    <s v="Mining and quarrying (B)"/>
    <s v="2011"/>
    <s v="2011"/>
    <s v="Number"/>
    <n v="1137"/>
  </r>
  <r>
    <s v="EA023"/>
    <s v="Population Aged 15 Years and Over in the Labour Force 2011 to 2016"/>
    <s v="1"/>
    <s v="Male"/>
    <s v="27"/>
    <s v="Not stated"/>
    <s v="B"/>
    <s v="Mining and quarrying (B)"/>
    <s v="2016"/>
    <s v="2016"/>
    <s v="Number"/>
    <n v="1175"/>
  </r>
  <r>
    <s v="EA023"/>
    <s v="Population Aged 15 Years and Over in the Labour Force 2011 to 2016"/>
    <s v="1"/>
    <s v="Male"/>
    <s v="27"/>
    <s v="Not stated"/>
    <s v="C"/>
    <s v="Manufacturing (C)"/>
    <s v="2011"/>
    <s v="2011"/>
    <s v="Number"/>
    <n v="26331"/>
  </r>
  <r>
    <s v="EA023"/>
    <s v="Population Aged 15 Years and Over in the Labour Force 2011 to 2016"/>
    <s v="1"/>
    <s v="Male"/>
    <s v="27"/>
    <s v="Not stated"/>
    <s v="C"/>
    <s v="Manufacturing (C)"/>
    <s v="2016"/>
    <s v="2016"/>
    <s v="Number"/>
    <n v="30932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1"/>
    <s v="2011"/>
    <s v="Number"/>
    <n v="1701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6"/>
    <s v="2016"/>
    <s v="Number"/>
    <n v="2081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1"/>
    <s v="2011"/>
    <s v="Number"/>
    <n v="1832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6"/>
    <s v="2016"/>
    <s v="Number"/>
    <n v="1988"/>
  </r>
  <r>
    <s v="EA023"/>
    <s v="Population Aged 15 Years and Over in the Labour Force 2011 to 2016"/>
    <s v="1"/>
    <s v="Male"/>
    <s v="27"/>
    <s v="Not stated"/>
    <s v="F"/>
    <s v="Construction (F)"/>
    <s v="2011"/>
    <s v="2011"/>
    <s v="Number"/>
    <n v="18548"/>
  </r>
  <r>
    <s v="EA023"/>
    <s v="Population Aged 15 Years and Over in the Labour Force 2011 to 2016"/>
    <s v="1"/>
    <s v="Male"/>
    <s v="27"/>
    <s v="Not stated"/>
    <s v="F"/>
    <s v="Construction (F)"/>
    <s v="2016"/>
    <s v="2016"/>
    <s v="Number"/>
    <n v="23968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1"/>
    <s v="2011"/>
    <s v="Number"/>
    <n v="29901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6"/>
    <s v="2016"/>
    <s v="Number"/>
    <n v="33635"/>
  </r>
  <r>
    <s v="EA023"/>
    <s v="Population Aged 15 Years and Over in the Labour Force 2011 to 2016"/>
    <s v="1"/>
    <s v="Male"/>
    <s v="27"/>
    <s v="Not stated"/>
    <s v="H"/>
    <s v="Transportation and storage (H)"/>
    <s v="2011"/>
    <s v="2011"/>
    <s v="Number"/>
    <n v="14871"/>
  </r>
  <r>
    <s v="EA023"/>
    <s v="Population Aged 15 Years and Over in the Labour Force 2011 to 2016"/>
    <s v="1"/>
    <s v="Male"/>
    <s v="27"/>
    <s v="Not stated"/>
    <s v="H"/>
    <s v="Transportation and storage (H)"/>
    <s v="2016"/>
    <s v="2016"/>
    <s v="Number"/>
    <n v="16217"/>
  </r>
  <r>
    <s v="EA023"/>
    <s v="Population Aged 15 Years and Over in the Labour Force 2011 to 2016"/>
    <s v="1"/>
    <s v="Male"/>
    <s v="27"/>
    <s v="Not stated"/>
    <s v="I"/>
    <s v="Accommodation and food service activities (I)"/>
    <s v="2011"/>
    <s v="2011"/>
    <s v="Number"/>
    <n v="10701"/>
  </r>
  <r>
    <s v="EA023"/>
    <s v="Population Aged 15 Years and Over in the Labour Force 2011 to 2016"/>
    <s v="1"/>
    <s v="Male"/>
    <s v="27"/>
    <s v="Not stated"/>
    <s v="I"/>
    <s v="Accommodation and food service activities (I)"/>
    <s v="2016"/>
    <s v="2016"/>
    <s v="Number"/>
    <n v="13344"/>
  </r>
  <r>
    <s v="EA023"/>
    <s v="Population Aged 15 Years and Over in the Labour Force 2011 to 2016"/>
    <s v="1"/>
    <s v="Male"/>
    <s v="27"/>
    <s v="Not stated"/>
    <s v="J"/>
    <s v="Information and communication (J)"/>
    <s v="2011"/>
    <s v="2011"/>
    <s v="Number"/>
    <n v="7737"/>
  </r>
  <r>
    <s v="EA023"/>
    <s v="Population Aged 15 Years and Over in the Labour Force 2011 to 2016"/>
    <s v="1"/>
    <s v="Male"/>
    <s v="27"/>
    <s v="Not stated"/>
    <s v="J"/>
    <s v="Information and communication (J)"/>
    <s v="2016"/>
    <s v="2016"/>
    <s v="Number"/>
    <n v="10693"/>
  </r>
  <r>
    <s v="EA023"/>
    <s v="Population Aged 15 Years and Over in the Labour Force 2011 to 2016"/>
    <s v="1"/>
    <s v="Male"/>
    <s v="27"/>
    <s v="Not stated"/>
    <s v="K"/>
    <s v="Financial and insurance activities (K)"/>
    <s v="2011"/>
    <s v="2011"/>
    <s v="Number"/>
    <n v="7540"/>
  </r>
  <r>
    <s v="EA023"/>
    <s v="Population Aged 15 Years and Over in the Labour Force 2011 to 2016"/>
    <s v="1"/>
    <s v="Male"/>
    <s v="27"/>
    <s v="Not stated"/>
    <s v="K"/>
    <s v="Financial and insurance activities (K)"/>
    <s v="2016"/>
    <s v="2016"/>
    <s v="Number"/>
    <n v="8683"/>
  </r>
  <r>
    <s v="EA023"/>
    <s v="Population Aged 15 Years and Over in the Labour Force 2011 to 2016"/>
    <s v="1"/>
    <s v="Male"/>
    <s v="27"/>
    <s v="Not stated"/>
    <s v="L"/>
    <s v="Real estate activities (L)"/>
    <s v="2011"/>
    <s v="2011"/>
    <s v="Number"/>
    <n v="1012"/>
  </r>
  <r>
    <s v="EA023"/>
    <s v="Population Aged 15 Years and Over in the Labour Force 2011 to 2016"/>
    <s v="1"/>
    <s v="Male"/>
    <s v="27"/>
    <s v="Not stated"/>
    <s v="L"/>
    <s v="Real estate activities (L)"/>
    <s v="2016"/>
    <s v="2016"/>
    <s v="Number"/>
    <n v="1136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1"/>
    <s v="2011"/>
    <s v="Number"/>
    <n v="9173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6"/>
    <s v="2016"/>
    <s v="Number"/>
    <n v="12205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1"/>
    <s v="2011"/>
    <s v="Number"/>
    <n v="7567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6"/>
    <s v="2016"/>
    <s v="Number"/>
    <n v="9609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1"/>
    <s v="2011"/>
    <s v="Number"/>
    <n v="12803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6"/>
    <s v="2016"/>
    <s v="Number"/>
    <n v="12675"/>
  </r>
  <r>
    <s v="EA023"/>
    <s v="Population Aged 15 Years and Over in the Labour Force 2011 to 2016"/>
    <s v="1"/>
    <s v="Male"/>
    <s v="27"/>
    <s v="Not stated"/>
    <s v="P"/>
    <s v="Education (P)"/>
    <s v="2011"/>
    <s v="2011"/>
    <s v="Number"/>
    <n v="7954"/>
  </r>
  <r>
    <s v="EA023"/>
    <s v="Population Aged 15 Years and Over in the Labour Force 2011 to 2016"/>
    <s v="1"/>
    <s v="Male"/>
    <s v="27"/>
    <s v="Not stated"/>
    <s v="P"/>
    <s v="Education (P)"/>
    <s v="2016"/>
    <s v="2016"/>
    <s v="Number"/>
    <n v="8425"/>
  </r>
  <r>
    <s v="EA023"/>
    <s v="Population Aged 15 Years and Over in the Labour Force 2011 to 2016"/>
    <s v="1"/>
    <s v="Male"/>
    <s v="27"/>
    <s v="Not stated"/>
    <s v="Q"/>
    <s v="Human health and social work activities (Q)"/>
    <s v="2011"/>
    <s v="2011"/>
    <s v="Number"/>
    <n v="7976"/>
  </r>
  <r>
    <s v="EA023"/>
    <s v="Population Aged 15 Years and Over in the Labour Force 2011 to 2016"/>
    <s v="1"/>
    <s v="Male"/>
    <s v="27"/>
    <s v="Not stated"/>
    <s v="Q"/>
    <s v="Human health and social work activities (Q)"/>
    <s v="2016"/>
    <s v="2016"/>
    <s v="Number"/>
    <n v="10242"/>
  </r>
  <r>
    <s v="EA023"/>
    <s v="Population Aged 15 Years and Over in the Labour Force 2011 to 2016"/>
    <s v="1"/>
    <s v="Male"/>
    <s v="27"/>
    <s v="Not stated"/>
    <s v="R"/>
    <s v="Arts, entertainment and recreation (R)"/>
    <s v="2011"/>
    <s v="2011"/>
    <s v="Number"/>
    <n v="3463"/>
  </r>
  <r>
    <s v="EA023"/>
    <s v="Population Aged 15 Years and Over in the Labour Force 2011 to 2016"/>
    <s v="1"/>
    <s v="Male"/>
    <s v="27"/>
    <s v="Not stated"/>
    <s v="R"/>
    <s v="Arts, entertainment and recreation (R)"/>
    <s v="2016"/>
    <s v="2016"/>
    <s v="Number"/>
    <n v="4339"/>
  </r>
  <r>
    <s v="EA023"/>
    <s v="Population Aged 15 Years and Over in the Labour Force 2011 to 2016"/>
    <s v="1"/>
    <s v="Male"/>
    <s v="27"/>
    <s v="Not stated"/>
    <s v="S"/>
    <s v="Other service activities (S)"/>
    <s v="2011"/>
    <s v="2011"/>
    <s v="Number"/>
    <n v="2476"/>
  </r>
  <r>
    <s v="EA023"/>
    <s v="Population Aged 15 Years and Over in the Labour Force 2011 to 2016"/>
    <s v="1"/>
    <s v="Male"/>
    <s v="27"/>
    <s v="Not stated"/>
    <s v="S"/>
    <s v="Other service activities (S)"/>
    <s v="2016"/>
    <s v="2016"/>
    <s v="Number"/>
    <n v="2794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6"/>
    <s v="2016"/>
    <s v="Number"/>
    <n v="36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1"/>
    <s v="2011"/>
    <s v="Number"/>
    <n v="94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6"/>
    <s v="2016"/>
    <s v="Number"/>
    <n v="87"/>
  </r>
  <r>
    <s v="EA023"/>
    <s v="Population Aged 15 Years and Over in the Labour Force 2011 to 2016"/>
    <s v="1"/>
    <s v="Male"/>
    <s v="27"/>
    <s v="Not stated"/>
    <s v="ZXD210"/>
    <s v="Industry not stated"/>
    <s v="2011"/>
    <s v="2011"/>
    <s v="Number"/>
    <n v="32131"/>
  </r>
  <r>
    <s v="EA023"/>
    <s v="Population Aged 15 Years and Over in the Labour Force 2011 to 2016"/>
    <s v="1"/>
    <s v="Male"/>
    <s v="27"/>
    <s v="Not stated"/>
    <s v="ZXD210"/>
    <s v="Industry not stated"/>
    <s v="2016"/>
    <s v="2016"/>
    <s v="Number"/>
    <n v="60791"/>
  </r>
  <r>
    <s v="EA023"/>
    <s v="Population Aged 15 Years and Over in the Labour Force 2011 to 2016"/>
    <s v="1"/>
    <s v="Male"/>
    <s v="27"/>
    <s v="Not stated"/>
    <s v="ZXD230"/>
    <s v="Unemployed looking for first regular job"/>
    <s v="2011"/>
    <s v="2011"/>
    <s v="Number"/>
    <n v="4545"/>
  </r>
  <r>
    <s v="EA023"/>
    <s v="Population Aged 15 Years and Over in the Labour Force 2011 to 2016"/>
    <s v="1"/>
    <s v="Male"/>
    <s v="27"/>
    <s v="Not stated"/>
    <s v="ZXD230"/>
    <s v="Unemployed looking for first regular job"/>
    <s v="2016"/>
    <s v="2016"/>
    <s v="Number"/>
    <n v="4405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1"/>
    <s v="2011"/>
    <s v="Number"/>
    <n v="68763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6"/>
    <s v="2016"/>
    <s v="Number"/>
    <n v="49050"/>
  </r>
  <r>
    <s v="EA023"/>
    <s v="Population Aged 15 Years and Over in the Labour Force 2011 to 2016"/>
    <s v="1"/>
    <s v="Male"/>
    <s v="27"/>
    <s v="Not stated"/>
    <s v="ZXD250"/>
    <s v="Total in labour force"/>
    <s v="2011"/>
    <s v="2011"/>
    <s v="Number"/>
    <n v="298786"/>
  </r>
  <r>
    <s v="EA023"/>
    <s v="Population Aged 15 Years and Over in the Labour Force 2011 to 2016"/>
    <s v="1"/>
    <s v="Male"/>
    <s v="27"/>
    <s v="Not stated"/>
    <s v="ZXD250"/>
    <s v="Total in labour force"/>
    <s v="2016"/>
    <s v="2016"/>
    <s v="Number"/>
    <n v="341052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1"/>
    <s v="2011"/>
    <s v="Number"/>
    <n v="2337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6"/>
    <s v="2016"/>
    <s v="Number"/>
    <n v="2727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1"/>
    <s v="2011"/>
    <s v="Number"/>
    <n v="191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6"/>
    <s v="2016"/>
    <s v="Number"/>
    <n v="189"/>
  </r>
  <r>
    <s v="EA023"/>
    <s v="Population Aged 15 Years and Over in the Labour Force 2011 to 2016"/>
    <s v="1"/>
    <s v="Male"/>
    <s v="26"/>
    <s v="Full-time education not ceased - Other"/>
    <s v="C"/>
    <s v="Manufacturing (C)"/>
    <s v="2011"/>
    <s v="2011"/>
    <s v="Number"/>
    <n v="7435"/>
  </r>
  <r>
    <s v="EA023"/>
    <s v="Population Aged 15 Years and Over in the Labour Force 2011 to 2016"/>
    <s v="1"/>
    <s v="Male"/>
    <s v="26"/>
    <s v="Full-time education not ceased - Other"/>
    <s v="C"/>
    <s v="Manufacturing (C)"/>
    <s v="2016"/>
    <s v="2016"/>
    <s v="Number"/>
    <n v="10329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1"/>
    <s v="2011"/>
    <s v="Number"/>
    <n v="385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6"/>
    <s v="2016"/>
    <s v="Number"/>
    <n v="451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1"/>
    <s v="2011"/>
    <s v="Number"/>
    <n v="498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6"/>
    <s v="2016"/>
    <s v="Number"/>
    <n v="684"/>
  </r>
  <r>
    <s v="EA023"/>
    <s v="Population Aged 15 Years and Over in the Labour Force 2011 to 2016"/>
    <s v="1"/>
    <s v="Male"/>
    <s v="26"/>
    <s v="Full-time education not ceased - Other"/>
    <s v="F"/>
    <s v="Construction (F)"/>
    <s v="2011"/>
    <s v="2011"/>
    <s v="Number"/>
    <n v="4457"/>
  </r>
  <r>
    <s v="EA023"/>
    <s v="Population Aged 15 Years and Over in the Labour Force 2011 to 2016"/>
    <s v="1"/>
    <s v="Male"/>
    <s v="26"/>
    <s v="Full-time education not ceased - Other"/>
    <s v="F"/>
    <s v="Construction (F)"/>
    <s v="2016"/>
    <s v="2016"/>
    <s v="Number"/>
    <n v="6690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1"/>
    <s v="2011"/>
    <s v="Number"/>
    <n v="9183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6"/>
    <s v="2016"/>
    <s v="Number"/>
    <n v="11959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1"/>
    <s v="2011"/>
    <s v="Number"/>
    <n v="3225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6"/>
    <s v="2016"/>
    <s v="Number"/>
    <n v="4352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1"/>
    <s v="2011"/>
    <s v="Number"/>
    <n v="6111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6"/>
    <s v="2016"/>
    <s v="Number"/>
    <n v="8370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1"/>
    <s v="2011"/>
    <s v="Number"/>
    <n v="2836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6"/>
    <s v="2016"/>
    <s v="Number"/>
    <n v="5044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1"/>
    <s v="2011"/>
    <s v="Number"/>
    <n v="1791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6"/>
    <s v="2016"/>
    <s v="Number"/>
    <n v="2417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1"/>
    <s v="2011"/>
    <s v="Number"/>
    <n v="186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6"/>
    <s v="2016"/>
    <s v="Number"/>
    <n v="224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1"/>
    <s v="2011"/>
    <s v="Number"/>
    <n v="2381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6"/>
    <s v="2016"/>
    <s v="Number"/>
    <n v="361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1"/>
    <s v="2011"/>
    <s v="Number"/>
    <n v="272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6"/>
    <s v="2016"/>
    <s v="Number"/>
    <n v="3888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1"/>
    <s v="2011"/>
    <s v="Number"/>
    <n v="2309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6"/>
    <s v="2016"/>
    <s v="Number"/>
    <n v="2673"/>
  </r>
  <r>
    <s v="EA023"/>
    <s v="Population Aged 15 Years and Over in the Labour Force 2011 to 2016"/>
    <s v="1"/>
    <s v="Male"/>
    <s v="26"/>
    <s v="Full-time education not ceased - Other"/>
    <s v="P"/>
    <s v="Education (P)"/>
    <s v="2011"/>
    <s v="2011"/>
    <s v="Number"/>
    <n v="3051"/>
  </r>
  <r>
    <s v="EA023"/>
    <s v="Population Aged 15 Years and Over in the Labour Force 2011 to 2016"/>
    <s v="1"/>
    <s v="Male"/>
    <s v="26"/>
    <s v="Full-time education not ceased - Other"/>
    <s v="P"/>
    <s v="Education (P)"/>
    <s v="2016"/>
    <s v="2016"/>
    <s v="Number"/>
    <n v="2933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1"/>
    <s v="2011"/>
    <s v="Number"/>
    <n v="3362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6"/>
    <s v="2016"/>
    <s v="Number"/>
    <n v="4755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1"/>
    <s v="2011"/>
    <s v="Number"/>
    <n v="941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6"/>
    <s v="2016"/>
    <s v="Number"/>
    <n v="1368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1"/>
    <s v="2011"/>
    <s v="Number"/>
    <n v="681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6"/>
    <s v="2016"/>
    <s v="Number"/>
    <n v="889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1"/>
    <s v="2011"/>
    <s v="Number"/>
    <n v="12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1"/>
    <s v="2011"/>
    <s v="Number"/>
    <n v="64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1"/>
    <s v="2011"/>
    <s v="Number"/>
    <n v="4708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6"/>
    <s v="2016"/>
    <s v="Number"/>
    <n v="7074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1"/>
    <s v="2011"/>
    <s v="Number"/>
    <n v="3453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6"/>
    <s v="2016"/>
    <s v="Number"/>
    <n v="373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1"/>
    <s v="2011"/>
    <s v="Number"/>
    <n v="2396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6"/>
    <s v="2016"/>
    <s v="Number"/>
    <n v="17566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1"/>
    <s v="2011"/>
    <s v="Number"/>
    <n v="86289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6"/>
    <s v="2016"/>
    <s v="Number"/>
    <n v="102006"/>
  </r>
  <r>
    <s v="EA023"/>
    <s v="Population Aged 15 Years and Over in the Labour Force 2011 to 2016"/>
    <s v="2"/>
    <s v="Female"/>
    <s v="-"/>
    <s v="Total persons"/>
    <s v="A"/>
    <s v="Agriculture, forestry and fishing (A)"/>
    <s v="2011"/>
    <s v="2011"/>
    <s v="Number"/>
    <n v="11095"/>
  </r>
  <r>
    <s v="EA023"/>
    <s v="Population Aged 15 Years and Over in the Labour Force 2011 to 2016"/>
    <s v="2"/>
    <s v="Female"/>
    <s v="-"/>
    <s v="Total persons"/>
    <s v="A"/>
    <s v="Agriculture, forestry and fishing (A)"/>
    <s v="2016"/>
    <s v="2016"/>
    <s v="Number"/>
    <n v="10485"/>
  </r>
  <r>
    <s v="EA023"/>
    <s v="Population Aged 15 Years and Over in the Labour Force 2011 to 2016"/>
    <s v="2"/>
    <s v="Female"/>
    <s v="-"/>
    <s v="Total persons"/>
    <s v="B"/>
    <s v="Mining and quarrying (B)"/>
    <s v="2011"/>
    <s v="2011"/>
    <s v="Number"/>
    <n v="577"/>
  </r>
  <r>
    <s v="EA023"/>
    <s v="Population Aged 15 Years and Over in the Labour Force 2011 to 2016"/>
    <s v="2"/>
    <s v="Female"/>
    <s v="-"/>
    <s v="Total persons"/>
    <s v="B"/>
    <s v="Mining and quarrying (B)"/>
    <s v="2016"/>
    <s v="2016"/>
    <s v="Number"/>
    <n v="585"/>
  </r>
  <r>
    <s v="EA023"/>
    <s v="Population Aged 15 Years and Over in the Labour Force 2011 to 2016"/>
    <s v="2"/>
    <s v="Female"/>
    <s v="-"/>
    <s v="Total persons"/>
    <s v="C"/>
    <s v="Manufacturing (C)"/>
    <s v="2011"/>
    <s v="2011"/>
    <s v="Number"/>
    <n v="56844"/>
  </r>
  <r>
    <s v="EA023"/>
    <s v="Population Aged 15 Years and Over in the Labour Force 2011 to 2016"/>
    <s v="2"/>
    <s v="Female"/>
    <s v="-"/>
    <s v="Total persons"/>
    <s v="C"/>
    <s v="Manufacturing (C)"/>
    <s v="2016"/>
    <s v="2016"/>
    <s v="Number"/>
    <n v="60836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1"/>
    <s v="2011"/>
    <s v="Number"/>
    <n v="2759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6"/>
    <s v="2016"/>
    <s v="Number"/>
    <n v="3162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1"/>
    <s v="2011"/>
    <s v="Number"/>
    <n v="1710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6"/>
    <s v="2016"/>
    <s v="Number"/>
    <n v="1986"/>
  </r>
  <r>
    <s v="EA023"/>
    <s v="Population Aged 15 Years and Over in the Labour Force 2011 to 2016"/>
    <s v="2"/>
    <s v="Female"/>
    <s v="-"/>
    <s v="Total persons"/>
    <s v="F"/>
    <s v="Construction (F)"/>
    <s v="2011"/>
    <s v="2011"/>
    <s v="Number"/>
    <n v="7197"/>
  </r>
  <r>
    <s v="EA023"/>
    <s v="Population Aged 15 Years and Over in the Labour Force 2011 to 2016"/>
    <s v="2"/>
    <s v="Female"/>
    <s v="-"/>
    <s v="Total persons"/>
    <s v="F"/>
    <s v="Construction (F)"/>
    <s v="2016"/>
    <s v="2016"/>
    <s v="Number"/>
    <n v="7211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6"/>
    <s v="2016"/>
    <s v="Number"/>
    <n v="126684"/>
  </r>
  <r>
    <s v="EA023"/>
    <s v="Population Aged 15 Years and Over in the Labour Force 2011 to 2016"/>
    <s v="2"/>
    <s v="Female"/>
    <s v="-"/>
    <s v="Total persons"/>
    <s v="H"/>
    <s v="Transportation and storage (H)"/>
    <s v="2011"/>
    <s v="2011"/>
    <s v="Number"/>
    <n v="15490"/>
  </r>
  <r>
    <s v="EA023"/>
    <s v="Population Aged 15 Years and Over in the Labour Force 2011 to 2016"/>
    <s v="2"/>
    <s v="Female"/>
    <s v="-"/>
    <s v="Total persons"/>
    <s v="H"/>
    <s v="Transportation and storage (H)"/>
    <s v="2016"/>
    <s v="2016"/>
    <s v="Number"/>
    <n v="17126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1"/>
    <s v="2011"/>
    <s v="Number"/>
    <n v="55561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6"/>
    <s v="2016"/>
    <s v="Number"/>
    <n v="61758"/>
  </r>
  <r>
    <s v="EA023"/>
    <s v="Population Aged 15 Years and Over in the Labour Force 2011 to 2016"/>
    <s v="2"/>
    <s v="Female"/>
    <s v="-"/>
    <s v="Total persons"/>
    <s v="J"/>
    <s v="Information and communication (J)"/>
    <s v="2011"/>
    <s v="2011"/>
    <s v="Number"/>
    <n v="22771"/>
  </r>
  <r>
    <s v="EA023"/>
    <s v="Population Aged 15 Years and Over in the Labour Force 2011 to 2016"/>
    <s v="2"/>
    <s v="Female"/>
    <s v="-"/>
    <s v="Total persons"/>
    <s v="J"/>
    <s v="Information and communication (J)"/>
    <s v="2016"/>
    <s v="2016"/>
    <s v="Number"/>
    <n v="29202"/>
  </r>
  <r>
    <s v="EA023"/>
    <s v="Population Aged 15 Years and Over in the Labour Force 2011 to 2016"/>
    <s v="2"/>
    <s v="Female"/>
    <s v="-"/>
    <s v="Total persons"/>
    <s v="K"/>
    <s v="Financial and insurance activities (K)"/>
    <s v="2011"/>
    <s v="2011"/>
    <s v="Number"/>
    <n v="51842"/>
  </r>
  <r>
    <s v="EA023"/>
    <s v="Population Aged 15 Years and Over in the Labour Force 2011 to 2016"/>
    <s v="2"/>
    <s v="Female"/>
    <s v="-"/>
    <s v="Total persons"/>
    <s v="K"/>
    <s v="Financial and insurance activities (K)"/>
    <s v="2016"/>
    <s v="2016"/>
    <s v="Number"/>
    <n v="47815"/>
  </r>
  <r>
    <s v="EA023"/>
    <s v="Population Aged 15 Years and Over in the Labour Force 2011 to 2016"/>
    <s v="2"/>
    <s v="Female"/>
    <s v="-"/>
    <s v="Total persons"/>
    <s v="L"/>
    <s v="Real estate activities (L)"/>
    <s v="2011"/>
    <s v="2011"/>
    <s v="Number"/>
    <n v="3884"/>
  </r>
  <r>
    <s v="EA023"/>
    <s v="Population Aged 15 Years and Over in the Labour Force 2011 to 2016"/>
    <s v="2"/>
    <s v="Female"/>
    <s v="-"/>
    <s v="Total persons"/>
    <s v="L"/>
    <s v="Real estate activities (L)"/>
    <s v="2016"/>
    <s v="2016"/>
    <s v="Number"/>
    <n v="4396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1"/>
    <s v="2011"/>
    <s v="Number"/>
    <n v="44533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6"/>
    <s v="2016"/>
    <s v="Number"/>
    <n v="52899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1"/>
    <s v="2011"/>
    <s v="Number"/>
    <n v="26800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6"/>
    <s v="2016"/>
    <s v="Number"/>
    <n v="31470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1"/>
    <s v="2011"/>
    <s v="Number"/>
    <n v="53513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6"/>
    <s v="2016"/>
    <s v="Number"/>
    <n v="50383"/>
  </r>
  <r>
    <s v="EA023"/>
    <s v="Population Aged 15 Years and Over in the Labour Force 2011 to 2016"/>
    <s v="2"/>
    <s v="Female"/>
    <s v="-"/>
    <s v="Total persons"/>
    <s v="P"/>
    <s v="Education (P)"/>
    <s v="2011"/>
    <s v="2011"/>
    <s v="Number"/>
    <n v="125146"/>
  </r>
  <r>
    <s v="EA023"/>
    <s v="Population Aged 15 Years and Over in the Labour Force 2011 to 2016"/>
    <s v="2"/>
    <s v="Female"/>
    <s v="-"/>
    <s v="Total persons"/>
    <s v="P"/>
    <s v="Education (P)"/>
    <s v="2016"/>
    <s v="2016"/>
    <s v="Number"/>
    <n v="133475"/>
  </r>
  <r>
    <s v="EA023"/>
    <s v="Population Aged 15 Years and Over in the Labour Force 2011 to 2016"/>
    <s v="2"/>
    <s v="Female"/>
    <s v="-"/>
    <s v="Total persons"/>
    <s v="Q"/>
    <s v="Human health and social work activities (Q)"/>
    <s v="2011"/>
    <s v="2011"/>
    <s v="Number"/>
    <n v="159415"/>
  </r>
  <r>
    <s v="EA023"/>
    <s v="Population Aged 15 Years and Over in the Labour Force 2011 to 2016"/>
    <s v="2"/>
    <s v="Female"/>
    <s v="-"/>
    <s v="Total persons"/>
    <s v="Q"/>
    <s v="Human health and social work activities (Q)"/>
    <s v="2016"/>
    <s v="2016"/>
    <s v="Number"/>
    <n v="177034"/>
  </r>
  <r>
    <s v="EA023"/>
    <s v="Population Aged 15 Years and Over in the Labour Force 2011 to 2016"/>
    <s v="2"/>
    <s v="Female"/>
    <s v="-"/>
    <s v="Total persons"/>
    <s v="R"/>
    <s v="Arts, entertainment and recreation (R)"/>
    <s v="2011"/>
    <s v="2011"/>
    <s v="Number"/>
    <n v="14859"/>
  </r>
  <r>
    <s v="EA023"/>
    <s v="Population Aged 15 Years and Over in the Labour Force 2011 to 2016"/>
    <s v="2"/>
    <s v="Female"/>
    <s v="-"/>
    <s v="Total persons"/>
    <s v="R"/>
    <s v="Arts, entertainment and recreation (R)"/>
    <s v="2016"/>
    <s v="2016"/>
    <s v="Number"/>
    <n v="15474"/>
  </r>
  <r>
    <s v="EA023"/>
    <s v="Population Aged 15 Years and Over in the Labour Force 2011 to 2016"/>
    <s v="2"/>
    <s v="Female"/>
    <s v="-"/>
    <s v="Total persons"/>
    <s v="S"/>
    <s v="Other service activities (S)"/>
    <s v="2011"/>
    <s v="2011"/>
    <s v="Number"/>
    <n v="27817"/>
  </r>
  <r>
    <s v="EA023"/>
    <s v="Population Aged 15 Years and Over in the Labour Force 2011 to 2016"/>
    <s v="2"/>
    <s v="Female"/>
    <s v="-"/>
    <s v="Total persons"/>
    <s v="S"/>
    <s v="Other service activities (S)"/>
    <s v="2016"/>
    <s v="2016"/>
    <s v="Number"/>
    <n v="30842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6"/>
    <s v="2016"/>
    <s v="Number"/>
    <n v="2680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1"/>
    <s v="2011"/>
    <s v="Number"/>
    <n v="405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6"/>
    <s v="2016"/>
    <s v="Number"/>
    <n v="463"/>
  </r>
  <r>
    <s v="EA023"/>
    <s v="Population Aged 15 Years and Over in the Labour Force 2011 to 2016"/>
    <s v="2"/>
    <s v="Female"/>
    <s v="-"/>
    <s v="Total persons"/>
    <s v="ZXD210"/>
    <s v="Industry not stated"/>
    <s v="2011"/>
    <s v="2011"/>
    <s v="Number"/>
    <n v="41290"/>
  </r>
  <r>
    <s v="EA023"/>
    <s v="Population Aged 15 Years and Over in the Labour Force 2011 to 2016"/>
    <s v="2"/>
    <s v="Female"/>
    <s v="-"/>
    <s v="Total persons"/>
    <s v="ZXD210"/>
    <s v="Industry not stated"/>
    <s v="2016"/>
    <s v="2016"/>
    <s v="Number"/>
    <n v="64001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1"/>
    <s v="2011"/>
    <s v="Number"/>
    <n v="14654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6"/>
    <s v="2016"/>
    <s v="Number"/>
    <n v="13957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1"/>
    <s v="2011"/>
    <s v="Number"/>
    <n v="135862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6"/>
    <s v="2016"/>
    <s v="Number"/>
    <n v="112509"/>
  </r>
  <r>
    <s v="EA023"/>
    <s v="Population Aged 15 Years and Over in the Labour Force 2011 to 2016"/>
    <s v="2"/>
    <s v="Female"/>
    <s v="-"/>
    <s v="Total persons"/>
    <s v="ZXD250"/>
    <s v="Total in labour force"/>
    <s v="2011"/>
    <s v="2011"/>
    <s v="Number"/>
    <n v="1003335"/>
  </r>
  <r>
    <s v="EA023"/>
    <s v="Population Aged 15 Years and Over in the Labour Force 2011 to 2016"/>
    <s v="2"/>
    <s v="Female"/>
    <s v="-"/>
    <s v="Total persons"/>
    <s v="ZXD250"/>
    <s v="Total in labour force"/>
    <s v="2016"/>
    <s v="2016"/>
    <s v="Number"/>
    <n v="1056433"/>
  </r>
  <r>
    <s v="EA023"/>
    <s v="Population Aged 15 Years and Over in the Labour Force 2011 to 2016"/>
    <s v="2"/>
    <s v="Female"/>
    <s v="06"/>
    <s v="Under 15 years"/>
    <s v="A"/>
    <s v="Agriculture, forestry and fishing (A)"/>
    <s v="2011"/>
    <s v="2011"/>
    <s v="Number"/>
    <n v="681"/>
  </r>
  <r>
    <s v="EA023"/>
    <s v="Population Aged 15 Years and Over in the Labour Force 2011 to 2016"/>
    <s v="2"/>
    <s v="Female"/>
    <s v="06"/>
    <s v="Under 15 years"/>
    <s v="A"/>
    <s v="Agriculture, forestry and fishing (A)"/>
    <s v="2016"/>
    <s v="2016"/>
    <s v="Number"/>
    <n v="349"/>
  </r>
  <r>
    <s v="EA023"/>
    <s v="Population Aged 15 Years and Over in the Labour Force 2011 to 2016"/>
    <s v="2"/>
    <s v="Female"/>
    <s v="06"/>
    <s v="Under 15 years"/>
    <s v="B"/>
    <s v="Mining and quarrying (B)"/>
    <s v="2011"/>
    <s v="2011"/>
    <s v="Number"/>
    <n v="9"/>
  </r>
  <r>
    <s v="EA023"/>
    <s v="Population Aged 15 Years and Over in the Labour Force 2011 to 2016"/>
    <s v="2"/>
    <s v="Female"/>
    <s v="06"/>
    <s v="Under 15 years"/>
    <s v="B"/>
    <s v="Mining and quarrying (B)"/>
    <s v="2016"/>
    <s v="2016"/>
    <s v="Number"/>
    <n v="1"/>
  </r>
  <r>
    <s v="EA023"/>
    <s v="Population Aged 15 Years and Over in the Labour Force 2011 to 2016"/>
    <s v="2"/>
    <s v="Female"/>
    <s v="06"/>
    <s v="Under 15 years"/>
    <s v="C"/>
    <s v="Manufacturing (C)"/>
    <s v="2011"/>
    <s v="2011"/>
    <s v="Number"/>
    <n v="995"/>
  </r>
  <r>
    <s v="EA023"/>
    <s v="Population Aged 15 Years and Over in the Labour Force 2011 to 2016"/>
    <s v="2"/>
    <s v="Female"/>
    <s v="06"/>
    <s v="Under 15 years"/>
    <s v="C"/>
    <s v="Manufacturing (C)"/>
    <s v="2016"/>
    <s v="2016"/>
    <s v="Number"/>
    <n v="586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6"/>
    <s v="2016"/>
    <s v="Number"/>
    <n v="13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1"/>
    <s v="2011"/>
    <s v="Number"/>
    <n v="20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6"/>
    <s v="2016"/>
    <s v="Number"/>
    <n v="14"/>
  </r>
  <r>
    <s v="EA023"/>
    <s v="Population Aged 15 Years and Over in the Labour Force 2011 to 2016"/>
    <s v="2"/>
    <s v="Female"/>
    <s v="06"/>
    <s v="Under 15 years"/>
    <s v="F"/>
    <s v="Construction (F)"/>
    <s v="2011"/>
    <s v="2011"/>
    <s v="Number"/>
    <n v="95"/>
  </r>
  <r>
    <s v="EA023"/>
    <s v="Population Aged 15 Years and Over in the Labour Force 2011 to 2016"/>
    <s v="2"/>
    <s v="Female"/>
    <s v="06"/>
    <s v="Under 15 years"/>
    <s v="F"/>
    <s v="Construction (F)"/>
    <s v="2016"/>
    <s v="2016"/>
    <s v="Number"/>
    <n v="74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6"/>
    <s v="2016"/>
    <s v="Number"/>
    <n v="1705"/>
  </r>
  <r>
    <s v="EA023"/>
    <s v="Population Aged 15 Years and Over in the Labour Force 2011 to 2016"/>
    <s v="2"/>
    <s v="Female"/>
    <s v="06"/>
    <s v="Under 15 years"/>
    <s v="H"/>
    <s v="Transportation and storage (H)"/>
    <s v="2011"/>
    <s v="2011"/>
    <s v="Number"/>
    <n v="314"/>
  </r>
  <r>
    <s v="EA023"/>
    <s v="Population Aged 15 Years and Over in the Labour Force 2011 to 2016"/>
    <s v="2"/>
    <s v="Female"/>
    <s v="06"/>
    <s v="Under 15 years"/>
    <s v="H"/>
    <s v="Transportation and storage (H)"/>
    <s v="2016"/>
    <s v="2016"/>
    <s v="Number"/>
    <n v="193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1"/>
    <s v="2011"/>
    <s v="Number"/>
    <n v="1538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6"/>
    <s v="2016"/>
    <s v="Number"/>
    <n v="997"/>
  </r>
  <r>
    <s v="EA023"/>
    <s v="Population Aged 15 Years and Over in the Labour Force 2011 to 2016"/>
    <s v="2"/>
    <s v="Female"/>
    <s v="06"/>
    <s v="Under 15 years"/>
    <s v="J"/>
    <s v="Information and communication (J)"/>
    <s v="2011"/>
    <s v="2011"/>
    <s v="Number"/>
    <n v="81"/>
  </r>
  <r>
    <s v="EA023"/>
    <s v="Population Aged 15 Years and Over in the Labour Force 2011 to 2016"/>
    <s v="2"/>
    <s v="Female"/>
    <s v="06"/>
    <s v="Under 15 years"/>
    <s v="J"/>
    <s v="Information and communication (J)"/>
    <s v="2016"/>
    <s v="2016"/>
    <s v="Number"/>
    <n v="81"/>
  </r>
  <r>
    <s v="EA023"/>
    <s v="Population Aged 15 Years and Over in the Labour Force 2011 to 2016"/>
    <s v="2"/>
    <s v="Female"/>
    <s v="06"/>
    <s v="Under 15 years"/>
    <s v="K"/>
    <s v="Financial and insurance activities (K)"/>
    <s v="2011"/>
    <s v="2011"/>
    <s v="Number"/>
    <n v="225"/>
  </r>
  <r>
    <s v="EA023"/>
    <s v="Population Aged 15 Years and Over in the Labour Force 2011 to 2016"/>
    <s v="2"/>
    <s v="Female"/>
    <s v="06"/>
    <s v="Under 15 years"/>
    <s v="K"/>
    <s v="Financial and insurance activities (K)"/>
    <s v="2016"/>
    <s v="2016"/>
    <s v="Number"/>
    <n v="115"/>
  </r>
  <r>
    <s v="EA023"/>
    <s v="Population Aged 15 Years and Over in the Labour Force 2011 to 2016"/>
    <s v="2"/>
    <s v="Female"/>
    <s v="06"/>
    <s v="Under 15 years"/>
    <s v="L"/>
    <s v="Real estate activities (L)"/>
    <s v="2011"/>
    <s v="2011"/>
    <s v="Number"/>
    <n v="36"/>
  </r>
  <r>
    <s v="EA023"/>
    <s v="Population Aged 15 Years and Over in the Labour Force 2011 to 2016"/>
    <s v="2"/>
    <s v="Female"/>
    <s v="06"/>
    <s v="Under 15 years"/>
    <s v="L"/>
    <s v="Real estate activities (L)"/>
    <s v="2016"/>
    <s v="2016"/>
    <s v="Number"/>
    <n v="26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1"/>
    <s v="2011"/>
    <s v="Number"/>
    <n v="191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6"/>
    <s v="2016"/>
    <s v="Number"/>
    <n v="13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1"/>
    <s v="2011"/>
    <s v="Number"/>
    <n v="111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6"/>
    <s v="2016"/>
    <s v="Number"/>
    <n v="726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1"/>
    <s v="2011"/>
    <s v="Number"/>
    <n v="665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6"/>
    <s v="2016"/>
    <s v="Number"/>
    <n v="310"/>
  </r>
  <r>
    <s v="EA023"/>
    <s v="Population Aged 15 Years and Over in the Labour Force 2011 to 2016"/>
    <s v="2"/>
    <s v="Female"/>
    <s v="06"/>
    <s v="Under 15 years"/>
    <s v="P"/>
    <s v="Education (P)"/>
    <s v="2011"/>
    <s v="2011"/>
    <s v="Number"/>
    <n v="1469"/>
  </r>
  <r>
    <s v="EA023"/>
    <s v="Population Aged 15 Years and Over in the Labour Force 2011 to 2016"/>
    <s v="2"/>
    <s v="Female"/>
    <s v="06"/>
    <s v="Under 15 years"/>
    <s v="P"/>
    <s v="Education (P)"/>
    <s v="2016"/>
    <s v="2016"/>
    <s v="Number"/>
    <n v="963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1"/>
    <s v="2011"/>
    <s v="Number"/>
    <n v="3738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6"/>
    <s v="2016"/>
    <s v="Number"/>
    <n v="2608"/>
  </r>
  <r>
    <s v="EA023"/>
    <s v="Population Aged 15 Years and Over in the Labour Force 2011 to 2016"/>
    <s v="2"/>
    <s v="Female"/>
    <s v="06"/>
    <s v="Under 15 years"/>
    <s v="R"/>
    <s v="Arts, entertainment and recreation (R)"/>
    <s v="2011"/>
    <s v="2011"/>
    <s v="Number"/>
    <n v="256"/>
  </r>
  <r>
    <s v="EA023"/>
    <s v="Population Aged 15 Years and Over in the Labour Force 2011 to 2016"/>
    <s v="2"/>
    <s v="Female"/>
    <s v="06"/>
    <s v="Under 15 years"/>
    <s v="R"/>
    <s v="Arts, entertainment and recreation (R)"/>
    <s v="2016"/>
    <s v="2016"/>
    <s v="Number"/>
    <n v="132"/>
  </r>
  <r>
    <s v="EA023"/>
    <s v="Population Aged 15 Years and Over in the Labour Force 2011 to 2016"/>
    <s v="2"/>
    <s v="Female"/>
    <s v="06"/>
    <s v="Under 15 years"/>
    <s v="S"/>
    <s v="Other service activities (S)"/>
    <s v="2011"/>
    <s v="2011"/>
    <s v="Number"/>
    <n v="658"/>
  </r>
  <r>
    <s v="EA023"/>
    <s v="Population Aged 15 Years and Over in the Labour Force 2011 to 2016"/>
    <s v="2"/>
    <s v="Female"/>
    <s v="06"/>
    <s v="Under 15 years"/>
    <s v="S"/>
    <s v="Other service activities (S)"/>
    <s v="2016"/>
    <s v="2016"/>
    <s v="Number"/>
    <n v="496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6"/>
    <s v="2016"/>
    <s v="Number"/>
    <n v="27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6"/>
    <s v="2016"/>
    <s v="Number"/>
    <n v="2"/>
  </r>
  <r>
    <s v="EA023"/>
    <s v="Population Aged 15 Years and Over in the Labour Force 2011 to 2016"/>
    <s v="2"/>
    <s v="Female"/>
    <s v="06"/>
    <s v="Under 15 years"/>
    <s v="ZXD210"/>
    <s v="Industry not stated"/>
    <s v="2011"/>
    <s v="2011"/>
    <s v="Number"/>
    <n v="1193"/>
  </r>
  <r>
    <s v="EA023"/>
    <s v="Population Aged 15 Years and Over in the Labour Force 2011 to 2016"/>
    <s v="2"/>
    <s v="Female"/>
    <s v="06"/>
    <s v="Under 15 years"/>
    <s v="ZXD210"/>
    <s v="Industry not stated"/>
    <s v="2016"/>
    <s v="2016"/>
    <s v="Number"/>
    <n v="926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1"/>
    <s v="2011"/>
    <s v="Number"/>
    <n v="238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6"/>
    <s v="2016"/>
    <s v="Number"/>
    <n v="168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1"/>
    <s v="2011"/>
    <s v="Number"/>
    <n v="6950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6"/>
    <s v="2016"/>
    <s v="Number"/>
    <n v="4773"/>
  </r>
  <r>
    <s v="EA023"/>
    <s v="Population Aged 15 Years and Over in the Labour Force 2011 to 2016"/>
    <s v="2"/>
    <s v="Female"/>
    <s v="06"/>
    <s v="Under 15 years"/>
    <s v="ZXD250"/>
    <s v="Total in labour force"/>
    <s v="2011"/>
    <s v="2011"/>
    <s v="Number"/>
    <n v="23247"/>
  </r>
  <r>
    <s v="EA023"/>
    <s v="Population Aged 15 Years and Over in the Labour Force 2011 to 2016"/>
    <s v="2"/>
    <s v="Female"/>
    <s v="06"/>
    <s v="Under 15 years"/>
    <s v="ZXD250"/>
    <s v="Total in labour force"/>
    <s v="2016"/>
    <s v="2016"/>
    <s v="Number"/>
    <n v="15422"/>
  </r>
  <r>
    <s v="EA023"/>
    <s v="Population Aged 15 Years and Over in the Labour Force 2011 to 2016"/>
    <s v="2"/>
    <s v="Female"/>
    <s v="07"/>
    <s v="15 years"/>
    <s v="A"/>
    <s v="Agriculture, forestry and fishing (A)"/>
    <s v="2011"/>
    <s v="2011"/>
    <s v="Number"/>
    <n v="462"/>
  </r>
  <r>
    <s v="EA023"/>
    <s v="Population Aged 15 Years and Over in the Labour Force 2011 to 2016"/>
    <s v="2"/>
    <s v="Female"/>
    <s v="07"/>
    <s v="15 years"/>
    <s v="A"/>
    <s v="Agriculture, forestry and fishing (A)"/>
    <s v="2016"/>
    <s v="2016"/>
    <s v="Number"/>
    <n v="234"/>
  </r>
  <r>
    <s v="EA023"/>
    <s v="Population Aged 15 Years and Over in the Labour Force 2011 to 2016"/>
    <s v="2"/>
    <s v="Female"/>
    <s v="07"/>
    <s v="15 years"/>
    <s v="B"/>
    <s v="Mining and quarrying (B)"/>
    <s v="2011"/>
    <s v="2011"/>
    <s v="Number"/>
    <n v="5"/>
  </r>
  <r>
    <s v="EA023"/>
    <s v="Population Aged 15 Years and Over in the Labour Force 2011 to 2016"/>
    <s v="2"/>
    <s v="Female"/>
    <s v="07"/>
    <s v="15 years"/>
    <s v="B"/>
    <s v="Mining and quarrying (B)"/>
    <s v="2016"/>
    <s v="2016"/>
    <s v="Number"/>
    <n v="6"/>
  </r>
  <r>
    <s v="EA023"/>
    <s v="Population Aged 15 Years and Over in the Labour Force 2011 to 2016"/>
    <s v="2"/>
    <s v="Female"/>
    <s v="07"/>
    <s v="15 years"/>
    <s v="C"/>
    <s v="Manufacturing (C)"/>
    <s v="2011"/>
    <s v="2011"/>
    <s v="Number"/>
    <n v="1286"/>
  </r>
  <r>
    <s v="EA023"/>
    <s v="Population Aged 15 Years and Over in the Labour Force 2011 to 2016"/>
    <s v="2"/>
    <s v="Female"/>
    <s v="07"/>
    <s v="15 years"/>
    <s v="C"/>
    <s v="Manufacturing (C)"/>
    <s v="2016"/>
    <s v="2016"/>
    <s v="Number"/>
    <n v="893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6"/>
    <s v="2016"/>
    <s v="Number"/>
    <n v="16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1"/>
    <s v="2011"/>
    <s v="Number"/>
    <n v="45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6"/>
    <s v="2016"/>
    <s v="Number"/>
    <n v="20"/>
  </r>
  <r>
    <s v="EA023"/>
    <s v="Population Aged 15 Years and Over in the Labour Force 2011 to 2016"/>
    <s v="2"/>
    <s v="Female"/>
    <s v="07"/>
    <s v="15 years"/>
    <s v="F"/>
    <s v="Construction (F)"/>
    <s v="2011"/>
    <s v="2011"/>
    <s v="Number"/>
    <n v="138"/>
  </r>
  <r>
    <s v="EA023"/>
    <s v="Population Aged 15 Years and Over in the Labour Force 2011 to 2016"/>
    <s v="2"/>
    <s v="Female"/>
    <s v="07"/>
    <s v="15 years"/>
    <s v="F"/>
    <s v="Construction (F)"/>
    <s v="2016"/>
    <s v="2016"/>
    <s v="Number"/>
    <n v="114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1"/>
    <s v="2011"/>
    <s v="Number"/>
    <n v="3929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6"/>
    <s v="2016"/>
    <s v="Number"/>
    <n v="2978"/>
  </r>
  <r>
    <s v="EA023"/>
    <s v="Population Aged 15 Years and Over in the Labour Force 2011 to 2016"/>
    <s v="2"/>
    <s v="Female"/>
    <s v="07"/>
    <s v="15 years"/>
    <s v="H"/>
    <s v="Transportation and storage (H)"/>
    <s v="2011"/>
    <s v="2011"/>
    <s v="Number"/>
    <n v="391"/>
  </r>
  <r>
    <s v="EA023"/>
    <s v="Population Aged 15 Years and Over in the Labour Force 2011 to 2016"/>
    <s v="2"/>
    <s v="Female"/>
    <s v="07"/>
    <s v="15 years"/>
    <s v="H"/>
    <s v="Transportation and storage (H)"/>
    <s v="2016"/>
    <s v="2016"/>
    <s v="Number"/>
    <n v="332"/>
  </r>
  <r>
    <s v="EA023"/>
    <s v="Population Aged 15 Years and Over in the Labour Force 2011 to 2016"/>
    <s v="2"/>
    <s v="Female"/>
    <s v="07"/>
    <s v="15 years"/>
    <s v="I"/>
    <s v="Accommodation and food service activities (I)"/>
    <s v="2011"/>
    <s v="2011"/>
    <s v="Number"/>
    <n v="1542"/>
  </r>
  <r>
    <s v="EA023"/>
    <s v="Population Aged 15 Years and Over in the Labour Force 2011 to 2016"/>
    <s v="2"/>
    <s v="Female"/>
    <s v="07"/>
    <s v="15 years"/>
    <s v="I"/>
    <s v="Accommodation and food service activities (I)"/>
    <s v="2016"/>
    <s v="2016"/>
    <s v="Number"/>
    <n v="1242"/>
  </r>
  <r>
    <s v="EA023"/>
    <s v="Population Aged 15 Years and Over in the Labour Force 2011 to 2016"/>
    <s v="2"/>
    <s v="Female"/>
    <s v="07"/>
    <s v="15 years"/>
    <s v="J"/>
    <s v="Information and communication (J)"/>
    <s v="2011"/>
    <s v="2011"/>
    <s v="Number"/>
    <n v="155"/>
  </r>
  <r>
    <s v="EA023"/>
    <s v="Population Aged 15 Years and Over in the Labour Force 2011 to 2016"/>
    <s v="2"/>
    <s v="Female"/>
    <s v="07"/>
    <s v="15 years"/>
    <s v="J"/>
    <s v="Information and communication (J)"/>
    <s v="2016"/>
    <s v="2016"/>
    <s v="Number"/>
    <n v="120"/>
  </r>
  <r>
    <s v="EA023"/>
    <s v="Population Aged 15 Years and Over in the Labour Force 2011 to 2016"/>
    <s v="2"/>
    <s v="Female"/>
    <s v="07"/>
    <s v="15 years"/>
    <s v="K"/>
    <s v="Financial and insurance activities (K)"/>
    <s v="2011"/>
    <s v="2011"/>
    <s v="Number"/>
    <n v="280"/>
  </r>
  <r>
    <s v="EA023"/>
    <s v="Population Aged 15 Years and Over in the Labour Force 2011 to 2016"/>
    <s v="2"/>
    <s v="Female"/>
    <s v="07"/>
    <s v="15 years"/>
    <s v="K"/>
    <s v="Financial and insurance activities (K)"/>
    <s v="2016"/>
    <s v="2016"/>
    <s v="Number"/>
    <n v="172"/>
  </r>
  <r>
    <s v="EA023"/>
    <s v="Population Aged 15 Years and Over in the Labour Force 2011 to 2016"/>
    <s v="2"/>
    <s v="Female"/>
    <s v="07"/>
    <s v="15 years"/>
    <s v="L"/>
    <s v="Real estate activities (L)"/>
    <s v="2011"/>
    <s v="2011"/>
    <s v="Number"/>
    <n v="50"/>
  </r>
  <r>
    <s v="EA023"/>
    <s v="Population Aged 15 Years and Over in the Labour Force 2011 to 2016"/>
    <s v="2"/>
    <s v="Female"/>
    <s v="07"/>
    <s v="15 years"/>
    <s v="L"/>
    <s v="Real estate activities (L)"/>
    <s v="2016"/>
    <s v="2016"/>
    <s v="Number"/>
    <n v="42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1"/>
    <s v="2011"/>
    <s v="Number"/>
    <n v="377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6"/>
    <s v="2016"/>
    <s v="Number"/>
    <n v="295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1"/>
    <s v="2011"/>
    <s v="Number"/>
    <n v="882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6"/>
    <s v="2016"/>
    <s v="Number"/>
    <n v="716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1"/>
    <s v="2011"/>
    <s v="Number"/>
    <n v="659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6"/>
    <s v="2016"/>
    <s v="Number"/>
    <n v="393"/>
  </r>
  <r>
    <s v="EA023"/>
    <s v="Population Aged 15 Years and Over in the Labour Force 2011 to 2016"/>
    <s v="2"/>
    <s v="Female"/>
    <s v="07"/>
    <s v="15 years"/>
    <s v="P"/>
    <s v="Education (P)"/>
    <s v="2011"/>
    <s v="2011"/>
    <s v="Number"/>
    <n v="1750"/>
  </r>
  <r>
    <s v="EA023"/>
    <s v="Population Aged 15 Years and Over in the Labour Force 2011 to 2016"/>
    <s v="2"/>
    <s v="Female"/>
    <s v="07"/>
    <s v="15 years"/>
    <s v="P"/>
    <s v="Education (P)"/>
    <s v="2016"/>
    <s v="2016"/>
    <s v="Number"/>
    <n v="1407"/>
  </r>
  <r>
    <s v="EA023"/>
    <s v="Population Aged 15 Years and Over in the Labour Force 2011 to 2016"/>
    <s v="2"/>
    <s v="Female"/>
    <s v="07"/>
    <s v="15 years"/>
    <s v="Q"/>
    <s v="Human health and social work activities (Q)"/>
    <s v="2011"/>
    <s v="2011"/>
    <s v="Number"/>
    <n v="3827"/>
  </r>
  <r>
    <s v="EA023"/>
    <s v="Population Aged 15 Years and Over in the Labour Force 2011 to 2016"/>
    <s v="2"/>
    <s v="Female"/>
    <s v="07"/>
    <s v="15 years"/>
    <s v="Q"/>
    <s v="Human health and social work activities (Q)"/>
    <s v="2016"/>
    <s v="2016"/>
    <s v="Number"/>
    <n v="3071"/>
  </r>
  <r>
    <s v="EA023"/>
    <s v="Population Aged 15 Years and Over in the Labour Force 2011 to 2016"/>
    <s v="2"/>
    <s v="Female"/>
    <s v="07"/>
    <s v="15 years"/>
    <s v="R"/>
    <s v="Arts, entertainment and recreation (R)"/>
    <s v="2011"/>
    <s v="2011"/>
    <s v="Number"/>
    <n v="317"/>
  </r>
  <r>
    <s v="EA023"/>
    <s v="Population Aged 15 Years and Over in the Labour Force 2011 to 2016"/>
    <s v="2"/>
    <s v="Female"/>
    <s v="07"/>
    <s v="15 years"/>
    <s v="R"/>
    <s v="Arts, entertainment and recreation (R)"/>
    <s v="2016"/>
    <s v="2016"/>
    <s v="Number"/>
    <n v="236"/>
  </r>
  <r>
    <s v="EA023"/>
    <s v="Population Aged 15 Years and Over in the Labour Force 2011 to 2016"/>
    <s v="2"/>
    <s v="Female"/>
    <s v="07"/>
    <s v="15 years"/>
    <s v="S"/>
    <s v="Other service activities (S)"/>
    <s v="2011"/>
    <s v="2011"/>
    <s v="Number"/>
    <n v="1164"/>
  </r>
  <r>
    <s v="EA023"/>
    <s v="Population Aged 15 Years and Over in the Labour Force 2011 to 2016"/>
    <s v="2"/>
    <s v="Female"/>
    <s v="07"/>
    <s v="15 years"/>
    <s v="S"/>
    <s v="Other service activities (S)"/>
    <s v="2016"/>
    <s v="2016"/>
    <s v="Number"/>
    <n v="1011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6"/>
    <s v="2016"/>
    <s v="Number"/>
    <n v="56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1"/>
    <s v="2011"/>
    <s v="Number"/>
    <n v="2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6"/>
    <s v="2016"/>
    <s v="Number"/>
    <n v="1"/>
  </r>
  <r>
    <s v="EA023"/>
    <s v="Population Aged 15 Years and Over in the Labour Force 2011 to 2016"/>
    <s v="2"/>
    <s v="Female"/>
    <s v="07"/>
    <s v="15 years"/>
    <s v="ZXD210"/>
    <s v="Industry not stated"/>
    <s v="2011"/>
    <s v="2011"/>
    <s v="Number"/>
    <n v="877"/>
  </r>
  <r>
    <s v="EA023"/>
    <s v="Population Aged 15 Years and Over in the Labour Force 2011 to 2016"/>
    <s v="2"/>
    <s v="Female"/>
    <s v="07"/>
    <s v="15 years"/>
    <s v="ZXD210"/>
    <s v="Industry not stated"/>
    <s v="2016"/>
    <s v="2016"/>
    <s v="Number"/>
    <n v="702"/>
  </r>
  <r>
    <s v="EA023"/>
    <s v="Population Aged 15 Years and Over in the Labour Force 2011 to 2016"/>
    <s v="2"/>
    <s v="Female"/>
    <s v="07"/>
    <s v="15 years"/>
    <s v="ZXD230"/>
    <s v="Unemployed looking for first regular job"/>
    <s v="2011"/>
    <s v="2011"/>
    <s v="Number"/>
    <n v="321"/>
  </r>
  <r>
    <s v="EA023"/>
    <s v="Population Aged 15 Years and Over in the Labour Force 2011 to 2016"/>
    <s v="2"/>
    <s v="Female"/>
    <s v="07"/>
    <s v="15 years"/>
    <s v="ZXD230"/>
    <s v="Unemployed looking for first regular job"/>
    <s v="2016"/>
    <s v="2016"/>
    <s v="Number"/>
    <n v="195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1"/>
    <s v="2011"/>
    <s v="Number"/>
    <n v="5924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6"/>
    <s v="2016"/>
    <s v="Number"/>
    <n v="4315"/>
  </r>
  <r>
    <s v="EA023"/>
    <s v="Population Aged 15 Years and Over in the Labour Force 2011 to 2016"/>
    <s v="2"/>
    <s v="Female"/>
    <s v="07"/>
    <s v="15 years"/>
    <s v="ZXD250"/>
    <s v="Total in labour force"/>
    <s v="2011"/>
    <s v="2011"/>
    <s v="Number"/>
    <n v="24475"/>
  </r>
  <r>
    <s v="EA023"/>
    <s v="Population Aged 15 Years and Over in the Labour Force 2011 to 2016"/>
    <s v="2"/>
    <s v="Female"/>
    <s v="07"/>
    <s v="15 years"/>
    <s v="ZXD250"/>
    <s v="Total in labour force"/>
    <s v="2016"/>
    <s v="2016"/>
    <s v="Number"/>
    <n v="18567"/>
  </r>
  <r>
    <s v="EA023"/>
    <s v="Population Aged 15 Years and Over in the Labour Force 2011 to 2016"/>
    <s v="2"/>
    <s v="Female"/>
    <s v="09"/>
    <s v="16 years"/>
    <s v="A"/>
    <s v="Agriculture, forestry and fishing (A)"/>
    <s v="2011"/>
    <s v="2011"/>
    <s v="Number"/>
    <n v="867"/>
  </r>
  <r>
    <s v="EA023"/>
    <s v="Population Aged 15 Years and Over in the Labour Force 2011 to 2016"/>
    <s v="2"/>
    <s v="Female"/>
    <s v="09"/>
    <s v="16 years"/>
    <s v="A"/>
    <s v="Agriculture, forestry and fishing (A)"/>
    <s v="2016"/>
    <s v="2016"/>
    <s v="Number"/>
    <n v="616"/>
  </r>
  <r>
    <s v="EA023"/>
    <s v="Population Aged 15 Years and Over in the Labour Force 2011 to 2016"/>
    <s v="2"/>
    <s v="Female"/>
    <s v="09"/>
    <s v="16 years"/>
    <s v="B"/>
    <s v="Mining and quarrying (B)"/>
    <s v="2011"/>
    <s v="2011"/>
    <s v="Number"/>
    <n v="26"/>
  </r>
  <r>
    <s v="EA023"/>
    <s v="Population Aged 15 Years and Over in the Labour Force 2011 to 2016"/>
    <s v="2"/>
    <s v="Female"/>
    <s v="09"/>
    <s v="16 years"/>
    <s v="B"/>
    <s v="Mining and quarrying (B)"/>
    <s v="2016"/>
    <s v="2016"/>
    <s v="Number"/>
    <n v="19"/>
  </r>
  <r>
    <s v="EA023"/>
    <s v="Population Aged 15 Years and Over in the Labour Force 2011 to 2016"/>
    <s v="2"/>
    <s v="Female"/>
    <s v="09"/>
    <s v="16 years"/>
    <s v="C"/>
    <s v="Manufacturing (C)"/>
    <s v="2011"/>
    <s v="2011"/>
    <s v="Number"/>
    <n v="2921"/>
  </r>
  <r>
    <s v="EA023"/>
    <s v="Population Aged 15 Years and Over in the Labour Force 2011 to 2016"/>
    <s v="2"/>
    <s v="Female"/>
    <s v="09"/>
    <s v="16 years"/>
    <s v="C"/>
    <s v="Manufacturing (C)"/>
    <s v="2016"/>
    <s v="2016"/>
    <s v="Number"/>
    <n v="2183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1"/>
    <s v="2011"/>
    <s v="Number"/>
    <n v="98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6"/>
    <s v="2016"/>
    <s v="Number"/>
    <n v="73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1"/>
    <s v="2011"/>
    <s v="Number"/>
    <n v="65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6"/>
    <s v="2016"/>
    <s v="Number"/>
    <n v="68"/>
  </r>
  <r>
    <s v="EA023"/>
    <s v="Population Aged 15 Years and Over in the Labour Force 2011 to 2016"/>
    <s v="2"/>
    <s v="Female"/>
    <s v="09"/>
    <s v="16 years"/>
    <s v="F"/>
    <s v="Construction (F)"/>
    <s v="2011"/>
    <s v="2011"/>
    <s v="Number"/>
    <n v="401"/>
  </r>
  <r>
    <s v="EA023"/>
    <s v="Population Aged 15 Years and Over in the Labour Force 2011 to 2016"/>
    <s v="2"/>
    <s v="Female"/>
    <s v="09"/>
    <s v="16 years"/>
    <s v="F"/>
    <s v="Construction (F)"/>
    <s v="2016"/>
    <s v="2016"/>
    <s v="Number"/>
    <n v="355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1"/>
    <s v="2011"/>
    <s v="Number"/>
    <n v="9328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6"/>
    <s v="2016"/>
    <s v="Number"/>
    <n v="7292"/>
  </r>
  <r>
    <s v="EA023"/>
    <s v="Population Aged 15 Years and Over in the Labour Force 2011 to 2016"/>
    <s v="2"/>
    <s v="Female"/>
    <s v="09"/>
    <s v="16 years"/>
    <s v="H"/>
    <s v="Transportation and storage (H)"/>
    <s v="2011"/>
    <s v="2011"/>
    <s v="Number"/>
    <n v="979"/>
  </r>
  <r>
    <s v="EA023"/>
    <s v="Population Aged 15 Years and Over in the Labour Force 2011 to 2016"/>
    <s v="2"/>
    <s v="Female"/>
    <s v="09"/>
    <s v="16 years"/>
    <s v="H"/>
    <s v="Transportation and storage (H)"/>
    <s v="2016"/>
    <s v="2016"/>
    <s v="Number"/>
    <n v="915"/>
  </r>
  <r>
    <s v="EA023"/>
    <s v="Population Aged 15 Years and Over in the Labour Force 2011 to 2016"/>
    <s v="2"/>
    <s v="Female"/>
    <s v="09"/>
    <s v="16 years"/>
    <s v="I"/>
    <s v="Accommodation and food service activities (I)"/>
    <s v="2011"/>
    <s v="2011"/>
    <s v="Number"/>
    <n v="3219"/>
  </r>
  <r>
    <s v="EA023"/>
    <s v="Population Aged 15 Years and Over in the Labour Force 2011 to 2016"/>
    <s v="2"/>
    <s v="Female"/>
    <s v="09"/>
    <s v="16 years"/>
    <s v="I"/>
    <s v="Accommodation and food service activities (I)"/>
    <s v="2016"/>
    <s v="2016"/>
    <s v="Number"/>
    <n v="2797"/>
  </r>
  <r>
    <s v="EA023"/>
    <s v="Population Aged 15 Years and Over in the Labour Force 2011 to 2016"/>
    <s v="2"/>
    <s v="Female"/>
    <s v="09"/>
    <s v="16 years"/>
    <s v="J"/>
    <s v="Information and communication (J)"/>
    <s v="2011"/>
    <s v="2011"/>
    <s v="Number"/>
    <n v="512"/>
  </r>
  <r>
    <s v="EA023"/>
    <s v="Population Aged 15 Years and Over in the Labour Force 2011 to 2016"/>
    <s v="2"/>
    <s v="Female"/>
    <s v="09"/>
    <s v="16 years"/>
    <s v="J"/>
    <s v="Information and communication (J)"/>
    <s v="2016"/>
    <s v="2016"/>
    <s v="Number"/>
    <n v="405"/>
  </r>
  <r>
    <s v="EA023"/>
    <s v="Population Aged 15 Years and Over in the Labour Force 2011 to 2016"/>
    <s v="2"/>
    <s v="Female"/>
    <s v="09"/>
    <s v="16 years"/>
    <s v="K"/>
    <s v="Financial and insurance activities (K)"/>
    <s v="2011"/>
    <s v="2011"/>
    <s v="Number"/>
    <n v="1235"/>
  </r>
  <r>
    <s v="EA023"/>
    <s v="Population Aged 15 Years and Over in the Labour Force 2011 to 2016"/>
    <s v="2"/>
    <s v="Female"/>
    <s v="09"/>
    <s v="16 years"/>
    <s v="K"/>
    <s v="Financial and insurance activities (K)"/>
    <s v="2016"/>
    <s v="2016"/>
    <s v="Number"/>
    <n v="867"/>
  </r>
  <r>
    <s v="EA023"/>
    <s v="Population Aged 15 Years and Over in the Labour Force 2011 to 2016"/>
    <s v="2"/>
    <s v="Female"/>
    <s v="09"/>
    <s v="16 years"/>
    <s v="L"/>
    <s v="Real estate activities (L)"/>
    <s v="2011"/>
    <s v="2011"/>
    <s v="Number"/>
    <n v="150"/>
  </r>
  <r>
    <s v="EA023"/>
    <s v="Population Aged 15 Years and Over in the Labour Force 2011 to 2016"/>
    <s v="2"/>
    <s v="Female"/>
    <s v="09"/>
    <s v="16 years"/>
    <s v="L"/>
    <s v="Real estate activities (L)"/>
    <s v="2016"/>
    <s v="2016"/>
    <s v="Number"/>
    <n v="127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1"/>
    <s v="2011"/>
    <s v="Number"/>
    <n v="1275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6"/>
    <s v="2016"/>
    <s v="Number"/>
    <n v="1001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1"/>
    <s v="2011"/>
    <s v="Number"/>
    <n v="1530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6"/>
    <s v="2016"/>
    <s v="Number"/>
    <n v="1423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1"/>
    <s v="2011"/>
    <s v="Number"/>
    <n v="1916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6"/>
    <s v="2016"/>
    <s v="Number"/>
    <n v="1408"/>
  </r>
  <r>
    <s v="EA023"/>
    <s v="Population Aged 15 Years and Over in the Labour Force 2011 to 2016"/>
    <s v="2"/>
    <s v="Female"/>
    <s v="09"/>
    <s v="16 years"/>
    <s v="P"/>
    <s v="Education (P)"/>
    <s v="2011"/>
    <s v="2011"/>
    <s v="Number"/>
    <n v="3803"/>
  </r>
  <r>
    <s v="EA023"/>
    <s v="Population Aged 15 Years and Over in the Labour Force 2011 to 2016"/>
    <s v="2"/>
    <s v="Female"/>
    <s v="09"/>
    <s v="16 years"/>
    <s v="P"/>
    <s v="Education (P)"/>
    <s v="2016"/>
    <s v="2016"/>
    <s v="Number"/>
    <n v="3294"/>
  </r>
  <r>
    <s v="EA023"/>
    <s v="Population Aged 15 Years and Over in the Labour Force 2011 to 2016"/>
    <s v="2"/>
    <s v="Female"/>
    <s v="09"/>
    <s v="16 years"/>
    <s v="Q"/>
    <s v="Human health and social work activities (Q)"/>
    <s v="2011"/>
    <s v="2011"/>
    <s v="Number"/>
    <n v="7808"/>
  </r>
  <r>
    <s v="EA023"/>
    <s v="Population Aged 15 Years and Over in the Labour Force 2011 to 2016"/>
    <s v="2"/>
    <s v="Female"/>
    <s v="09"/>
    <s v="16 years"/>
    <s v="Q"/>
    <s v="Human health and social work activities (Q)"/>
    <s v="2016"/>
    <s v="2016"/>
    <s v="Number"/>
    <n v="6796"/>
  </r>
  <r>
    <s v="EA023"/>
    <s v="Population Aged 15 Years and Over in the Labour Force 2011 to 2016"/>
    <s v="2"/>
    <s v="Female"/>
    <s v="09"/>
    <s v="16 years"/>
    <s v="R"/>
    <s v="Arts, entertainment and recreation (R)"/>
    <s v="2011"/>
    <s v="2011"/>
    <s v="Number"/>
    <n v="785"/>
  </r>
  <r>
    <s v="EA023"/>
    <s v="Population Aged 15 Years and Over in the Labour Force 2011 to 2016"/>
    <s v="2"/>
    <s v="Female"/>
    <s v="09"/>
    <s v="16 years"/>
    <s v="R"/>
    <s v="Arts, entertainment and recreation (R)"/>
    <s v="2016"/>
    <s v="2016"/>
    <s v="Number"/>
    <n v="619"/>
  </r>
  <r>
    <s v="EA023"/>
    <s v="Population Aged 15 Years and Over in the Labour Force 2011 to 2016"/>
    <s v="2"/>
    <s v="Female"/>
    <s v="09"/>
    <s v="16 years"/>
    <s v="S"/>
    <s v="Other service activities (S)"/>
    <s v="2011"/>
    <s v="2011"/>
    <s v="Number"/>
    <n v="2486"/>
  </r>
  <r>
    <s v="EA023"/>
    <s v="Population Aged 15 Years and Over in the Labour Force 2011 to 2016"/>
    <s v="2"/>
    <s v="Female"/>
    <s v="09"/>
    <s v="16 years"/>
    <s v="S"/>
    <s v="Other service activities (S)"/>
    <s v="2016"/>
    <s v="2016"/>
    <s v="Number"/>
    <n v="2133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6"/>
    <s v="2016"/>
    <s v="Number"/>
    <n v="93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2"/>
    <s v="Female"/>
    <s v="09"/>
    <s v="16 years"/>
    <s v="ZXD210"/>
    <s v="Industry not stated"/>
    <s v="2011"/>
    <s v="2011"/>
    <s v="Number"/>
    <n v="1702"/>
  </r>
  <r>
    <s v="EA023"/>
    <s v="Population Aged 15 Years and Over in the Labour Force 2011 to 2016"/>
    <s v="2"/>
    <s v="Female"/>
    <s v="09"/>
    <s v="16 years"/>
    <s v="ZXD210"/>
    <s v="Industry not stated"/>
    <s v="2016"/>
    <s v="2016"/>
    <s v="Number"/>
    <n v="1457"/>
  </r>
  <r>
    <s v="EA023"/>
    <s v="Population Aged 15 Years and Over in the Labour Force 2011 to 2016"/>
    <s v="2"/>
    <s v="Female"/>
    <s v="09"/>
    <s v="16 years"/>
    <s v="ZXD230"/>
    <s v="Unemployed looking for first regular job"/>
    <s v="2011"/>
    <s v="2011"/>
    <s v="Number"/>
    <n v="661"/>
  </r>
  <r>
    <s v="EA023"/>
    <s v="Population Aged 15 Years and Over in the Labour Force 2011 to 2016"/>
    <s v="2"/>
    <s v="Female"/>
    <s v="09"/>
    <s v="16 years"/>
    <s v="ZXD230"/>
    <s v="Unemployed looking for first regular job"/>
    <s v="2016"/>
    <s v="2016"/>
    <s v="Number"/>
    <n v="566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1"/>
    <s v="2011"/>
    <s v="Number"/>
    <n v="11105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6"/>
    <s v="2016"/>
    <s v="Number"/>
    <n v="8186"/>
  </r>
  <r>
    <s v="EA023"/>
    <s v="Population Aged 15 Years and Over in the Labour Force 2011 to 2016"/>
    <s v="2"/>
    <s v="Female"/>
    <s v="09"/>
    <s v="16 years"/>
    <s v="ZXD250"/>
    <s v="Total in labour force"/>
    <s v="2011"/>
    <s v="2011"/>
    <s v="Number"/>
    <n v="52998"/>
  </r>
  <r>
    <s v="EA023"/>
    <s v="Population Aged 15 Years and Over in the Labour Force 2011 to 2016"/>
    <s v="2"/>
    <s v="Female"/>
    <s v="09"/>
    <s v="16 years"/>
    <s v="ZXD250"/>
    <s v="Total in labour force"/>
    <s v="2016"/>
    <s v="2016"/>
    <s v="Number"/>
    <n v="42698"/>
  </r>
  <r>
    <s v="EA023"/>
    <s v="Population Aged 15 Years and Over in the Labour Force 2011 to 2016"/>
    <s v="2"/>
    <s v="Female"/>
    <s v="10"/>
    <s v="17 years"/>
    <s v="A"/>
    <s v="Agriculture, forestry and fishing (A)"/>
    <s v="2011"/>
    <s v="2011"/>
    <s v="Number"/>
    <n v="946"/>
  </r>
  <r>
    <s v="EA023"/>
    <s v="Population Aged 15 Years and Over in the Labour Force 2011 to 2016"/>
    <s v="2"/>
    <s v="Female"/>
    <s v="10"/>
    <s v="17 years"/>
    <s v="A"/>
    <s v="Agriculture, forestry and fishing (A)"/>
    <s v="2016"/>
    <s v="2016"/>
    <s v="Number"/>
    <n v="755"/>
  </r>
  <r>
    <s v="EA023"/>
    <s v="Population Aged 15 Years and Over in the Labour Force 2011 to 2016"/>
    <s v="2"/>
    <s v="Female"/>
    <s v="10"/>
    <s v="17 years"/>
    <s v="B"/>
    <s v="Mining and quarrying (B)"/>
    <s v="2011"/>
    <s v="2011"/>
    <s v="Number"/>
    <n v="58"/>
  </r>
  <r>
    <s v="EA023"/>
    <s v="Population Aged 15 Years and Over in the Labour Force 2011 to 2016"/>
    <s v="2"/>
    <s v="Female"/>
    <s v="10"/>
    <s v="17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0"/>
    <s v="17 years"/>
    <s v="C"/>
    <s v="Manufacturing (C)"/>
    <s v="2011"/>
    <s v="2011"/>
    <s v="Number"/>
    <n v="4777"/>
  </r>
  <r>
    <s v="EA023"/>
    <s v="Population Aged 15 Years and Over in the Labour Force 2011 to 2016"/>
    <s v="2"/>
    <s v="Female"/>
    <s v="10"/>
    <s v="17 years"/>
    <s v="C"/>
    <s v="Manufacturing (C)"/>
    <s v="2016"/>
    <s v="2016"/>
    <s v="Number"/>
    <n v="4014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1"/>
    <s v="2011"/>
    <s v="Number"/>
    <n v="219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6"/>
    <s v="2016"/>
    <s v="Number"/>
    <n v="224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1"/>
    <s v="2011"/>
    <s v="Number"/>
    <n v="151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6"/>
    <s v="2016"/>
    <s v="Number"/>
    <n v="139"/>
  </r>
  <r>
    <s v="EA023"/>
    <s v="Population Aged 15 Years and Over in the Labour Force 2011 to 2016"/>
    <s v="2"/>
    <s v="Female"/>
    <s v="10"/>
    <s v="17 years"/>
    <s v="F"/>
    <s v="Construction (F)"/>
    <s v="2011"/>
    <s v="2011"/>
    <s v="Number"/>
    <n v="670"/>
  </r>
  <r>
    <s v="EA023"/>
    <s v="Population Aged 15 Years and Over in the Labour Force 2011 to 2016"/>
    <s v="2"/>
    <s v="Female"/>
    <s v="10"/>
    <s v="17 years"/>
    <s v="F"/>
    <s v="Construction (F)"/>
    <s v="2016"/>
    <s v="2016"/>
    <s v="Number"/>
    <n v="5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1"/>
    <s v="2011"/>
    <s v="Number"/>
    <n v="133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6"/>
    <s v="2016"/>
    <s v="Number"/>
    <n v="11706"/>
  </r>
  <r>
    <s v="EA023"/>
    <s v="Population Aged 15 Years and Over in the Labour Force 2011 to 2016"/>
    <s v="2"/>
    <s v="Female"/>
    <s v="10"/>
    <s v="17 years"/>
    <s v="H"/>
    <s v="Transportation and storage (H)"/>
    <s v="2011"/>
    <s v="2011"/>
    <s v="Number"/>
    <n v="1816"/>
  </r>
  <r>
    <s v="EA023"/>
    <s v="Population Aged 15 Years and Over in the Labour Force 2011 to 2016"/>
    <s v="2"/>
    <s v="Female"/>
    <s v="10"/>
    <s v="17 years"/>
    <s v="H"/>
    <s v="Transportation and storage (H)"/>
    <s v="2016"/>
    <s v="2016"/>
    <s v="Number"/>
    <n v="1638"/>
  </r>
  <r>
    <s v="EA023"/>
    <s v="Population Aged 15 Years and Over in the Labour Force 2011 to 2016"/>
    <s v="2"/>
    <s v="Female"/>
    <s v="10"/>
    <s v="17 years"/>
    <s v="I"/>
    <s v="Accommodation and food service activities (I)"/>
    <s v="2011"/>
    <s v="2011"/>
    <s v="Number"/>
    <n v="4030"/>
  </r>
  <r>
    <s v="EA023"/>
    <s v="Population Aged 15 Years and Over in the Labour Force 2011 to 2016"/>
    <s v="2"/>
    <s v="Female"/>
    <s v="10"/>
    <s v="17 years"/>
    <s v="I"/>
    <s v="Accommodation and food service activities (I)"/>
    <s v="2016"/>
    <s v="2016"/>
    <s v="Number"/>
    <n v="4060"/>
  </r>
  <r>
    <s v="EA023"/>
    <s v="Population Aged 15 Years and Over in the Labour Force 2011 to 2016"/>
    <s v="2"/>
    <s v="Female"/>
    <s v="10"/>
    <s v="17 years"/>
    <s v="J"/>
    <s v="Information and communication (J)"/>
    <s v="2011"/>
    <s v="2011"/>
    <s v="Number"/>
    <n v="1126"/>
  </r>
  <r>
    <s v="EA023"/>
    <s v="Population Aged 15 Years and Over in the Labour Force 2011 to 2016"/>
    <s v="2"/>
    <s v="Female"/>
    <s v="10"/>
    <s v="17 years"/>
    <s v="J"/>
    <s v="Information and communication (J)"/>
    <s v="2016"/>
    <s v="2016"/>
    <s v="Number"/>
    <n v="1082"/>
  </r>
  <r>
    <s v="EA023"/>
    <s v="Population Aged 15 Years and Over in the Labour Force 2011 to 2016"/>
    <s v="2"/>
    <s v="Female"/>
    <s v="10"/>
    <s v="17 years"/>
    <s v="K"/>
    <s v="Financial and insurance activities (K)"/>
    <s v="2011"/>
    <s v="2011"/>
    <s v="Number"/>
    <n v="4186"/>
  </r>
  <r>
    <s v="EA023"/>
    <s v="Population Aged 15 Years and Over in the Labour Force 2011 to 2016"/>
    <s v="2"/>
    <s v="Female"/>
    <s v="10"/>
    <s v="17 years"/>
    <s v="K"/>
    <s v="Financial and insurance activities (K)"/>
    <s v="2016"/>
    <s v="2016"/>
    <s v="Number"/>
    <n v="2983"/>
  </r>
  <r>
    <s v="EA023"/>
    <s v="Population Aged 15 Years and Over in the Labour Force 2011 to 2016"/>
    <s v="2"/>
    <s v="Female"/>
    <s v="10"/>
    <s v="17 years"/>
    <s v="L"/>
    <s v="Real estate activities (L)"/>
    <s v="2011"/>
    <s v="2011"/>
    <s v="Number"/>
    <n v="282"/>
  </r>
  <r>
    <s v="EA023"/>
    <s v="Population Aged 15 Years and Over in the Labour Force 2011 to 2016"/>
    <s v="2"/>
    <s v="Female"/>
    <s v="10"/>
    <s v="17 years"/>
    <s v="L"/>
    <s v="Real estate activities (L)"/>
    <s v="2016"/>
    <s v="2016"/>
    <s v="Number"/>
    <n v="320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1"/>
    <s v="2011"/>
    <s v="Number"/>
    <n v="2659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6"/>
    <s v="2016"/>
    <s v="Number"/>
    <n v="2318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1"/>
    <s v="2011"/>
    <s v="Number"/>
    <n v="1927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6"/>
    <s v="2016"/>
    <s v="Number"/>
    <n v="1982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1"/>
    <s v="2011"/>
    <s v="Number"/>
    <n v="5566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6"/>
    <s v="2016"/>
    <s v="Number"/>
    <n v="4512"/>
  </r>
  <r>
    <s v="EA023"/>
    <s v="Population Aged 15 Years and Over in the Labour Force 2011 to 2016"/>
    <s v="2"/>
    <s v="Female"/>
    <s v="10"/>
    <s v="17 years"/>
    <s v="P"/>
    <s v="Education (P)"/>
    <s v="2011"/>
    <s v="2011"/>
    <s v="Number"/>
    <n v="5939"/>
  </r>
  <r>
    <s v="EA023"/>
    <s v="Population Aged 15 Years and Over in the Labour Force 2011 to 2016"/>
    <s v="2"/>
    <s v="Female"/>
    <s v="10"/>
    <s v="17 years"/>
    <s v="P"/>
    <s v="Education (P)"/>
    <s v="2016"/>
    <s v="2016"/>
    <s v="Number"/>
    <n v="5428"/>
  </r>
  <r>
    <s v="EA023"/>
    <s v="Population Aged 15 Years and Over in the Labour Force 2011 to 2016"/>
    <s v="2"/>
    <s v="Female"/>
    <s v="10"/>
    <s v="17 years"/>
    <s v="Q"/>
    <s v="Human health and social work activities (Q)"/>
    <s v="2011"/>
    <s v="2011"/>
    <s v="Number"/>
    <n v="10789"/>
  </r>
  <r>
    <s v="EA023"/>
    <s v="Population Aged 15 Years and Over in the Labour Force 2011 to 2016"/>
    <s v="2"/>
    <s v="Female"/>
    <s v="10"/>
    <s v="17 years"/>
    <s v="Q"/>
    <s v="Human health and social work activities (Q)"/>
    <s v="2016"/>
    <s v="2016"/>
    <s v="Number"/>
    <n v="9632"/>
  </r>
  <r>
    <s v="EA023"/>
    <s v="Population Aged 15 Years and Over in the Labour Force 2011 to 2016"/>
    <s v="2"/>
    <s v="Female"/>
    <s v="10"/>
    <s v="17 years"/>
    <s v="R"/>
    <s v="Arts, entertainment and recreation (R)"/>
    <s v="2011"/>
    <s v="2011"/>
    <s v="Number"/>
    <n v="1290"/>
  </r>
  <r>
    <s v="EA023"/>
    <s v="Population Aged 15 Years and Over in the Labour Force 2011 to 2016"/>
    <s v="2"/>
    <s v="Female"/>
    <s v="10"/>
    <s v="17 years"/>
    <s v="R"/>
    <s v="Arts, entertainment and recreation (R)"/>
    <s v="2016"/>
    <s v="2016"/>
    <s v="Number"/>
    <n v="1048"/>
  </r>
  <r>
    <s v="EA023"/>
    <s v="Population Aged 15 Years and Over in the Labour Force 2011 to 2016"/>
    <s v="2"/>
    <s v="Female"/>
    <s v="10"/>
    <s v="17 years"/>
    <s v="S"/>
    <s v="Other service activities (S)"/>
    <s v="2011"/>
    <s v="2011"/>
    <s v="Number"/>
    <n v="3180"/>
  </r>
  <r>
    <s v="EA023"/>
    <s v="Population Aged 15 Years and Over in the Labour Force 2011 to 2016"/>
    <s v="2"/>
    <s v="Female"/>
    <s v="10"/>
    <s v="17 years"/>
    <s v="S"/>
    <s v="Other service activities (S)"/>
    <s v="2016"/>
    <s v="2016"/>
    <s v="Number"/>
    <n v="29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6"/>
    <s v="2016"/>
    <s v="Number"/>
    <n v="153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2"/>
    <s v="Female"/>
    <s v="10"/>
    <s v="17 years"/>
    <s v="ZXD210"/>
    <s v="Industry not stated"/>
    <s v="2011"/>
    <s v="2011"/>
    <s v="Number"/>
    <n v="1693"/>
  </r>
  <r>
    <s v="EA023"/>
    <s v="Population Aged 15 Years and Over in the Labour Force 2011 to 2016"/>
    <s v="2"/>
    <s v="Female"/>
    <s v="10"/>
    <s v="17 years"/>
    <s v="ZXD210"/>
    <s v="Industry not stated"/>
    <s v="2016"/>
    <s v="2016"/>
    <s v="Number"/>
    <n v="1715"/>
  </r>
  <r>
    <s v="EA023"/>
    <s v="Population Aged 15 Years and Over in the Labour Force 2011 to 2016"/>
    <s v="2"/>
    <s v="Female"/>
    <s v="10"/>
    <s v="17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2"/>
    <s v="Female"/>
    <s v="10"/>
    <s v="17 years"/>
    <s v="ZXD230"/>
    <s v="Unemployed looking for first regular job"/>
    <s v="2016"/>
    <s v="2016"/>
    <s v="Number"/>
    <n v="935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1"/>
    <s v="2011"/>
    <s v="Number"/>
    <n v="12316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6"/>
    <s v="2016"/>
    <s v="Number"/>
    <n v="8666"/>
  </r>
  <r>
    <s v="EA023"/>
    <s v="Population Aged 15 Years and Over in the Labour Force 2011 to 2016"/>
    <s v="2"/>
    <s v="Female"/>
    <s v="10"/>
    <s v="17 years"/>
    <s v="ZXD250"/>
    <s v="Total in labour force"/>
    <s v="2011"/>
    <s v="2011"/>
    <s v="Number"/>
    <n v="78212"/>
  </r>
  <r>
    <s v="EA023"/>
    <s v="Population Aged 15 Years and Over in the Labour Force 2011 to 2016"/>
    <s v="2"/>
    <s v="Female"/>
    <s v="10"/>
    <s v="17 years"/>
    <s v="ZXD250"/>
    <s v="Total in labour force"/>
    <s v="2016"/>
    <s v="2016"/>
    <s v="Number"/>
    <n v="66961"/>
  </r>
  <r>
    <s v="EA023"/>
    <s v="Population Aged 15 Years and Over in the Labour Force 2011 to 2016"/>
    <s v="2"/>
    <s v="Female"/>
    <s v="11"/>
    <s v="18 years"/>
    <s v="A"/>
    <s v="Agriculture, forestry and fishing (A)"/>
    <s v="2011"/>
    <s v="2011"/>
    <s v="Number"/>
    <n v="1775"/>
  </r>
  <r>
    <s v="EA023"/>
    <s v="Population Aged 15 Years and Over in the Labour Force 2011 to 2016"/>
    <s v="2"/>
    <s v="Female"/>
    <s v="11"/>
    <s v="18 years"/>
    <s v="A"/>
    <s v="Agriculture, forestry and fishing (A)"/>
    <s v="2016"/>
    <s v="2016"/>
    <s v="Number"/>
    <n v="1699"/>
  </r>
  <r>
    <s v="EA023"/>
    <s v="Population Aged 15 Years and Over in the Labour Force 2011 to 2016"/>
    <s v="2"/>
    <s v="Female"/>
    <s v="11"/>
    <s v="18 years"/>
    <s v="B"/>
    <s v="Mining and quarrying (B)"/>
    <s v="2011"/>
    <s v="2011"/>
    <s v="Number"/>
    <n v="95"/>
  </r>
  <r>
    <s v="EA023"/>
    <s v="Population Aged 15 Years and Over in the Labour Force 2011 to 2016"/>
    <s v="2"/>
    <s v="Female"/>
    <s v="11"/>
    <s v="18 years"/>
    <s v="B"/>
    <s v="Mining and quarrying (B)"/>
    <s v="2016"/>
    <s v="2016"/>
    <s v="Number"/>
    <n v="81"/>
  </r>
  <r>
    <s v="EA023"/>
    <s v="Population Aged 15 Years and Over in the Labour Force 2011 to 2016"/>
    <s v="2"/>
    <s v="Female"/>
    <s v="11"/>
    <s v="18 years"/>
    <s v="C"/>
    <s v="Manufacturing (C)"/>
    <s v="2011"/>
    <s v="2011"/>
    <s v="Number"/>
    <n v="8148"/>
  </r>
  <r>
    <s v="EA023"/>
    <s v="Population Aged 15 Years and Over in the Labour Force 2011 to 2016"/>
    <s v="2"/>
    <s v="Female"/>
    <s v="11"/>
    <s v="18 years"/>
    <s v="C"/>
    <s v="Manufacturing (C)"/>
    <s v="2016"/>
    <s v="2016"/>
    <s v="Number"/>
    <n v="7627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1"/>
    <s v="2011"/>
    <s v="Number"/>
    <n v="431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1"/>
    <s v="2011"/>
    <s v="Number"/>
    <n v="26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6"/>
    <s v="2016"/>
    <s v="Number"/>
    <n v="253"/>
  </r>
  <r>
    <s v="EA023"/>
    <s v="Population Aged 15 Years and Over in the Labour Force 2011 to 2016"/>
    <s v="2"/>
    <s v="Female"/>
    <s v="11"/>
    <s v="18 years"/>
    <s v="F"/>
    <s v="Construction (F)"/>
    <s v="2011"/>
    <s v="2011"/>
    <s v="Number"/>
    <n v="1229"/>
  </r>
  <r>
    <s v="EA023"/>
    <s v="Population Aged 15 Years and Over in the Labour Force 2011 to 2016"/>
    <s v="2"/>
    <s v="Female"/>
    <s v="11"/>
    <s v="18 years"/>
    <s v="F"/>
    <s v="Construction (F)"/>
    <s v="2016"/>
    <s v="2016"/>
    <s v="Number"/>
    <n v="1110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1"/>
    <s v="2011"/>
    <s v="Number"/>
    <n v="21128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6"/>
    <s v="2016"/>
    <s v="Number"/>
    <n v="20016"/>
  </r>
  <r>
    <s v="EA023"/>
    <s v="Population Aged 15 Years and Over in the Labour Force 2011 to 2016"/>
    <s v="2"/>
    <s v="Female"/>
    <s v="11"/>
    <s v="18 years"/>
    <s v="H"/>
    <s v="Transportation and storage (H)"/>
    <s v="2011"/>
    <s v="2011"/>
    <s v="Number"/>
    <n v="2867"/>
  </r>
  <r>
    <s v="EA023"/>
    <s v="Population Aged 15 Years and Over in the Labour Force 2011 to 2016"/>
    <s v="2"/>
    <s v="Female"/>
    <s v="11"/>
    <s v="18 years"/>
    <s v="H"/>
    <s v="Transportation and storage (H)"/>
    <s v="2016"/>
    <s v="2016"/>
    <s v="Number"/>
    <n v="2963"/>
  </r>
  <r>
    <s v="EA023"/>
    <s v="Population Aged 15 Years and Over in the Labour Force 2011 to 2016"/>
    <s v="2"/>
    <s v="Female"/>
    <s v="11"/>
    <s v="18 years"/>
    <s v="I"/>
    <s v="Accommodation and food service activities (I)"/>
    <s v="2011"/>
    <s v="2011"/>
    <s v="Number"/>
    <n v="7737"/>
  </r>
  <r>
    <s v="EA023"/>
    <s v="Population Aged 15 Years and Over in the Labour Force 2011 to 2016"/>
    <s v="2"/>
    <s v="Female"/>
    <s v="11"/>
    <s v="18 years"/>
    <s v="I"/>
    <s v="Accommodation and food service activities (I)"/>
    <s v="2016"/>
    <s v="2016"/>
    <s v="Number"/>
    <n v="8192"/>
  </r>
  <r>
    <s v="EA023"/>
    <s v="Population Aged 15 Years and Over in the Labour Force 2011 to 2016"/>
    <s v="2"/>
    <s v="Female"/>
    <s v="11"/>
    <s v="18 years"/>
    <s v="J"/>
    <s v="Information and communication (J)"/>
    <s v="2011"/>
    <s v="2011"/>
    <s v="Number"/>
    <n v="2101"/>
  </r>
  <r>
    <s v="EA023"/>
    <s v="Population Aged 15 Years and Over in the Labour Force 2011 to 2016"/>
    <s v="2"/>
    <s v="Female"/>
    <s v="11"/>
    <s v="18 years"/>
    <s v="J"/>
    <s v="Information and communication (J)"/>
    <s v="2016"/>
    <s v="2016"/>
    <s v="Number"/>
    <n v="1998"/>
  </r>
  <r>
    <s v="EA023"/>
    <s v="Population Aged 15 Years and Over in the Labour Force 2011 to 2016"/>
    <s v="2"/>
    <s v="Female"/>
    <s v="11"/>
    <s v="18 years"/>
    <s v="K"/>
    <s v="Financial and insurance activities (K)"/>
    <s v="2011"/>
    <s v="2011"/>
    <s v="Number"/>
    <n v="8157"/>
  </r>
  <r>
    <s v="EA023"/>
    <s v="Population Aged 15 Years and Over in the Labour Force 2011 to 2016"/>
    <s v="2"/>
    <s v="Female"/>
    <s v="11"/>
    <s v="18 years"/>
    <s v="K"/>
    <s v="Financial and insurance activities (K)"/>
    <s v="2016"/>
    <s v="2016"/>
    <s v="Number"/>
    <n v="5913"/>
  </r>
  <r>
    <s v="EA023"/>
    <s v="Population Aged 15 Years and Over in the Labour Force 2011 to 2016"/>
    <s v="2"/>
    <s v="Female"/>
    <s v="11"/>
    <s v="18 years"/>
    <s v="L"/>
    <s v="Real estate activities (L)"/>
    <s v="2011"/>
    <s v="2011"/>
    <s v="Number"/>
    <n v="587"/>
  </r>
  <r>
    <s v="EA023"/>
    <s v="Population Aged 15 Years and Over in the Labour Force 2011 to 2016"/>
    <s v="2"/>
    <s v="Female"/>
    <s v="11"/>
    <s v="18 years"/>
    <s v="L"/>
    <s v="Real estate activities (L)"/>
    <s v="2016"/>
    <s v="2016"/>
    <s v="Number"/>
    <n v="577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1"/>
    <s v="2011"/>
    <s v="Number"/>
    <n v="4802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6"/>
    <s v="2016"/>
    <s v="Number"/>
    <n v="4797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1"/>
    <s v="2011"/>
    <s v="Number"/>
    <n v="3449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6"/>
    <s v="2016"/>
    <s v="Number"/>
    <n v="3874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1"/>
    <s v="2011"/>
    <s v="Number"/>
    <n v="9521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6"/>
    <s v="2016"/>
    <s v="Number"/>
    <n v="8636"/>
  </r>
  <r>
    <s v="EA023"/>
    <s v="Population Aged 15 Years and Over in the Labour Force 2011 to 2016"/>
    <s v="2"/>
    <s v="Female"/>
    <s v="11"/>
    <s v="18 years"/>
    <s v="P"/>
    <s v="Education (P)"/>
    <s v="2011"/>
    <s v="2011"/>
    <s v="Number"/>
    <n v="9784"/>
  </r>
  <r>
    <s v="EA023"/>
    <s v="Population Aged 15 Years and Over in the Labour Force 2011 to 2016"/>
    <s v="2"/>
    <s v="Female"/>
    <s v="11"/>
    <s v="18 years"/>
    <s v="P"/>
    <s v="Education (P)"/>
    <s v="2016"/>
    <s v="2016"/>
    <s v="Number"/>
    <n v="9655"/>
  </r>
  <r>
    <s v="EA023"/>
    <s v="Population Aged 15 Years and Over in the Labour Force 2011 to 2016"/>
    <s v="2"/>
    <s v="Female"/>
    <s v="11"/>
    <s v="18 years"/>
    <s v="Q"/>
    <s v="Human health and social work activities (Q)"/>
    <s v="2011"/>
    <s v="2011"/>
    <s v="Number"/>
    <n v="17732"/>
  </r>
  <r>
    <s v="EA023"/>
    <s v="Population Aged 15 Years and Over in the Labour Force 2011 to 2016"/>
    <s v="2"/>
    <s v="Female"/>
    <s v="11"/>
    <s v="18 years"/>
    <s v="Q"/>
    <s v="Human health and social work activities (Q)"/>
    <s v="2016"/>
    <s v="2016"/>
    <s v="Number"/>
    <n v="17342"/>
  </r>
  <r>
    <s v="EA023"/>
    <s v="Population Aged 15 Years and Over in the Labour Force 2011 to 2016"/>
    <s v="2"/>
    <s v="Female"/>
    <s v="11"/>
    <s v="18 years"/>
    <s v="R"/>
    <s v="Arts, entertainment and recreation (R)"/>
    <s v="2011"/>
    <s v="2011"/>
    <s v="Number"/>
    <n v="1974"/>
  </r>
  <r>
    <s v="EA023"/>
    <s v="Population Aged 15 Years and Over in the Labour Force 2011 to 2016"/>
    <s v="2"/>
    <s v="Female"/>
    <s v="11"/>
    <s v="18 years"/>
    <s v="R"/>
    <s v="Arts, entertainment and recreation (R)"/>
    <s v="2016"/>
    <s v="2016"/>
    <s v="Number"/>
    <n v="1870"/>
  </r>
  <r>
    <s v="EA023"/>
    <s v="Population Aged 15 Years and Over in the Labour Force 2011 to 2016"/>
    <s v="2"/>
    <s v="Female"/>
    <s v="11"/>
    <s v="18 years"/>
    <s v="S"/>
    <s v="Other service activities (S)"/>
    <s v="2011"/>
    <s v="2011"/>
    <s v="Number"/>
    <n v="4410"/>
  </r>
  <r>
    <s v="EA023"/>
    <s v="Population Aged 15 Years and Over in the Labour Force 2011 to 2016"/>
    <s v="2"/>
    <s v="Female"/>
    <s v="11"/>
    <s v="18 years"/>
    <s v="S"/>
    <s v="Other service activities (S)"/>
    <s v="2016"/>
    <s v="2016"/>
    <s v="Number"/>
    <n v="4606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6"/>
    <s v="2016"/>
    <s v="Number"/>
    <n v="309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1"/>
    <s v="2011"/>
    <s v="Number"/>
    <n v="40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2"/>
    <s v="Female"/>
    <s v="11"/>
    <s v="18 years"/>
    <s v="ZXD210"/>
    <s v="Industry not stated"/>
    <s v="2011"/>
    <s v="2011"/>
    <s v="Number"/>
    <n v="2949"/>
  </r>
  <r>
    <s v="EA023"/>
    <s v="Population Aged 15 Years and Over in the Labour Force 2011 to 2016"/>
    <s v="2"/>
    <s v="Female"/>
    <s v="11"/>
    <s v="18 years"/>
    <s v="ZXD210"/>
    <s v="Industry not stated"/>
    <s v="2016"/>
    <s v="2016"/>
    <s v="Number"/>
    <n v="3345"/>
  </r>
  <r>
    <s v="EA023"/>
    <s v="Population Aged 15 Years and Over in the Labour Force 2011 to 2016"/>
    <s v="2"/>
    <s v="Female"/>
    <s v="11"/>
    <s v="18 years"/>
    <s v="ZXD230"/>
    <s v="Unemployed looking for first regular job"/>
    <s v="2011"/>
    <s v="2011"/>
    <s v="Number"/>
    <n v="1779"/>
  </r>
  <r>
    <s v="EA023"/>
    <s v="Population Aged 15 Years and Over in the Labour Force 2011 to 2016"/>
    <s v="2"/>
    <s v="Female"/>
    <s v="11"/>
    <s v="18 years"/>
    <s v="ZXD230"/>
    <s v="Unemployed looking for first regular job"/>
    <s v="2016"/>
    <s v="2016"/>
    <s v="Number"/>
    <n v="1562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1"/>
    <s v="2011"/>
    <s v="Number"/>
    <n v="17123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6"/>
    <s v="2016"/>
    <s v="Number"/>
    <n v="12744"/>
  </r>
  <r>
    <s v="EA023"/>
    <s v="Population Aged 15 Years and Over in the Labour Force 2011 to 2016"/>
    <s v="2"/>
    <s v="Female"/>
    <s v="11"/>
    <s v="18 years"/>
    <s v="ZXD250"/>
    <s v="Total in labour force"/>
    <s v="2011"/>
    <s v="2011"/>
    <s v="Number"/>
    <n v="128292"/>
  </r>
  <r>
    <s v="EA023"/>
    <s v="Population Aged 15 Years and Over in the Labour Force 2011 to 2016"/>
    <s v="2"/>
    <s v="Female"/>
    <s v="11"/>
    <s v="18 years"/>
    <s v="ZXD250"/>
    <s v="Total in labour force"/>
    <s v="2016"/>
    <s v="2016"/>
    <s v="Number"/>
    <n v="119595"/>
  </r>
  <r>
    <s v="EA023"/>
    <s v="Population Aged 15 Years and Over in the Labour Force 2011 to 2016"/>
    <s v="2"/>
    <s v="Female"/>
    <s v="13"/>
    <s v="19 years"/>
    <s v="A"/>
    <s v="Agriculture, forestry and fishing (A)"/>
    <s v="2011"/>
    <s v="2011"/>
    <s v="Number"/>
    <n v="783"/>
  </r>
  <r>
    <s v="EA023"/>
    <s v="Population Aged 15 Years and Over in the Labour Force 2011 to 2016"/>
    <s v="2"/>
    <s v="Female"/>
    <s v="13"/>
    <s v="19 years"/>
    <s v="A"/>
    <s v="Agriculture, forestry and fishing (A)"/>
    <s v="2016"/>
    <s v="2016"/>
    <s v="Number"/>
    <n v="796"/>
  </r>
  <r>
    <s v="EA023"/>
    <s v="Population Aged 15 Years and Over in the Labour Force 2011 to 2016"/>
    <s v="2"/>
    <s v="Female"/>
    <s v="13"/>
    <s v="19 years"/>
    <s v="B"/>
    <s v="Mining and quarrying (B)"/>
    <s v="2011"/>
    <s v="2011"/>
    <s v="Number"/>
    <n v="49"/>
  </r>
  <r>
    <s v="EA023"/>
    <s v="Population Aged 15 Years and Over in the Labour Force 2011 to 2016"/>
    <s v="2"/>
    <s v="Female"/>
    <s v="13"/>
    <s v="19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3"/>
    <s v="19 years"/>
    <s v="C"/>
    <s v="Manufacturing (C)"/>
    <s v="2011"/>
    <s v="2011"/>
    <s v="Number"/>
    <n v="3516"/>
  </r>
  <r>
    <s v="EA023"/>
    <s v="Population Aged 15 Years and Over in the Labour Force 2011 to 2016"/>
    <s v="2"/>
    <s v="Female"/>
    <s v="13"/>
    <s v="19 years"/>
    <s v="C"/>
    <s v="Manufacturing (C)"/>
    <s v="2016"/>
    <s v="2016"/>
    <s v="Number"/>
    <n v="337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1"/>
    <s v="2011"/>
    <s v="Number"/>
    <n v="18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6"/>
    <s v="2016"/>
    <s v="Number"/>
    <n v="179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1"/>
    <s v="2011"/>
    <s v="Number"/>
    <n v="138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6"/>
    <s v="2016"/>
    <s v="Number"/>
    <n v="138"/>
  </r>
  <r>
    <s v="EA023"/>
    <s v="Population Aged 15 Years and Over in the Labour Force 2011 to 2016"/>
    <s v="2"/>
    <s v="Female"/>
    <s v="13"/>
    <s v="19 years"/>
    <s v="F"/>
    <s v="Construction (F)"/>
    <s v="2011"/>
    <s v="2011"/>
    <s v="Number"/>
    <n v="555"/>
  </r>
  <r>
    <s v="EA023"/>
    <s v="Population Aged 15 Years and Over in the Labour Force 2011 to 2016"/>
    <s v="2"/>
    <s v="Female"/>
    <s v="13"/>
    <s v="19 years"/>
    <s v="F"/>
    <s v="Construction (F)"/>
    <s v="2016"/>
    <s v="2016"/>
    <s v="Number"/>
    <n v="502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1"/>
    <s v="2011"/>
    <s v="Number"/>
    <n v="8428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6"/>
    <s v="2016"/>
    <s v="Number"/>
    <n v="7851"/>
  </r>
  <r>
    <s v="EA023"/>
    <s v="Population Aged 15 Years and Over in the Labour Force 2011 to 2016"/>
    <s v="2"/>
    <s v="Female"/>
    <s v="13"/>
    <s v="19 years"/>
    <s v="H"/>
    <s v="Transportation and storage (H)"/>
    <s v="2011"/>
    <s v="2011"/>
    <s v="Number"/>
    <n v="1198"/>
  </r>
  <r>
    <s v="EA023"/>
    <s v="Population Aged 15 Years and Over in the Labour Force 2011 to 2016"/>
    <s v="2"/>
    <s v="Female"/>
    <s v="13"/>
    <s v="19 years"/>
    <s v="H"/>
    <s v="Transportation and storage (H)"/>
    <s v="2016"/>
    <s v="2016"/>
    <s v="Number"/>
    <n v="1261"/>
  </r>
  <r>
    <s v="EA023"/>
    <s v="Population Aged 15 Years and Over in the Labour Force 2011 to 2016"/>
    <s v="2"/>
    <s v="Female"/>
    <s v="13"/>
    <s v="19 years"/>
    <s v="I"/>
    <s v="Accommodation and food service activities (I)"/>
    <s v="2011"/>
    <s v="2011"/>
    <s v="Number"/>
    <n v="3931"/>
  </r>
  <r>
    <s v="EA023"/>
    <s v="Population Aged 15 Years and Over in the Labour Force 2011 to 2016"/>
    <s v="2"/>
    <s v="Female"/>
    <s v="13"/>
    <s v="19 years"/>
    <s v="I"/>
    <s v="Accommodation and food service activities (I)"/>
    <s v="2016"/>
    <s v="2016"/>
    <s v="Number"/>
    <n v="3976"/>
  </r>
  <r>
    <s v="EA023"/>
    <s v="Population Aged 15 Years and Over in the Labour Force 2011 to 2016"/>
    <s v="2"/>
    <s v="Female"/>
    <s v="13"/>
    <s v="19 years"/>
    <s v="J"/>
    <s v="Information and communication (J)"/>
    <s v="2011"/>
    <s v="2011"/>
    <s v="Number"/>
    <n v="1171"/>
  </r>
  <r>
    <s v="EA023"/>
    <s v="Population Aged 15 Years and Over in the Labour Force 2011 to 2016"/>
    <s v="2"/>
    <s v="Female"/>
    <s v="13"/>
    <s v="19 years"/>
    <s v="J"/>
    <s v="Information and communication (J)"/>
    <s v="2016"/>
    <s v="2016"/>
    <s v="Number"/>
    <n v="1104"/>
  </r>
  <r>
    <s v="EA023"/>
    <s v="Population Aged 15 Years and Over in the Labour Force 2011 to 2016"/>
    <s v="2"/>
    <s v="Female"/>
    <s v="13"/>
    <s v="19 years"/>
    <s v="K"/>
    <s v="Financial and insurance activities (K)"/>
    <s v="2011"/>
    <s v="2011"/>
    <s v="Number"/>
    <n v="3967"/>
  </r>
  <r>
    <s v="EA023"/>
    <s v="Population Aged 15 Years and Over in the Labour Force 2011 to 2016"/>
    <s v="2"/>
    <s v="Female"/>
    <s v="13"/>
    <s v="19 years"/>
    <s v="K"/>
    <s v="Financial and insurance activities (K)"/>
    <s v="2016"/>
    <s v="2016"/>
    <s v="Number"/>
    <n v="2852"/>
  </r>
  <r>
    <s v="EA023"/>
    <s v="Population Aged 15 Years and Over in the Labour Force 2011 to 2016"/>
    <s v="2"/>
    <s v="Female"/>
    <s v="13"/>
    <s v="19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3"/>
    <s v="19 years"/>
    <s v="L"/>
    <s v="Real estate activities (L)"/>
    <s v="2016"/>
    <s v="2016"/>
    <s v="Number"/>
    <n v="288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1"/>
    <s v="2011"/>
    <s v="Number"/>
    <n v="2469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6"/>
    <s v="2016"/>
    <s v="Number"/>
    <n v="2414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1"/>
    <s v="2011"/>
    <s v="Number"/>
    <n v="1742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6"/>
    <s v="2016"/>
    <s v="Number"/>
    <n v="1845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1"/>
    <s v="2011"/>
    <s v="Number"/>
    <n v="3767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6"/>
    <s v="2016"/>
    <s v="Number"/>
    <n v="3588"/>
  </r>
  <r>
    <s v="EA023"/>
    <s v="Population Aged 15 Years and Over in the Labour Force 2011 to 2016"/>
    <s v="2"/>
    <s v="Female"/>
    <s v="13"/>
    <s v="19 years"/>
    <s v="P"/>
    <s v="Education (P)"/>
    <s v="2011"/>
    <s v="2011"/>
    <s v="Number"/>
    <n v="4641"/>
  </r>
  <r>
    <s v="EA023"/>
    <s v="Population Aged 15 Years and Over in the Labour Force 2011 to 2016"/>
    <s v="2"/>
    <s v="Female"/>
    <s v="13"/>
    <s v="19 years"/>
    <s v="P"/>
    <s v="Education (P)"/>
    <s v="2016"/>
    <s v="2016"/>
    <s v="Number"/>
    <n v="4320"/>
  </r>
  <r>
    <s v="EA023"/>
    <s v="Population Aged 15 Years and Over in the Labour Force 2011 to 2016"/>
    <s v="2"/>
    <s v="Female"/>
    <s v="13"/>
    <s v="19 years"/>
    <s v="Q"/>
    <s v="Human health and social work activities (Q)"/>
    <s v="2011"/>
    <s v="2011"/>
    <s v="Number"/>
    <n v="5978"/>
  </r>
  <r>
    <s v="EA023"/>
    <s v="Population Aged 15 Years and Over in the Labour Force 2011 to 2016"/>
    <s v="2"/>
    <s v="Female"/>
    <s v="13"/>
    <s v="19 years"/>
    <s v="Q"/>
    <s v="Human health and social work activities (Q)"/>
    <s v="2016"/>
    <s v="2016"/>
    <s v="Number"/>
    <n v="5967"/>
  </r>
  <r>
    <s v="EA023"/>
    <s v="Population Aged 15 Years and Over in the Labour Force 2011 to 2016"/>
    <s v="2"/>
    <s v="Female"/>
    <s v="13"/>
    <s v="19 years"/>
    <s v="R"/>
    <s v="Arts, entertainment and recreation (R)"/>
    <s v="2011"/>
    <s v="2011"/>
    <s v="Number"/>
    <n v="838"/>
  </r>
  <r>
    <s v="EA023"/>
    <s v="Population Aged 15 Years and Over in the Labour Force 2011 to 2016"/>
    <s v="2"/>
    <s v="Female"/>
    <s v="13"/>
    <s v="19 years"/>
    <s v="R"/>
    <s v="Arts, entertainment and recreation (R)"/>
    <s v="2016"/>
    <s v="2016"/>
    <s v="Number"/>
    <n v="791"/>
  </r>
  <r>
    <s v="EA023"/>
    <s v="Population Aged 15 Years and Over in the Labour Force 2011 to 2016"/>
    <s v="2"/>
    <s v="Female"/>
    <s v="13"/>
    <s v="19 years"/>
    <s v="S"/>
    <s v="Other service activities (S)"/>
    <s v="2011"/>
    <s v="2011"/>
    <s v="Number"/>
    <n v="1701"/>
  </r>
  <r>
    <s v="EA023"/>
    <s v="Population Aged 15 Years and Over in the Labour Force 2011 to 2016"/>
    <s v="2"/>
    <s v="Female"/>
    <s v="13"/>
    <s v="19 years"/>
    <s v="S"/>
    <s v="Other service activities (S)"/>
    <s v="2016"/>
    <s v="2016"/>
    <s v="Number"/>
    <n v="1908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6"/>
    <s v="2016"/>
    <s v="Number"/>
    <n v="142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1"/>
    <s v="2011"/>
    <s v="Number"/>
    <n v="14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2"/>
    <s v="Female"/>
    <s v="13"/>
    <s v="19 years"/>
    <s v="ZXD210"/>
    <s v="Industry not stated"/>
    <s v="2011"/>
    <s v="2011"/>
    <s v="Number"/>
    <n v="1070"/>
  </r>
  <r>
    <s v="EA023"/>
    <s v="Population Aged 15 Years and Over in the Labour Force 2011 to 2016"/>
    <s v="2"/>
    <s v="Female"/>
    <s v="13"/>
    <s v="19 years"/>
    <s v="ZXD210"/>
    <s v="Industry not stated"/>
    <s v="2016"/>
    <s v="2016"/>
    <s v="Number"/>
    <n v="1145"/>
  </r>
  <r>
    <s v="EA023"/>
    <s v="Population Aged 15 Years and Over in the Labour Force 2011 to 2016"/>
    <s v="2"/>
    <s v="Female"/>
    <s v="13"/>
    <s v="19 years"/>
    <s v="ZXD230"/>
    <s v="Unemployed looking for first regular job"/>
    <s v="2011"/>
    <s v="2011"/>
    <s v="Number"/>
    <n v="702"/>
  </r>
  <r>
    <s v="EA023"/>
    <s v="Population Aged 15 Years and Over in the Labour Force 2011 to 2016"/>
    <s v="2"/>
    <s v="Female"/>
    <s v="13"/>
    <s v="19 years"/>
    <s v="ZXD230"/>
    <s v="Unemployed looking for first regular job"/>
    <s v="2016"/>
    <s v="2016"/>
    <s v="Number"/>
    <n v="603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1"/>
    <s v="2011"/>
    <s v="Number"/>
    <n v="6207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6"/>
    <s v="2016"/>
    <s v="Number"/>
    <n v="4190"/>
  </r>
  <r>
    <s v="EA023"/>
    <s v="Population Aged 15 Years and Over in the Labour Force 2011 to 2016"/>
    <s v="2"/>
    <s v="Female"/>
    <s v="13"/>
    <s v="19 years"/>
    <s v="ZXD250"/>
    <s v="Total in labour force"/>
    <s v="2011"/>
    <s v="2011"/>
    <s v="Number"/>
    <n v="53472"/>
  </r>
  <r>
    <s v="EA023"/>
    <s v="Population Aged 15 Years and Over in the Labour Force 2011 to 2016"/>
    <s v="2"/>
    <s v="Female"/>
    <s v="13"/>
    <s v="19 years"/>
    <s v="ZXD250"/>
    <s v="Total in labour force"/>
    <s v="2016"/>
    <s v="2016"/>
    <s v="Number"/>
    <n v="49295"/>
  </r>
  <r>
    <s v="EA023"/>
    <s v="Population Aged 15 Years and Over in the Labour Force 2011 to 2016"/>
    <s v="2"/>
    <s v="Female"/>
    <s v="14"/>
    <s v="20 years"/>
    <s v="A"/>
    <s v="Agriculture, forestry and fishing (A)"/>
    <s v="2011"/>
    <s v="2011"/>
    <s v="Number"/>
    <n v="539"/>
  </r>
  <r>
    <s v="EA023"/>
    <s v="Population Aged 15 Years and Over in the Labour Force 2011 to 2016"/>
    <s v="2"/>
    <s v="Female"/>
    <s v="14"/>
    <s v="20 years"/>
    <s v="A"/>
    <s v="Agriculture, forestry and fishing (A)"/>
    <s v="2016"/>
    <s v="2016"/>
    <s v="Number"/>
    <n v="564"/>
  </r>
  <r>
    <s v="EA023"/>
    <s v="Population Aged 15 Years and Over in the Labour Force 2011 to 2016"/>
    <s v="2"/>
    <s v="Female"/>
    <s v="14"/>
    <s v="20 years"/>
    <s v="B"/>
    <s v="Mining and quarrying (B)"/>
    <s v="2011"/>
    <s v="2011"/>
    <s v="Number"/>
    <n v="29"/>
  </r>
  <r>
    <s v="EA023"/>
    <s v="Population Aged 15 Years and Over in the Labour Force 2011 to 2016"/>
    <s v="2"/>
    <s v="Female"/>
    <s v="14"/>
    <s v="20 years"/>
    <s v="B"/>
    <s v="Mining and quarrying (B)"/>
    <s v="2016"/>
    <s v="2016"/>
    <s v="Number"/>
    <n v="28"/>
  </r>
  <r>
    <s v="EA023"/>
    <s v="Population Aged 15 Years and Over in the Labour Force 2011 to 2016"/>
    <s v="2"/>
    <s v="Female"/>
    <s v="14"/>
    <s v="20 years"/>
    <s v="C"/>
    <s v="Manufacturing (C)"/>
    <s v="2011"/>
    <s v="2011"/>
    <s v="Number"/>
    <n v="2917"/>
  </r>
  <r>
    <s v="EA023"/>
    <s v="Population Aged 15 Years and Over in the Labour Force 2011 to 2016"/>
    <s v="2"/>
    <s v="Female"/>
    <s v="14"/>
    <s v="20 years"/>
    <s v="C"/>
    <s v="Manufacturing (C)"/>
    <s v="2016"/>
    <s v="2016"/>
    <s v="Number"/>
    <n v="3002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1"/>
    <s v="2011"/>
    <s v="Number"/>
    <n v="158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6"/>
    <s v="2016"/>
    <s v="Number"/>
    <n v="139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1"/>
    <s v="2011"/>
    <s v="Number"/>
    <n v="98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6"/>
    <s v="2016"/>
    <s v="Number"/>
    <n v="123"/>
  </r>
  <r>
    <s v="EA023"/>
    <s v="Population Aged 15 Years and Over in the Labour Force 2011 to 2016"/>
    <s v="2"/>
    <s v="Female"/>
    <s v="14"/>
    <s v="20 years"/>
    <s v="F"/>
    <s v="Construction (F)"/>
    <s v="2011"/>
    <s v="2011"/>
    <s v="Number"/>
    <n v="410"/>
  </r>
  <r>
    <s v="EA023"/>
    <s v="Population Aged 15 Years and Over in the Labour Force 2011 to 2016"/>
    <s v="2"/>
    <s v="Female"/>
    <s v="14"/>
    <s v="20 years"/>
    <s v="F"/>
    <s v="Construction (F)"/>
    <s v="2016"/>
    <s v="2016"/>
    <s v="Number"/>
    <n v="407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1"/>
    <s v="2011"/>
    <s v="Number"/>
    <n v="6062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6"/>
    <s v="2016"/>
    <s v="Number"/>
    <n v="6140"/>
  </r>
  <r>
    <s v="EA023"/>
    <s v="Population Aged 15 Years and Over in the Labour Force 2011 to 2016"/>
    <s v="2"/>
    <s v="Female"/>
    <s v="14"/>
    <s v="20 years"/>
    <s v="H"/>
    <s v="Transportation and storage (H)"/>
    <s v="2011"/>
    <s v="2011"/>
    <s v="Number"/>
    <n v="790"/>
  </r>
  <r>
    <s v="EA023"/>
    <s v="Population Aged 15 Years and Over in the Labour Force 2011 to 2016"/>
    <s v="2"/>
    <s v="Female"/>
    <s v="14"/>
    <s v="20 years"/>
    <s v="H"/>
    <s v="Transportation and storage (H)"/>
    <s v="2016"/>
    <s v="2016"/>
    <s v="Number"/>
    <n v="871"/>
  </r>
  <r>
    <s v="EA023"/>
    <s v="Population Aged 15 Years and Over in the Labour Force 2011 to 2016"/>
    <s v="2"/>
    <s v="Female"/>
    <s v="14"/>
    <s v="20 years"/>
    <s v="I"/>
    <s v="Accommodation and food service activities (I)"/>
    <s v="2011"/>
    <s v="2011"/>
    <s v="Number"/>
    <n v="3349"/>
  </r>
  <r>
    <s v="EA023"/>
    <s v="Population Aged 15 Years and Over in the Labour Force 2011 to 2016"/>
    <s v="2"/>
    <s v="Female"/>
    <s v="14"/>
    <s v="20 years"/>
    <s v="I"/>
    <s v="Accommodation and food service activities (I)"/>
    <s v="2016"/>
    <s v="2016"/>
    <s v="Number"/>
    <n v="3487"/>
  </r>
  <r>
    <s v="EA023"/>
    <s v="Population Aged 15 Years and Over in the Labour Force 2011 to 2016"/>
    <s v="2"/>
    <s v="Female"/>
    <s v="14"/>
    <s v="20 years"/>
    <s v="J"/>
    <s v="Information and communication (J)"/>
    <s v="2011"/>
    <s v="2011"/>
    <s v="Number"/>
    <n v="1188"/>
  </r>
  <r>
    <s v="EA023"/>
    <s v="Population Aged 15 Years and Over in the Labour Force 2011 to 2016"/>
    <s v="2"/>
    <s v="Female"/>
    <s v="14"/>
    <s v="20 years"/>
    <s v="J"/>
    <s v="Information and communication (J)"/>
    <s v="2016"/>
    <s v="2016"/>
    <s v="Number"/>
    <n v="1428"/>
  </r>
  <r>
    <s v="EA023"/>
    <s v="Population Aged 15 Years and Over in the Labour Force 2011 to 2016"/>
    <s v="2"/>
    <s v="Female"/>
    <s v="14"/>
    <s v="20 years"/>
    <s v="K"/>
    <s v="Financial and insurance activities (K)"/>
    <s v="2011"/>
    <s v="2011"/>
    <s v="Number"/>
    <n v="3469"/>
  </r>
  <r>
    <s v="EA023"/>
    <s v="Population Aged 15 Years and Over in the Labour Force 2011 to 2016"/>
    <s v="2"/>
    <s v="Female"/>
    <s v="14"/>
    <s v="20 years"/>
    <s v="K"/>
    <s v="Financial and insurance activities (K)"/>
    <s v="2016"/>
    <s v="2016"/>
    <s v="Number"/>
    <n v="3120"/>
  </r>
  <r>
    <s v="EA023"/>
    <s v="Population Aged 15 Years and Over in the Labour Force 2011 to 2016"/>
    <s v="2"/>
    <s v="Female"/>
    <s v="14"/>
    <s v="20 years"/>
    <s v="L"/>
    <s v="Real estate activities (L)"/>
    <s v="2011"/>
    <s v="2011"/>
    <s v="Number"/>
    <n v="234"/>
  </r>
  <r>
    <s v="EA023"/>
    <s v="Population Aged 15 Years and Over in the Labour Force 2011 to 2016"/>
    <s v="2"/>
    <s v="Female"/>
    <s v="14"/>
    <s v="20 years"/>
    <s v="L"/>
    <s v="Real estate activities (L)"/>
    <s v="2016"/>
    <s v="2016"/>
    <s v="Number"/>
    <n v="25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1"/>
    <s v="2011"/>
    <s v="Number"/>
    <n v="226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6"/>
    <s v="2016"/>
    <s v="Number"/>
    <n v="2419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1"/>
    <s v="2011"/>
    <s v="Number"/>
    <n v="1425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6"/>
    <s v="2016"/>
    <s v="Number"/>
    <n v="1539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1"/>
    <s v="2011"/>
    <s v="Number"/>
    <n v="2695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6"/>
    <s v="2016"/>
    <s v="Number"/>
    <n v="2723"/>
  </r>
  <r>
    <s v="EA023"/>
    <s v="Population Aged 15 Years and Over in the Labour Force 2011 to 2016"/>
    <s v="2"/>
    <s v="Female"/>
    <s v="14"/>
    <s v="20 years"/>
    <s v="P"/>
    <s v="Education (P)"/>
    <s v="2011"/>
    <s v="2011"/>
    <s v="Number"/>
    <n v="8491"/>
  </r>
  <r>
    <s v="EA023"/>
    <s v="Population Aged 15 Years and Over in the Labour Force 2011 to 2016"/>
    <s v="2"/>
    <s v="Female"/>
    <s v="14"/>
    <s v="20 years"/>
    <s v="P"/>
    <s v="Education (P)"/>
    <s v="2016"/>
    <s v="2016"/>
    <s v="Number"/>
    <n v="8178"/>
  </r>
  <r>
    <s v="EA023"/>
    <s v="Population Aged 15 Years and Over in the Labour Force 2011 to 2016"/>
    <s v="2"/>
    <s v="Female"/>
    <s v="14"/>
    <s v="20 years"/>
    <s v="Q"/>
    <s v="Human health and social work activities (Q)"/>
    <s v="2011"/>
    <s v="2011"/>
    <s v="Number"/>
    <n v="6176"/>
  </r>
  <r>
    <s v="EA023"/>
    <s v="Population Aged 15 Years and Over in the Labour Force 2011 to 2016"/>
    <s v="2"/>
    <s v="Female"/>
    <s v="14"/>
    <s v="20 years"/>
    <s v="Q"/>
    <s v="Human health and social work activities (Q)"/>
    <s v="2016"/>
    <s v="2016"/>
    <s v="Number"/>
    <n v="6327"/>
  </r>
  <r>
    <s v="EA023"/>
    <s v="Population Aged 15 Years and Over in the Labour Force 2011 to 2016"/>
    <s v="2"/>
    <s v="Female"/>
    <s v="14"/>
    <s v="20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14"/>
    <s v="20 years"/>
    <s v="R"/>
    <s v="Arts, entertainment and recreation (R)"/>
    <s v="2016"/>
    <s v="2016"/>
    <s v="Number"/>
    <n v="721"/>
  </r>
  <r>
    <s v="EA023"/>
    <s v="Population Aged 15 Years and Over in the Labour Force 2011 to 2016"/>
    <s v="2"/>
    <s v="Female"/>
    <s v="14"/>
    <s v="20 years"/>
    <s v="S"/>
    <s v="Other service activities (S)"/>
    <s v="2011"/>
    <s v="2011"/>
    <s v="Number"/>
    <n v="1363"/>
  </r>
  <r>
    <s v="EA023"/>
    <s v="Population Aged 15 Years and Over in the Labour Force 2011 to 2016"/>
    <s v="2"/>
    <s v="Female"/>
    <s v="14"/>
    <s v="20 years"/>
    <s v="S"/>
    <s v="Other service activities (S)"/>
    <s v="2016"/>
    <s v="2016"/>
    <s v="Number"/>
    <n v="1699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6"/>
    <s v="2016"/>
    <s v="Number"/>
    <n v="130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1"/>
    <s v="2011"/>
    <s v="Number"/>
    <n v="26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14"/>
    <s v="20 years"/>
    <s v="ZXD210"/>
    <s v="Industry not stated"/>
    <s v="2011"/>
    <s v="2011"/>
    <s v="Number"/>
    <n v="864"/>
  </r>
  <r>
    <s v="EA023"/>
    <s v="Population Aged 15 Years and Over in the Labour Force 2011 to 2016"/>
    <s v="2"/>
    <s v="Female"/>
    <s v="14"/>
    <s v="20 years"/>
    <s v="ZXD210"/>
    <s v="Industry not stated"/>
    <s v="2016"/>
    <s v="2016"/>
    <s v="Number"/>
    <n v="1046"/>
  </r>
  <r>
    <s v="EA023"/>
    <s v="Population Aged 15 Years and Over in the Labour Force 2011 to 2016"/>
    <s v="2"/>
    <s v="Female"/>
    <s v="14"/>
    <s v="20 years"/>
    <s v="ZXD230"/>
    <s v="Unemployed looking for first regular job"/>
    <s v="2011"/>
    <s v="2011"/>
    <s v="Number"/>
    <n v="512"/>
  </r>
  <r>
    <s v="EA023"/>
    <s v="Population Aged 15 Years and Over in the Labour Force 2011 to 2016"/>
    <s v="2"/>
    <s v="Female"/>
    <s v="14"/>
    <s v="20 years"/>
    <s v="ZXD230"/>
    <s v="Unemployed looking for first regular job"/>
    <s v="2016"/>
    <s v="2016"/>
    <s v="Number"/>
    <n v="399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1"/>
    <s v="2011"/>
    <s v="Number"/>
    <n v="4340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6"/>
    <s v="2016"/>
    <s v="Number"/>
    <n v="3060"/>
  </r>
  <r>
    <s v="EA023"/>
    <s v="Population Aged 15 Years and Over in the Labour Force 2011 to 2016"/>
    <s v="2"/>
    <s v="Female"/>
    <s v="14"/>
    <s v="20 years"/>
    <s v="ZXD250"/>
    <s v="Total in labour force"/>
    <s v="2011"/>
    <s v="2011"/>
    <s v="Number"/>
    <n v="48143"/>
  </r>
  <r>
    <s v="EA023"/>
    <s v="Population Aged 15 Years and Over in the Labour Force 2011 to 2016"/>
    <s v="2"/>
    <s v="Female"/>
    <s v="14"/>
    <s v="20 years"/>
    <s v="ZXD250"/>
    <s v="Total in labour force"/>
    <s v="2016"/>
    <s v="2016"/>
    <s v="Number"/>
    <n v="47827"/>
  </r>
  <r>
    <s v="EA023"/>
    <s v="Population Aged 15 Years and Over in the Labour Force 2011 to 2016"/>
    <s v="2"/>
    <s v="Female"/>
    <s v="17"/>
    <s v="21 years"/>
    <s v="A"/>
    <s v="Agriculture, forestry and fishing (A)"/>
    <s v="2011"/>
    <s v="2011"/>
    <s v="Number"/>
    <n v="445"/>
  </r>
  <r>
    <s v="EA023"/>
    <s v="Population Aged 15 Years and Over in the Labour Force 2011 to 2016"/>
    <s v="2"/>
    <s v="Female"/>
    <s v="17"/>
    <s v="21 years"/>
    <s v="A"/>
    <s v="Agriculture, forestry and fishing (A)"/>
    <s v="2016"/>
    <s v="2016"/>
    <s v="Number"/>
    <n v="488"/>
  </r>
  <r>
    <s v="EA023"/>
    <s v="Population Aged 15 Years and Over in the Labour Force 2011 to 2016"/>
    <s v="2"/>
    <s v="Female"/>
    <s v="17"/>
    <s v="21 years"/>
    <s v="B"/>
    <s v="Mining and quarrying (B)"/>
    <s v="2011"/>
    <s v="2011"/>
    <s v="Number"/>
    <n v="42"/>
  </r>
  <r>
    <s v="EA023"/>
    <s v="Population Aged 15 Years and Over in the Labour Force 2011 to 2016"/>
    <s v="2"/>
    <s v="Female"/>
    <s v="17"/>
    <s v="21 years"/>
    <s v="B"/>
    <s v="Mining and quarrying (B)"/>
    <s v="2016"/>
    <s v="2016"/>
    <s v="Number"/>
    <n v="43"/>
  </r>
  <r>
    <s v="EA023"/>
    <s v="Population Aged 15 Years and Over in the Labour Force 2011 to 2016"/>
    <s v="2"/>
    <s v="Female"/>
    <s v="17"/>
    <s v="21 years"/>
    <s v="C"/>
    <s v="Manufacturing (C)"/>
    <s v="2011"/>
    <s v="2011"/>
    <s v="Number"/>
    <n v="4350"/>
  </r>
  <r>
    <s v="EA023"/>
    <s v="Population Aged 15 Years and Over in the Labour Force 2011 to 2016"/>
    <s v="2"/>
    <s v="Female"/>
    <s v="17"/>
    <s v="21 years"/>
    <s v="C"/>
    <s v="Manufacturing (C)"/>
    <s v="2016"/>
    <s v="2016"/>
    <s v="Number"/>
    <n v="4901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1"/>
    <s v="2011"/>
    <s v="Number"/>
    <n v="262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6"/>
    <s v="2016"/>
    <s v="Number"/>
    <n v="323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1"/>
    <s v="2011"/>
    <s v="Number"/>
    <n v="116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6"/>
    <s v="2016"/>
    <s v="Number"/>
    <n v="160"/>
  </r>
  <r>
    <s v="EA023"/>
    <s v="Population Aged 15 Years and Over in the Labour Force 2011 to 2016"/>
    <s v="2"/>
    <s v="Female"/>
    <s v="17"/>
    <s v="21 years"/>
    <s v="F"/>
    <s v="Construction (F)"/>
    <s v="2011"/>
    <s v="2011"/>
    <s v="Number"/>
    <n v="517"/>
  </r>
  <r>
    <s v="EA023"/>
    <s v="Population Aged 15 Years and Over in the Labour Force 2011 to 2016"/>
    <s v="2"/>
    <s v="Female"/>
    <s v="17"/>
    <s v="21 years"/>
    <s v="F"/>
    <s v="Construction (F)"/>
    <s v="2016"/>
    <s v="2016"/>
    <s v="Number"/>
    <n v="518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1"/>
    <s v="2011"/>
    <s v="Number"/>
    <n v="6540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6"/>
    <s v="2016"/>
    <s v="Number"/>
    <n v="6669"/>
  </r>
  <r>
    <s v="EA023"/>
    <s v="Population Aged 15 Years and Over in the Labour Force 2011 to 2016"/>
    <s v="2"/>
    <s v="Female"/>
    <s v="17"/>
    <s v="21 years"/>
    <s v="H"/>
    <s v="Transportation and storage (H)"/>
    <s v="2011"/>
    <s v="2011"/>
    <s v="Number"/>
    <n v="722"/>
  </r>
  <r>
    <s v="EA023"/>
    <s v="Population Aged 15 Years and Over in the Labour Force 2011 to 2016"/>
    <s v="2"/>
    <s v="Female"/>
    <s v="17"/>
    <s v="21 years"/>
    <s v="H"/>
    <s v="Transportation and storage (H)"/>
    <s v="2016"/>
    <s v="2016"/>
    <s v="Number"/>
    <n v="951"/>
  </r>
  <r>
    <s v="EA023"/>
    <s v="Population Aged 15 Years and Over in the Labour Force 2011 to 2016"/>
    <s v="2"/>
    <s v="Female"/>
    <s v="17"/>
    <s v="21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2"/>
    <s v="Female"/>
    <s v="17"/>
    <s v="21 years"/>
    <s v="I"/>
    <s v="Accommodation and food service activities (I)"/>
    <s v="2016"/>
    <s v="2016"/>
    <s v="Number"/>
    <n v="3398"/>
  </r>
  <r>
    <s v="EA023"/>
    <s v="Population Aged 15 Years and Over in the Labour Force 2011 to 2016"/>
    <s v="2"/>
    <s v="Female"/>
    <s v="17"/>
    <s v="21 years"/>
    <s v="J"/>
    <s v="Information and communication (J)"/>
    <s v="2011"/>
    <s v="2011"/>
    <s v="Number"/>
    <n v="2474"/>
  </r>
  <r>
    <s v="EA023"/>
    <s v="Population Aged 15 Years and Over in the Labour Force 2011 to 2016"/>
    <s v="2"/>
    <s v="Female"/>
    <s v="17"/>
    <s v="21 years"/>
    <s v="J"/>
    <s v="Information and communication (J)"/>
    <s v="2016"/>
    <s v="2016"/>
    <s v="Number"/>
    <n v="3081"/>
  </r>
  <r>
    <s v="EA023"/>
    <s v="Population Aged 15 Years and Over in the Labour Force 2011 to 2016"/>
    <s v="2"/>
    <s v="Female"/>
    <s v="17"/>
    <s v="21 years"/>
    <s v="K"/>
    <s v="Financial and insurance activities (K)"/>
    <s v="2011"/>
    <s v="2011"/>
    <s v="Number"/>
    <n v="5158"/>
  </r>
  <r>
    <s v="EA023"/>
    <s v="Population Aged 15 Years and Over in the Labour Force 2011 to 2016"/>
    <s v="2"/>
    <s v="Female"/>
    <s v="17"/>
    <s v="21 years"/>
    <s v="K"/>
    <s v="Financial and insurance activities (K)"/>
    <s v="2016"/>
    <s v="2016"/>
    <s v="Number"/>
    <n v="5156"/>
  </r>
  <r>
    <s v="EA023"/>
    <s v="Population Aged 15 Years and Over in the Labour Force 2011 to 2016"/>
    <s v="2"/>
    <s v="Female"/>
    <s v="17"/>
    <s v="21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7"/>
    <s v="21 years"/>
    <s v="L"/>
    <s v="Real estate activities (L)"/>
    <s v="2016"/>
    <s v="2016"/>
    <s v="Number"/>
    <n v="337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1"/>
    <s v="2011"/>
    <s v="Number"/>
    <n v="4010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6"/>
    <s v="2016"/>
    <s v="Number"/>
    <n v="4675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1"/>
    <s v="2011"/>
    <s v="Number"/>
    <n v="1506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6"/>
    <s v="2016"/>
    <s v="Number"/>
    <n v="1958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1"/>
    <s v="2011"/>
    <s v="Number"/>
    <n v="3579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6"/>
    <s v="2016"/>
    <s v="Number"/>
    <n v="3651"/>
  </r>
  <r>
    <s v="EA023"/>
    <s v="Population Aged 15 Years and Over in the Labour Force 2011 to 2016"/>
    <s v="2"/>
    <s v="Female"/>
    <s v="17"/>
    <s v="21 years"/>
    <s v="P"/>
    <s v="Education (P)"/>
    <s v="2011"/>
    <s v="2011"/>
    <s v="Number"/>
    <n v="15640"/>
  </r>
  <r>
    <s v="EA023"/>
    <s v="Population Aged 15 Years and Over in the Labour Force 2011 to 2016"/>
    <s v="2"/>
    <s v="Female"/>
    <s v="17"/>
    <s v="21 years"/>
    <s v="P"/>
    <s v="Education (P)"/>
    <s v="2016"/>
    <s v="2016"/>
    <s v="Number"/>
    <n v="16082"/>
  </r>
  <r>
    <s v="EA023"/>
    <s v="Population Aged 15 Years and Over in the Labour Force 2011 to 2016"/>
    <s v="2"/>
    <s v="Female"/>
    <s v="17"/>
    <s v="21 years"/>
    <s v="Q"/>
    <s v="Human health and social work activities (Q)"/>
    <s v="2011"/>
    <s v="2011"/>
    <s v="Number"/>
    <n v="12412"/>
  </r>
  <r>
    <s v="EA023"/>
    <s v="Population Aged 15 Years and Over in the Labour Force 2011 to 2016"/>
    <s v="2"/>
    <s v="Female"/>
    <s v="17"/>
    <s v="21 years"/>
    <s v="Q"/>
    <s v="Human health and social work activities (Q)"/>
    <s v="2016"/>
    <s v="2016"/>
    <s v="Number"/>
    <n v="13226"/>
  </r>
  <r>
    <s v="EA023"/>
    <s v="Population Aged 15 Years and Over in the Labour Force 2011 to 2016"/>
    <s v="2"/>
    <s v="Female"/>
    <s v="17"/>
    <s v="21 years"/>
    <s v="R"/>
    <s v="Arts, entertainment and recreation (R)"/>
    <s v="2011"/>
    <s v="2011"/>
    <s v="Number"/>
    <n v="943"/>
  </r>
  <r>
    <s v="EA023"/>
    <s v="Population Aged 15 Years and Over in the Labour Force 2011 to 2016"/>
    <s v="2"/>
    <s v="Female"/>
    <s v="17"/>
    <s v="21 years"/>
    <s v="R"/>
    <s v="Arts, entertainment and recreation (R)"/>
    <s v="2016"/>
    <s v="2016"/>
    <s v="Number"/>
    <n v="994"/>
  </r>
  <r>
    <s v="EA023"/>
    <s v="Population Aged 15 Years and Over in the Labour Force 2011 to 2016"/>
    <s v="2"/>
    <s v="Female"/>
    <s v="17"/>
    <s v="21 years"/>
    <s v="S"/>
    <s v="Other service activities (S)"/>
    <s v="2011"/>
    <s v="2011"/>
    <s v="Number"/>
    <n v="1093"/>
  </r>
  <r>
    <s v="EA023"/>
    <s v="Population Aged 15 Years and Over in the Labour Force 2011 to 2016"/>
    <s v="2"/>
    <s v="Female"/>
    <s v="17"/>
    <s v="21 years"/>
    <s v="S"/>
    <s v="Other service activities (S)"/>
    <s v="2016"/>
    <s v="2016"/>
    <s v="Number"/>
    <n v="13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6"/>
    <s v="2016"/>
    <s v="Number"/>
    <n v="144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1"/>
    <s v="2011"/>
    <s v="Number"/>
    <n v="25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6"/>
    <s v="2016"/>
    <s v="Number"/>
    <n v="31"/>
  </r>
  <r>
    <s v="EA023"/>
    <s v="Population Aged 15 Years and Over in the Labour Force 2011 to 2016"/>
    <s v="2"/>
    <s v="Female"/>
    <s v="17"/>
    <s v="21 years"/>
    <s v="ZXD210"/>
    <s v="Industry not stated"/>
    <s v="2011"/>
    <s v="2011"/>
    <s v="Number"/>
    <n v="982"/>
  </r>
  <r>
    <s v="EA023"/>
    <s v="Population Aged 15 Years and Over in the Labour Force 2011 to 2016"/>
    <s v="2"/>
    <s v="Female"/>
    <s v="17"/>
    <s v="21 years"/>
    <s v="ZXD210"/>
    <s v="Industry not stated"/>
    <s v="2016"/>
    <s v="2016"/>
    <s v="Number"/>
    <n v="1169"/>
  </r>
  <r>
    <s v="EA023"/>
    <s v="Population Aged 15 Years and Over in the Labour Force 2011 to 2016"/>
    <s v="2"/>
    <s v="Female"/>
    <s v="17"/>
    <s v="21 years"/>
    <s v="ZXD230"/>
    <s v="Unemployed looking for first regular job"/>
    <s v="2011"/>
    <s v="2011"/>
    <s v="Number"/>
    <n v="592"/>
  </r>
  <r>
    <s v="EA023"/>
    <s v="Population Aged 15 Years and Over in the Labour Force 2011 to 2016"/>
    <s v="2"/>
    <s v="Female"/>
    <s v="17"/>
    <s v="21 years"/>
    <s v="ZXD230"/>
    <s v="Unemployed looking for first regular job"/>
    <s v="2016"/>
    <s v="2016"/>
    <s v="Number"/>
    <n v="443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1"/>
    <s v="2011"/>
    <s v="Number"/>
    <n v="4058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6"/>
    <s v="2016"/>
    <s v="Number"/>
    <n v="2844"/>
  </r>
  <r>
    <s v="EA023"/>
    <s v="Population Aged 15 Years and Over in the Labour Force 2011 to 2016"/>
    <s v="2"/>
    <s v="Female"/>
    <s v="17"/>
    <s v="21 years"/>
    <s v="ZXD250"/>
    <s v="Total in labour force"/>
    <s v="2011"/>
    <s v="2011"/>
    <s v="Number"/>
    <n v="68868"/>
  </r>
  <r>
    <s v="EA023"/>
    <s v="Population Aged 15 Years and Over in the Labour Force 2011 to 2016"/>
    <s v="2"/>
    <s v="Female"/>
    <s v="17"/>
    <s v="21 years"/>
    <s v="ZXD250"/>
    <s v="Total in labour force"/>
    <s v="2016"/>
    <s v="2016"/>
    <s v="Number"/>
    <n v="72619"/>
  </r>
  <r>
    <s v="EA023"/>
    <s v="Population Aged 15 Years and Over in the Labour Force 2011 to 2016"/>
    <s v="2"/>
    <s v="Female"/>
    <s v="19"/>
    <s v="22 years"/>
    <s v="A"/>
    <s v="Agriculture, forestry and fishing (A)"/>
    <s v="2011"/>
    <s v="2011"/>
    <s v="Number"/>
    <n v="380"/>
  </r>
  <r>
    <s v="EA023"/>
    <s v="Population Aged 15 Years and Over in the Labour Force 2011 to 2016"/>
    <s v="2"/>
    <s v="Female"/>
    <s v="19"/>
    <s v="22 years"/>
    <s v="A"/>
    <s v="Agriculture, forestry and fishing (A)"/>
    <s v="2016"/>
    <s v="2016"/>
    <s v="Number"/>
    <n v="448"/>
  </r>
  <r>
    <s v="EA023"/>
    <s v="Population Aged 15 Years and Over in the Labour Force 2011 to 2016"/>
    <s v="2"/>
    <s v="Female"/>
    <s v="19"/>
    <s v="22 years"/>
    <s v="B"/>
    <s v="Mining and quarrying (B)"/>
    <s v="2011"/>
    <s v="2011"/>
    <s v="Number"/>
    <n v="34"/>
  </r>
  <r>
    <s v="EA023"/>
    <s v="Population Aged 15 Years and Over in the Labour Force 2011 to 2016"/>
    <s v="2"/>
    <s v="Female"/>
    <s v="19"/>
    <s v="22 years"/>
    <s v="B"/>
    <s v="Mining and quarrying (B)"/>
    <s v="2016"/>
    <s v="2016"/>
    <s v="Number"/>
    <n v="38"/>
  </r>
  <r>
    <s v="EA023"/>
    <s v="Population Aged 15 Years and Over in the Labour Force 2011 to 2016"/>
    <s v="2"/>
    <s v="Female"/>
    <s v="19"/>
    <s v="22 years"/>
    <s v="C"/>
    <s v="Manufacturing (C)"/>
    <s v="2011"/>
    <s v="2011"/>
    <s v="Number"/>
    <n v="4224"/>
  </r>
  <r>
    <s v="EA023"/>
    <s v="Population Aged 15 Years and Over in the Labour Force 2011 to 2016"/>
    <s v="2"/>
    <s v="Female"/>
    <s v="19"/>
    <s v="22 years"/>
    <s v="C"/>
    <s v="Manufacturing (C)"/>
    <s v="2016"/>
    <s v="2016"/>
    <s v="Number"/>
    <n v="5257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1"/>
    <s v="2011"/>
    <s v="Number"/>
    <n v="263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6"/>
    <s v="2016"/>
    <s v="Number"/>
    <n v="348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1"/>
    <s v="2011"/>
    <s v="Number"/>
    <n v="130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6"/>
    <s v="2016"/>
    <s v="Number"/>
    <n v="170"/>
  </r>
  <r>
    <s v="EA023"/>
    <s v="Population Aged 15 Years and Over in the Labour Force 2011 to 2016"/>
    <s v="2"/>
    <s v="Female"/>
    <s v="19"/>
    <s v="22 years"/>
    <s v="F"/>
    <s v="Construction (F)"/>
    <s v="2011"/>
    <s v="2011"/>
    <s v="Number"/>
    <n v="383"/>
  </r>
  <r>
    <s v="EA023"/>
    <s v="Population Aged 15 Years and Over in the Labour Force 2011 to 2016"/>
    <s v="2"/>
    <s v="Female"/>
    <s v="19"/>
    <s v="22 years"/>
    <s v="F"/>
    <s v="Construction (F)"/>
    <s v="2016"/>
    <s v="2016"/>
    <s v="Number"/>
    <n v="468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1"/>
    <s v="2011"/>
    <s v="Number"/>
    <n v="6044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6"/>
    <s v="2016"/>
    <s v="Number"/>
    <n v="6234"/>
  </r>
  <r>
    <s v="EA023"/>
    <s v="Population Aged 15 Years and Over in the Labour Force 2011 to 2016"/>
    <s v="2"/>
    <s v="Female"/>
    <s v="19"/>
    <s v="22 years"/>
    <s v="H"/>
    <s v="Transportation and storage (H)"/>
    <s v="2011"/>
    <s v="2011"/>
    <s v="Number"/>
    <n v="592"/>
  </r>
  <r>
    <s v="EA023"/>
    <s v="Population Aged 15 Years and Over in the Labour Force 2011 to 2016"/>
    <s v="2"/>
    <s v="Female"/>
    <s v="19"/>
    <s v="22 years"/>
    <s v="H"/>
    <s v="Transportation and storage (H)"/>
    <s v="2016"/>
    <s v="2016"/>
    <s v="Number"/>
    <n v="792"/>
  </r>
  <r>
    <s v="EA023"/>
    <s v="Population Aged 15 Years and Over in the Labour Force 2011 to 2016"/>
    <s v="2"/>
    <s v="Female"/>
    <s v="19"/>
    <s v="22 years"/>
    <s v="I"/>
    <s v="Accommodation and food service activities (I)"/>
    <s v="2011"/>
    <s v="2011"/>
    <s v="Number"/>
    <n v="2586"/>
  </r>
  <r>
    <s v="EA023"/>
    <s v="Population Aged 15 Years and Over in the Labour Force 2011 to 2016"/>
    <s v="2"/>
    <s v="Female"/>
    <s v="19"/>
    <s v="22 years"/>
    <s v="I"/>
    <s v="Accommodation and food service activities (I)"/>
    <s v="2016"/>
    <s v="2016"/>
    <s v="Number"/>
    <n v="3010"/>
  </r>
  <r>
    <s v="EA023"/>
    <s v="Population Aged 15 Years and Over in the Labour Force 2011 to 2016"/>
    <s v="2"/>
    <s v="Female"/>
    <s v="19"/>
    <s v="22 years"/>
    <s v="J"/>
    <s v="Information and communication (J)"/>
    <s v="2011"/>
    <s v="2011"/>
    <s v="Number"/>
    <n v="2760"/>
  </r>
  <r>
    <s v="EA023"/>
    <s v="Population Aged 15 Years and Over in the Labour Force 2011 to 2016"/>
    <s v="2"/>
    <s v="Female"/>
    <s v="19"/>
    <s v="22 years"/>
    <s v="J"/>
    <s v="Information and communication (J)"/>
    <s v="2016"/>
    <s v="2016"/>
    <s v="Number"/>
    <n v="3640"/>
  </r>
  <r>
    <s v="EA023"/>
    <s v="Population Aged 15 Years and Over in the Labour Force 2011 to 2016"/>
    <s v="2"/>
    <s v="Female"/>
    <s v="19"/>
    <s v="22 years"/>
    <s v="K"/>
    <s v="Financial and insurance activities (K)"/>
    <s v="2011"/>
    <s v="2011"/>
    <s v="Number"/>
    <n v="4891"/>
  </r>
  <r>
    <s v="EA023"/>
    <s v="Population Aged 15 Years and Over in the Labour Force 2011 to 2016"/>
    <s v="2"/>
    <s v="Female"/>
    <s v="19"/>
    <s v="22 years"/>
    <s v="K"/>
    <s v="Financial and insurance activities (K)"/>
    <s v="2016"/>
    <s v="2016"/>
    <s v="Number"/>
    <n v="5221"/>
  </r>
  <r>
    <s v="EA023"/>
    <s v="Population Aged 15 Years and Over in the Labour Force 2011 to 2016"/>
    <s v="2"/>
    <s v="Female"/>
    <s v="19"/>
    <s v="22 years"/>
    <s v="L"/>
    <s v="Real estate activities (L)"/>
    <s v="2011"/>
    <s v="2011"/>
    <s v="Number"/>
    <n v="301"/>
  </r>
  <r>
    <s v="EA023"/>
    <s v="Population Aged 15 Years and Over in the Labour Force 2011 to 2016"/>
    <s v="2"/>
    <s v="Female"/>
    <s v="19"/>
    <s v="22 years"/>
    <s v="L"/>
    <s v="Real estate activities (L)"/>
    <s v="2016"/>
    <s v="2016"/>
    <s v="Number"/>
    <n v="376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1"/>
    <s v="2011"/>
    <s v="Number"/>
    <n v="4641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6"/>
    <s v="2016"/>
    <s v="Number"/>
    <n v="5622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1"/>
    <s v="2011"/>
    <s v="Number"/>
    <n v="1391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6"/>
    <s v="2016"/>
    <s v="Number"/>
    <n v="1898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1"/>
    <s v="2011"/>
    <s v="Number"/>
    <n v="3154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6"/>
    <s v="2016"/>
    <s v="Number"/>
    <n v="3211"/>
  </r>
  <r>
    <s v="EA023"/>
    <s v="Population Aged 15 Years and Over in the Labour Force 2011 to 2016"/>
    <s v="2"/>
    <s v="Female"/>
    <s v="19"/>
    <s v="22 years"/>
    <s v="P"/>
    <s v="Education (P)"/>
    <s v="2011"/>
    <s v="2011"/>
    <s v="Number"/>
    <n v="11646"/>
  </r>
  <r>
    <s v="EA023"/>
    <s v="Population Aged 15 Years and Over in the Labour Force 2011 to 2016"/>
    <s v="2"/>
    <s v="Female"/>
    <s v="19"/>
    <s v="22 years"/>
    <s v="P"/>
    <s v="Education (P)"/>
    <s v="2016"/>
    <s v="2016"/>
    <s v="Number"/>
    <n v="12593"/>
  </r>
  <r>
    <s v="EA023"/>
    <s v="Population Aged 15 Years and Over in the Labour Force 2011 to 2016"/>
    <s v="2"/>
    <s v="Female"/>
    <s v="19"/>
    <s v="22 years"/>
    <s v="Q"/>
    <s v="Human health and social work activities (Q)"/>
    <s v="2011"/>
    <s v="2011"/>
    <s v="Number"/>
    <n v="10920"/>
  </r>
  <r>
    <s v="EA023"/>
    <s v="Population Aged 15 Years and Over in the Labour Force 2011 to 2016"/>
    <s v="2"/>
    <s v="Female"/>
    <s v="19"/>
    <s v="22 years"/>
    <s v="Q"/>
    <s v="Human health and social work activities (Q)"/>
    <s v="2016"/>
    <s v="2016"/>
    <s v="Number"/>
    <n v="12980"/>
  </r>
  <r>
    <s v="EA023"/>
    <s v="Population Aged 15 Years and Over in the Labour Force 2011 to 2016"/>
    <s v="2"/>
    <s v="Female"/>
    <s v="19"/>
    <s v="22 years"/>
    <s v="R"/>
    <s v="Arts, entertainment and recreation (R)"/>
    <s v="2011"/>
    <s v="2011"/>
    <s v="Number"/>
    <n v="950"/>
  </r>
  <r>
    <s v="EA023"/>
    <s v="Population Aged 15 Years and Over in the Labour Force 2011 to 2016"/>
    <s v="2"/>
    <s v="Female"/>
    <s v="19"/>
    <s v="22 years"/>
    <s v="R"/>
    <s v="Arts, entertainment and recreation (R)"/>
    <s v="2016"/>
    <s v="2016"/>
    <s v="Number"/>
    <n v="1076"/>
  </r>
  <r>
    <s v="EA023"/>
    <s v="Population Aged 15 Years and Over in the Labour Force 2011 to 2016"/>
    <s v="2"/>
    <s v="Female"/>
    <s v="19"/>
    <s v="22 years"/>
    <s v="S"/>
    <s v="Other service activities (S)"/>
    <s v="2011"/>
    <s v="2011"/>
    <s v="Number"/>
    <n v="865"/>
  </r>
  <r>
    <s v="EA023"/>
    <s v="Population Aged 15 Years and Over in the Labour Force 2011 to 2016"/>
    <s v="2"/>
    <s v="Female"/>
    <s v="19"/>
    <s v="22 years"/>
    <s v="S"/>
    <s v="Other service activities (S)"/>
    <s v="2016"/>
    <s v="2016"/>
    <s v="Number"/>
    <n v="1035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1"/>
    <s v="2011"/>
    <s v="Number"/>
    <n v="29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6"/>
    <s v="2016"/>
    <s v="Number"/>
    <n v="40"/>
  </r>
  <r>
    <s v="EA023"/>
    <s v="Population Aged 15 Years and Over in the Labour Force 2011 to 2016"/>
    <s v="2"/>
    <s v="Female"/>
    <s v="19"/>
    <s v="22 years"/>
    <s v="ZXD210"/>
    <s v="Industry not stated"/>
    <s v="2011"/>
    <s v="2011"/>
    <s v="Number"/>
    <n v="926"/>
  </r>
  <r>
    <s v="EA023"/>
    <s v="Population Aged 15 Years and Over in the Labour Force 2011 to 2016"/>
    <s v="2"/>
    <s v="Female"/>
    <s v="19"/>
    <s v="22 years"/>
    <s v="ZXD210"/>
    <s v="Industry not stated"/>
    <s v="2016"/>
    <s v="2016"/>
    <s v="Number"/>
    <n v="1255"/>
  </r>
  <r>
    <s v="EA023"/>
    <s v="Population Aged 15 Years and Over in the Labour Force 2011 to 2016"/>
    <s v="2"/>
    <s v="Female"/>
    <s v="19"/>
    <s v="22 years"/>
    <s v="ZXD230"/>
    <s v="Unemployed looking for first regular job"/>
    <s v="2011"/>
    <s v="2011"/>
    <s v="Number"/>
    <n v="646"/>
  </r>
  <r>
    <s v="EA023"/>
    <s v="Population Aged 15 Years and Over in the Labour Force 2011 to 2016"/>
    <s v="2"/>
    <s v="Female"/>
    <s v="19"/>
    <s v="22 years"/>
    <s v="ZXD230"/>
    <s v="Unemployed looking for first regular job"/>
    <s v="2016"/>
    <s v="2016"/>
    <s v="Number"/>
    <n v="573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1"/>
    <s v="2011"/>
    <s v="Number"/>
    <n v="3547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6"/>
    <s v="2016"/>
    <s v="Number"/>
    <n v="2650"/>
  </r>
  <r>
    <s v="EA023"/>
    <s v="Population Aged 15 Years and Over in the Labour Force 2011 to 2016"/>
    <s v="2"/>
    <s v="Female"/>
    <s v="19"/>
    <s v="22 years"/>
    <s v="ZXD250"/>
    <s v="Total in labour force"/>
    <s v="2011"/>
    <s v="2011"/>
    <s v="Number"/>
    <n v="61365"/>
  </r>
  <r>
    <s v="EA023"/>
    <s v="Population Aged 15 Years and Over in the Labour Force 2011 to 2016"/>
    <s v="2"/>
    <s v="Female"/>
    <s v="19"/>
    <s v="22 years"/>
    <s v="ZXD250"/>
    <s v="Total in labour force"/>
    <s v="2016"/>
    <s v="2016"/>
    <s v="Number"/>
    <n v="69082"/>
  </r>
  <r>
    <s v="EA023"/>
    <s v="Population Aged 15 Years and Over in the Labour Force 2011 to 2016"/>
    <s v="2"/>
    <s v="Female"/>
    <s v="20"/>
    <s v="23 years"/>
    <s v="A"/>
    <s v="Agriculture, forestry and fishing (A)"/>
    <s v="2011"/>
    <s v="2011"/>
    <s v="Number"/>
    <n v="206"/>
  </r>
  <r>
    <s v="EA023"/>
    <s v="Population Aged 15 Years and Over in the Labour Force 2011 to 2016"/>
    <s v="2"/>
    <s v="Female"/>
    <s v="20"/>
    <s v="23 years"/>
    <s v="A"/>
    <s v="Agriculture, forestry and fishing (A)"/>
    <s v="2016"/>
    <s v="2016"/>
    <s v="Number"/>
    <n v="275"/>
  </r>
  <r>
    <s v="EA023"/>
    <s v="Population Aged 15 Years and Over in the Labour Force 2011 to 2016"/>
    <s v="2"/>
    <s v="Female"/>
    <s v="20"/>
    <s v="23 years"/>
    <s v="B"/>
    <s v="Mining and quarrying (B)"/>
    <s v="2011"/>
    <s v="2011"/>
    <s v="Number"/>
    <n v="32"/>
  </r>
  <r>
    <s v="EA023"/>
    <s v="Population Aged 15 Years and Over in the Labour Force 2011 to 2016"/>
    <s v="2"/>
    <s v="Female"/>
    <s v="20"/>
    <s v="23 years"/>
    <s v="B"/>
    <s v="Mining and quarrying (B)"/>
    <s v="2016"/>
    <s v="2016"/>
    <s v="Number"/>
    <n v="26"/>
  </r>
  <r>
    <s v="EA023"/>
    <s v="Population Aged 15 Years and Over in the Labour Force 2011 to 2016"/>
    <s v="2"/>
    <s v="Female"/>
    <s v="20"/>
    <s v="23 years"/>
    <s v="C"/>
    <s v="Manufacturing (C)"/>
    <s v="2011"/>
    <s v="2011"/>
    <s v="Number"/>
    <n v="2721"/>
  </r>
  <r>
    <s v="EA023"/>
    <s v="Population Aged 15 Years and Over in the Labour Force 2011 to 2016"/>
    <s v="2"/>
    <s v="Female"/>
    <s v="20"/>
    <s v="23 years"/>
    <s v="C"/>
    <s v="Manufacturing (C)"/>
    <s v="2016"/>
    <s v="2016"/>
    <s v="Number"/>
    <n v="3428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1"/>
    <s v="2011"/>
    <s v="Number"/>
    <n v="145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6"/>
    <s v="2016"/>
    <s v="Number"/>
    <n v="197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1"/>
    <s v="2011"/>
    <s v="Number"/>
    <n v="72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6"/>
    <s v="2016"/>
    <s v="Number"/>
    <n v="105"/>
  </r>
  <r>
    <s v="EA023"/>
    <s v="Population Aged 15 Years and Over in the Labour Force 2011 to 2016"/>
    <s v="2"/>
    <s v="Female"/>
    <s v="20"/>
    <s v="23 years"/>
    <s v="F"/>
    <s v="Construction (F)"/>
    <s v="2011"/>
    <s v="2011"/>
    <s v="Number"/>
    <n v="231"/>
  </r>
  <r>
    <s v="EA023"/>
    <s v="Population Aged 15 Years and Over in the Labour Force 2011 to 2016"/>
    <s v="2"/>
    <s v="Female"/>
    <s v="20"/>
    <s v="23 years"/>
    <s v="F"/>
    <s v="Construction (F)"/>
    <s v="2016"/>
    <s v="2016"/>
    <s v="Number"/>
    <n v="267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1"/>
    <s v="2011"/>
    <s v="Number"/>
    <n v="3865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6"/>
    <s v="2016"/>
    <s v="Number"/>
    <n v="4246"/>
  </r>
  <r>
    <s v="EA023"/>
    <s v="Population Aged 15 Years and Over in the Labour Force 2011 to 2016"/>
    <s v="2"/>
    <s v="Female"/>
    <s v="20"/>
    <s v="23 years"/>
    <s v="H"/>
    <s v="Transportation and storage (H)"/>
    <s v="2011"/>
    <s v="2011"/>
    <s v="Number"/>
    <n v="374"/>
  </r>
  <r>
    <s v="EA023"/>
    <s v="Population Aged 15 Years and Over in the Labour Force 2011 to 2016"/>
    <s v="2"/>
    <s v="Female"/>
    <s v="20"/>
    <s v="23 years"/>
    <s v="H"/>
    <s v="Transportation and storage (H)"/>
    <s v="2016"/>
    <s v="2016"/>
    <s v="Number"/>
    <n v="537"/>
  </r>
  <r>
    <s v="EA023"/>
    <s v="Population Aged 15 Years and Over in the Labour Force 2011 to 2016"/>
    <s v="2"/>
    <s v="Female"/>
    <s v="20"/>
    <s v="23 years"/>
    <s v="I"/>
    <s v="Accommodation and food service activities (I)"/>
    <s v="2011"/>
    <s v="2011"/>
    <s v="Number"/>
    <n v="1672"/>
  </r>
  <r>
    <s v="EA023"/>
    <s v="Population Aged 15 Years and Over in the Labour Force 2011 to 2016"/>
    <s v="2"/>
    <s v="Female"/>
    <s v="20"/>
    <s v="23 years"/>
    <s v="I"/>
    <s v="Accommodation and food service activities (I)"/>
    <s v="2016"/>
    <s v="2016"/>
    <s v="Number"/>
    <n v="2009"/>
  </r>
  <r>
    <s v="EA023"/>
    <s v="Population Aged 15 Years and Over in the Labour Force 2011 to 2016"/>
    <s v="2"/>
    <s v="Female"/>
    <s v="20"/>
    <s v="23 years"/>
    <s v="J"/>
    <s v="Information and communication (J)"/>
    <s v="2011"/>
    <s v="2011"/>
    <s v="Number"/>
    <n v="1863"/>
  </r>
  <r>
    <s v="EA023"/>
    <s v="Population Aged 15 Years and Over in the Labour Force 2011 to 2016"/>
    <s v="2"/>
    <s v="Female"/>
    <s v="20"/>
    <s v="23 years"/>
    <s v="J"/>
    <s v="Information and communication (J)"/>
    <s v="2016"/>
    <s v="2016"/>
    <s v="Number"/>
    <n v="2617"/>
  </r>
  <r>
    <s v="EA023"/>
    <s v="Population Aged 15 Years and Over in the Labour Force 2011 to 2016"/>
    <s v="2"/>
    <s v="Female"/>
    <s v="20"/>
    <s v="23 years"/>
    <s v="K"/>
    <s v="Financial and insurance activities (K)"/>
    <s v="2011"/>
    <s v="2011"/>
    <s v="Number"/>
    <n v="2911"/>
  </r>
  <r>
    <s v="EA023"/>
    <s v="Population Aged 15 Years and Over in the Labour Force 2011 to 2016"/>
    <s v="2"/>
    <s v="Female"/>
    <s v="20"/>
    <s v="23 years"/>
    <s v="K"/>
    <s v="Financial and insurance activities (K)"/>
    <s v="2016"/>
    <s v="2016"/>
    <s v="Number"/>
    <n v="3155"/>
  </r>
  <r>
    <s v="EA023"/>
    <s v="Population Aged 15 Years and Over in the Labour Force 2011 to 2016"/>
    <s v="2"/>
    <s v="Female"/>
    <s v="20"/>
    <s v="23 years"/>
    <s v="L"/>
    <s v="Real estate activities (L)"/>
    <s v="2011"/>
    <s v="2011"/>
    <s v="Number"/>
    <n v="204"/>
  </r>
  <r>
    <s v="EA023"/>
    <s v="Population Aged 15 Years and Over in the Labour Force 2011 to 2016"/>
    <s v="2"/>
    <s v="Female"/>
    <s v="20"/>
    <s v="23 years"/>
    <s v="L"/>
    <s v="Real estate activities (L)"/>
    <s v="2016"/>
    <s v="2016"/>
    <s v="Number"/>
    <n v="228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1"/>
    <s v="2011"/>
    <s v="Number"/>
    <n v="3087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6"/>
    <s v="2016"/>
    <s v="Number"/>
    <n v="4173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1"/>
    <s v="2011"/>
    <s v="Number"/>
    <n v="970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6"/>
    <s v="2016"/>
    <s v="Number"/>
    <n v="1220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1"/>
    <s v="2011"/>
    <s v="Number"/>
    <n v="2154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6"/>
    <s v="2016"/>
    <s v="Number"/>
    <n v="2197"/>
  </r>
  <r>
    <s v="EA023"/>
    <s v="Population Aged 15 Years and Over in the Labour Force 2011 to 2016"/>
    <s v="2"/>
    <s v="Female"/>
    <s v="20"/>
    <s v="23 years"/>
    <s v="P"/>
    <s v="Education (P)"/>
    <s v="2011"/>
    <s v="2011"/>
    <s v="Number"/>
    <n v="7242"/>
  </r>
  <r>
    <s v="EA023"/>
    <s v="Population Aged 15 Years and Over in the Labour Force 2011 to 2016"/>
    <s v="2"/>
    <s v="Female"/>
    <s v="20"/>
    <s v="23 years"/>
    <s v="P"/>
    <s v="Education (P)"/>
    <s v="2016"/>
    <s v="2016"/>
    <s v="Number"/>
    <n v="8046"/>
  </r>
  <r>
    <s v="EA023"/>
    <s v="Population Aged 15 Years and Over in the Labour Force 2011 to 2016"/>
    <s v="2"/>
    <s v="Female"/>
    <s v="20"/>
    <s v="23 years"/>
    <s v="Q"/>
    <s v="Human health and social work activities (Q)"/>
    <s v="2011"/>
    <s v="2011"/>
    <s v="Number"/>
    <n v="7953"/>
  </r>
  <r>
    <s v="EA023"/>
    <s v="Population Aged 15 Years and Over in the Labour Force 2011 to 2016"/>
    <s v="2"/>
    <s v="Female"/>
    <s v="20"/>
    <s v="23 years"/>
    <s v="Q"/>
    <s v="Human health and social work activities (Q)"/>
    <s v="2016"/>
    <s v="2016"/>
    <s v="Number"/>
    <n v="9623"/>
  </r>
  <r>
    <s v="EA023"/>
    <s v="Population Aged 15 Years and Over in the Labour Force 2011 to 2016"/>
    <s v="2"/>
    <s v="Female"/>
    <s v="20"/>
    <s v="23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20"/>
    <s v="23 years"/>
    <s v="R"/>
    <s v="Arts, entertainment and recreation (R)"/>
    <s v="2016"/>
    <s v="2016"/>
    <s v="Number"/>
    <n v="803"/>
  </r>
  <r>
    <s v="EA023"/>
    <s v="Population Aged 15 Years and Over in the Labour Force 2011 to 2016"/>
    <s v="2"/>
    <s v="Female"/>
    <s v="20"/>
    <s v="23 years"/>
    <s v="S"/>
    <s v="Other service activities (S)"/>
    <s v="2011"/>
    <s v="2011"/>
    <s v="Number"/>
    <n v="511"/>
  </r>
  <r>
    <s v="EA023"/>
    <s v="Population Aged 15 Years and Over in the Labour Force 2011 to 2016"/>
    <s v="2"/>
    <s v="Female"/>
    <s v="20"/>
    <s v="23 years"/>
    <s v="S"/>
    <s v="Other service activities (S)"/>
    <s v="2016"/>
    <s v="2016"/>
    <s v="Number"/>
    <n v="659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6"/>
    <s v="2016"/>
    <s v="Number"/>
    <n v="1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6"/>
    <s v="2016"/>
    <s v="Number"/>
    <n v="33"/>
  </r>
  <r>
    <s v="EA023"/>
    <s v="Population Aged 15 Years and Over in the Labour Force 2011 to 2016"/>
    <s v="2"/>
    <s v="Female"/>
    <s v="20"/>
    <s v="23 years"/>
    <s v="ZXD210"/>
    <s v="Industry not stated"/>
    <s v="2011"/>
    <s v="2011"/>
    <s v="Number"/>
    <n v="532"/>
  </r>
  <r>
    <s v="EA023"/>
    <s v="Population Aged 15 Years and Over in the Labour Force 2011 to 2016"/>
    <s v="2"/>
    <s v="Female"/>
    <s v="20"/>
    <s v="23 years"/>
    <s v="ZXD210"/>
    <s v="Industry not stated"/>
    <s v="2016"/>
    <s v="2016"/>
    <s v="Number"/>
    <n v="810"/>
  </r>
  <r>
    <s v="EA023"/>
    <s v="Population Aged 15 Years and Over in the Labour Force 2011 to 2016"/>
    <s v="2"/>
    <s v="Female"/>
    <s v="20"/>
    <s v="23 years"/>
    <s v="ZXD230"/>
    <s v="Unemployed looking for first regular job"/>
    <s v="2011"/>
    <s v="2011"/>
    <s v="Number"/>
    <n v="518"/>
  </r>
  <r>
    <s v="EA023"/>
    <s v="Population Aged 15 Years and Over in the Labour Force 2011 to 2016"/>
    <s v="2"/>
    <s v="Female"/>
    <s v="20"/>
    <s v="23 years"/>
    <s v="ZXD230"/>
    <s v="Unemployed looking for first regular job"/>
    <s v="2016"/>
    <s v="2016"/>
    <s v="Number"/>
    <n v="439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1"/>
    <s v="2011"/>
    <s v="Number"/>
    <n v="2621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6"/>
    <s v="2016"/>
    <s v="Number"/>
    <n v="2030"/>
  </r>
  <r>
    <s v="EA023"/>
    <s v="Population Aged 15 Years and Over in the Labour Force 2011 to 2016"/>
    <s v="2"/>
    <s v="Female"/>
    <s v="20"/>
    <s v="23 years"/>
    <s v="ZXD250"/>
    <s v="Total in labour force"/>
    <s v="2011"/>
    <s v="2011"/>
    <s v="Number"/>
    <n v="40632"/>
  </r>
  <r>
    <s v="EA023"/>
    <s v="Population Aged 15 Years and Over in the Labour Force 2011 to 2016"/>
    <s v="2"/>
    <s v="Female"/>
    <s v="20"/>
    <s v="23 years"/>
    <s v="ZXD250"/>
    <s v="Total in labour force"/>
    <s v="2016"/>
    <s v="2016"/>
    <s v="Number"/>
    <n v="47251"/>
  </r>
  <r>
    <s v="EA023"/>
    <s v="Population Aged 15 Years and Over in the Labour Force 2011 to 2016"/>
    <s v="2"/>
    <s v="Female"/>
    <s v="22"/>
    <s v="24 years"/>
    <s v="A"/>
    <s v="Agriculture, forestry and fishing (A)"/>
    <s v="2011"/>
    <s v="2011"/>
    <s v="Number"/>
    <n v="148"/>
  </r>
  <r>
    <s v="EA023"/>
    <s v="Population Aged 15 Years and Over in the Labour Force 2011 to 2016"/>
    <s v="2"/>
    <s v="Female"/>
    <s v="22"/>
    <s v="24 years"/>
    <s v="A"/>
    <s v="Agriculture, forestry and fishing (A)"/>
    <s v="2016"/>
    <s v="2016"/>
    <s v="Number"/>
    <n v="162"/>
  </r>
  <r>
    <s v="EA023"/>
    <s v="Population Aged 15 Years and Over in the Labour Force 2011 to 2016"/>
    <s v="2"/>
    <s v="Female"/>
    <s v="22"/>
    <s v="24 years"/>
    <s v="B"/>
    <s v="Mining and quarrying (B)"/>
    <s v="2011"/>
    <s v="2011"/>
    <s v="Number"/>
    <n v="15"/>
  </r>
  <r>
    <s v="EA023"/>
    <s v="Population Aged 15 Years and Over in the Labour Force 2011 to 2016"/>
    <s v="2"/>
    <s v="Female"/>
    <s v="22"/>
    <s v="24 years"/>
    <s v="B"/>
    <s v="Mining and quarrying (B)"/>
    <s v="2016"/>
    <s v="2016"/>
    <s v="Number"/>
    <n v="21"/>
  </r>
  <r>
    <s v="EA023"/>
    <s v="Population Aged 15 Years and Over in the Labour Force 2011 to 2016"/>
    <s v="2"/>
    <s v="Female"/>
    <s v="22"/>
    <s v="24 years"/>
    <s v="C"/>
    <s v="Manufacturing (C)"/>
    <s v="2011"/>
    <s v="2011"/>
    <s v="Number"/>
    <n v="1802"/>
  </r>
  <r>
    <s v="EA023"/>
    <s v="Population Aged 15 Years and Over in the Labour Force 2011 to 2016"/>
    <s v="2"/>
    <s v="Female"/>
    <s v="22"/>
    <s v="24 years"/>
    <s v="C"/>
    <s v="Manufacturing (C)"/>
    <s v="2016"/>
    <s v="2016"/>
    <s v="Number"/>
    <n v="2228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1"/>
    <s v="2011"/>
    <s v="Number"/>
    <n v="84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6"/>
    <s v="2016"/>
    <s v="Number"/>
    <n v="135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1"/>
    <s v="2011"/>
    <s v="Number"/>
    <n v="41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6"/>
    <s v="2016"/>
    <s v="Number"/>
    <n v="70"/>
  </r>
  <r>
    <s v="EA023"/>
    <s v="Population Aged 15 Years and Over in the Labour Force 2011 to 2016"/>
    <s v="2"/>
    <s v="Female"/>
    <s v="22"/>
    <s v="24 years"/>
    <s v="F"/>
    <s v="Construction (F)"/>
    <s v="2011"/>
    <s v="2011"/>
    <s v="Number"/>
    <n v="177"/>
  </r>
  <r>
    <s v="EA023"/>
    <s v="Population Aged 15 Years and Over in the Labour Force 2011 to 2016"/>
    <s v="2"/>
    <s v="Female"/>
    <s v="22"/>
    <s v="24 years"/>
    <s v="F"/>
    <s v="Construction (F)"/>
    <s v="2016"/>
    <s v="2016"/>
    <s v="Number"/>
    <n v="203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1"/>
    <s v="2011"/>
    <s v="Number"/>
    <n v="2671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6"/>
    <s v="2016"/>
    <s v="Number"/>
    <n v="2901"/>
  </r>
  <r>
    <s v="EA023"/>
    <s v="Population Aged 15 Years and Over in the Labour Force 2011 to 2016"/>
    <s v="2"/>
    <s v="Female"/>
    <s v="22"/>
    <s v="24 years"/>
    <s v="H"/>
    <s v="Transportation and storage (H)"/>
    <s v="2011"/>
    <s v="2011"/>
    <s v="Number"/>
    <n v="281"/>
  </r>
  <r>
    <s v="EA023"/>
    <s v="Population Aged 15 Years and Over in the Labour Force 2011 to 2016"/>
    <s v="2"/>
    <s v="Female"/>
    <s v="22"/>
    <s v="24 years"/>
    <s v="H"/>
    <s v="Transportation and storage (H)"/>
    <s v="2016"/>
    <s v="2016"/>
    <s v="Number"/>
    <n v="358"/>
  </r>
  <r>
    <s v="EA023"/>
    <s v="Population Aged 15 Years and Over in the Labour Force 2011 to 2016"/>
    <s v="2"/>
    <s v="Female"/>
    <s v="22"/>
    <s v="24 years"/>
    <s v="I"/>
    <s v="Accommodation and food service activities (I)"/>
    <s v="2011"/>
    <s v="2011"/>
    <s v="Number"/>
    <n v="1384"/>
  </r>
  <r>
    <s v="EA023"/>
    <s v="Population Aged 15 Years and Over in the Labour Force 2011 to 2016"/>
    <s v="2"/>
    <s v="Female"/>
    <s v="22"/>
    <s v="24 years"/>
    <s v="I"/>
    <s v="Accommodation and food service activities (I)"/>
    <s v="2016"/>
    <s v="2016"/>
    <s v="Number"/>
    <n v="1540"/>
  </r>
  <r>
    <s v="EA023"/>
    <s v="Population Aged 15 Years and Over in the Labour Force 2011 to 2016"/>
    <s v="2"/>
    <s v="Female"/>
    <s v="22"/>
    <s v="24 years"/>
    <s v="J"/>
    <s v="Information and communication (J)"/>
    <s v="2011"/>
    <s v="2011"/>
    <s v="Number"/>
    <n v="1275"/>
  </r>
  <r>
    <s v="EA023"/>
    <s v="Population Aged 15 Years and Over in the Labour Force 2011 to 2016"/>
    <s v="2"/>
    <s v="Female"/>
    <s v="22"/>
    <s v="24 years"/>
    <s v="J"/>
    <s v="Information and communication (J)"/>
    <s v="2016"/>
    <s v="2016"/>
    <s v="Number"/>
    <n v="1836"/>
  </r>
  <r>
    <s v="EA023"/>
    <s v="Population Aged 15 Years and Over in the Labour Force 2011 to 2016"/>
    <s v="2"/>
    <s v="Female"/>
    <s v="22"/>
    <s v="24 years"/>
    <s v="K"/>
    <s v="Financial and insurance activities (K)"/>
    <s v="2011"/>
    <s v="2011"/>
    <s v="Number"/>
    <n v="1640"/>
  </r>
  <r>
    <s v="EA023"/>
    <s v="Population Aged 15 Years and Over in the Labour Force 2011 to 2016"/>
    <s v="2"/>
    <s v="Female"/>
    <s v="22"/>
    <s v="24 years"/>
    <s v="K"/>
    <s v="Financial and insurance activities (K)"/>
    <s v="2016"/>
    <s v="2016"/>
    <s v="Number"/>
    <n v="1731"/>
  </r>
  <r>
    <s v="EA023"/>
    <s v="Population Aged 15 Years and Over in the Labour Force 2011 to 2016"/>
    <s v="2"/>
    <s v="Female"/>
    <s v="22"/>
    <s v="24 years"/>
    <s v="L"/>
    <s v="Real estate activities (L)"/>
    <s v="2011"/>
    <s v="2011"/>
    <s v="Number"/>
    <n v="109"/>
  </r>
  <r>
    <s v="EA023"/>
    <s v="Population Aged 15 Years and Over in the Labour Force 2011 to 2016"/>
    <s v="2"/>
    <s v="Female"/>
    <s v="22"/>
    <s v="24 years"/>
    <s v="L"/>
    <s v="Real estate activities (L)"/>
    <s v="2016"/>
    <s v="2016"/>
    <s v="Number"/>
    <n v="148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1"/>
    <s v="2011"/>
    <s v="Number"/>
    <n v="2157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6"/>
    <s v="2016"/>
    <s v="Number"/>
    <n v="2912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1"/>
    <s v="2011"/>
    <s v="Number"/>
    <n v="654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6"/>
    <s v="2016"/>
    <s v="Number"/>
    <n v="858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1"/>
    <s v="2011"/>
    <s v="Number"/>
    <n v="1406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6"/>
    <s v="2016"/>
    <s v="Number"/>
    <n v="1393"/>
  </r>
  <r>
    <s v="EA023"/>
    <s v="Population Aged 15 Years and Over in the Labour Force 2011 to 2016"/>
    <s v="2"/>
    <s v="Female"/>
    <s v="22"/>
    <s v="24 years"/>
    <s v="P"/>
    <s v="Education (P)"/>
    <s v="2011"/>
    <s v="2011"/>
    <s v="Number"/>
    <n v="4894"/>
  </r>
  <r>
    <s v="EA023"/>
    <s v="Population Aged 15 Years and Over in the Labour Force 2011 to 2016"/>
    <s v="2"/>
    <s v="Female"/>
    <s v="22"/>
    <s v="24 years"/>
    <s v="P"/>
    <s v="Education (P)"/>
    <s v="2016"/>
    <s v="2016"/>
    <s v="Number"/>
    <n v="5740"/>
  </r>
  <r>
    <s v="EA023"/>
    <s v="Population Aged 15 Years and Over in the Labour Force 2011 to 2016"/>
    <s v="2"/>
    <s v="Female"/>
    <s v="22"/>
    <s v="24 years"/>
    <s v="Q"/>
    <s v="Human health and social work activities (Q)"/>
    <s v="2011"/>
    <s v="2011"/>
    <s v="Number"/>
    <n v="5730"/>
  </r>
  <r>
    <s v="EA023"/>
    <s v="Population Aged 15 Years and Over in the Labour Force 2011 to 2016"/>
    <s v="2"/>
    <s v="Female"/>
    <s v="22"/>
    <s v="24 years"/>
    <s v="Q"/>
    <s v="Human health and social work activities (Q)"/>
    <s v="2016"/>
    <s v="2016"/>
    <s v="Number"/>
    <n v="6831"/>
  </r>
  <r>
    <s v="EA023"/>
    <s v="Population Aged 15 Years and Over in the Labour Force 2011 to 2016"/>
    <s v="2"/>
    <s v="Female"/>
    <s v="22"/>
    <s v="24 years"/>
    <s v="R"/>
    <s v="Arts, entertainment and recreation (R)"/>
    <s v="2011"/>
    <s v="2011"/>
    <s v="Number"/>
    <n v="519"/>
  </r>
  <r>
    <s v="EA023"/>
    <s v="Population Aged 15 Years and Over in the Labour Force 2011 to 2016"/>
    <s v="2"/>
    <s v="Female"/>
    <s v="22"/>
    <s v="24 years"/>
    <s v="R"/>
    <s v="Arts, entertainment and recreation (R)"/>
    <s v="2016"/>
    <s v="2016"/>
    <s v="Number"/>
    <n v="591"/>
  </r>
  <r>
    <s v="EA023"/>
    <s v="Population Aged 15 Years and Over in the Labour Force 2011 to 2016"/>
    <s v="2"/>
    <s v="Female"/>
    <s v="22"/>
    <s v="24 years"/>
    <s v="S"/>
    <s v="Other service activities (S)"/>
    <s v="2011"/>
    <s v="2011"/>
    <s v="Number"/>
    <n v="354"/>
  </r>
  <r>
    <s v="EA023"/>
    <s v="Population Aged 15 Years and Over in the Labour Force 2011 to 2016"/>
    <s v="2"/>
    <s v="Female"/>
    <s v="22"/>
    <s v="24 years"/>
    <s v="S"/>
    <s v="Other service activities (S)"/>
    <s v="2016"/>
    <s v="2016"/>
    <s v="Number"/>
    <n v="439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6"/>
    <s v="2016"/>
    <s v="Number"/>
    <n v="84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1"/>
    <s v="2011"/>
    <s v="Number"/>
    <n v="23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22"/>
    <s v="24 years"/>
    <s v="ZXD210"/>
    <s v="Industry not stated"/>
    <s v="2011"/>
    <s v="2011"/>
    <s v="Number"/>
    <n v="428"/>
  </r>
  <r>
    <s v="EA023"/>
    <s v="Population Aged 15 Years and Over in the Labour Force 2011 to 2016"/>
    <s v="2"/>
    <s v="Female"/>
    <s v="22"/>
    <s v="24 years"/>
    <s v="ZXD210"/>
    <s v="Industry not stated"/>
    <s v="2016"/>
    <s v="2016"/>
    <s v="Number"/>
    <n v="615"/>
  </r>
  <r>
    <s v="EA023"/>
    <s v="Population Aged 15 Years and Over in the Labour Force 2011 to 2016"/>
    <s v="2"/>
    <s v="Female"/>
    <s v="22"/>
    <s v="24 years"/>
    <s v="ZXD230"/>
    <s v="Unemployed looking for first regular job"/>
    <s v="2011"/>
    <s v="2011"/>
    <s v="Number"/>
    <n v="371"/>
  </r>
  <r>
    <s v="EA023"/>
    <s v="Population Aged 15 Years and Over in the Labour Force 2011 to 2016"/>
    <s v="2"/>
    <s v="Female"/>
    <s v="22"/>
    <s v="24 years"/>
    <s v="ZXD230"/>
    <s v="Unemployed looking for first regular job"/>
    <s v="2016"/>
    <s v="2016"/>
    <s v="Number"/>
    <n v="334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1"/>
    <s v="2011"/>
    <s v="Number"/>
    <n v="2023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6"/>
    <s v="2016"/>
    <s v="Number"/>
    <n v="1620"/>
  </r>
  <r>
    <s v="EA023"/>
    <s v="Population Aged 15 Years and Over in the Labour Force 2011 to 2016"/>
    <s v="2"/>
    <s v="Female"/>
    <s v="22"/>
    <s v="24 years"/>
    <s v="ZXD250"/>
    <s v="Total in labour force"/>
    <s v="2011"/>
    <s v="2011"/>
    <s v="Number"/>
    <n v="28219"/>
  </r>
  <r>
    <s v="EA023"/>
    <s v="Population Aged 15 Years and Over in the Labour Force 2011 to 2016"/>
    <s v="2"/>
    <s v="Female"/>
    <s v="22"/>
    <s v="24 years"/>
    <s v="ZXD250"/>
    <s v="Total in labour force"/>
    <s v="2016"/>
    <s v="2016"/>
    <s v="Number"/>
    <n v="32775"/>
  </r>
  <r>
    <s v="EA023"/>
    <s v="Population Aged 15 Years and Over in the Labour Force 2011 to 2016"/>
    <s v="2"/>
    <s v="Female"/>
    <s v="23"/>
    <s v="25 years and over"/>
    <s v="A"/>
    <s v="Agriculture, forestry and fishing (A)"/>
    <s v="2011"/>
    <s v="2011"/>
    <s v="Number"/>
    <n v="385"/>
  </r>
  <r>
    <s v="EA023"/>
    <s v="Population Aged 15 Years and Over in the Labour Force 2011 to 2016"/>
    <s v="2"/>
    <s v="Female"/>
    <s v="23"/>
    <s v="25 years and over"/>
    <s v="A"/>
    <s v="Agriculture, forestry and fishing (A)"/>
    <s v="2016"/>
    <s v="2016"/>
    <s v="Number"/>
    <n v="515"/>
  </r>
  <r>
    <s v="EA023"/>
    <s v="Population Aged 15 Years and Over in the Labour Force 2011 to 2016"/>
    <s v="2"/>
    <s v="Female"/>
    <s v="23"/>
    <s v="25 years and over"/>
    <s v="B"/>
    <s v="Mining and quarrying (B)"/>
    <s v="2011"/>
    <s v="2011"/>
    <s v="Number"/>
    <n v="31"/>
  </r>
  <r>
    <s v="EA023"/>
    <s v="Population Aged 15 Years and Over in the Labour Force 2011 to 2016"/>
    <s v="2"/>
    <s v="Female"/>
    <s v="23"/>
    <s v="25 years and over"/>
    <s v="B"/>
    <s v="Mining and quarrying (B)"/>
    <s v="2016"/>
    <s v="2016"/>
    <s v="Number"/>
    <n v="46"/>
  </r>
  <r>
    <s v="EA023"/>
    <s v="Population Aged 15 Years and Over in the Labour Force 2011 to 2016"/>
    <s v="2"/>
    <s v="Female"/>
    <s v="23"/>
    <s v="25 years and over"/>
    <s v="C"/>
    <s v="Manufacturing (C)"/>
    <s v="2011"/>
    <s v="2011"/>
    <s v="Number"/>
    <n v="3939"/>
  </r>
  <r>
    <s v="EA023"/>
    <s v="Population Aged 15 Years and Over in the Labour Force 2011 to 2016"/>
    <s v="2"/>
    <s v="Female"/>
    <s v="23"/>
    <s v="25 years and over"/>
    <s v="C"/>
    <s v="Manufacturing (C)"/>
    <s v="2016"/>
    <s v="2016"/>
    <s v="Number"/>
    <n v="5906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1"/>
    <s v="2011"/>
    <s v="Number"/>
    <n v="224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6"/>
    <s v="2016"/>
    <s v="Number"/>
    <n v="294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6"/>
    <s v="2016"/>
    <s v="Number"/>
    <n v="177"/>
  </r>
  <r>
    <s v="EA023"/>
    <s v="Population Aged 15 Years and Over in the Labour Force 2011 to 2016"/>
    <s v="2"/>
    <s v="Female"/>
    <s v="23"/>
    <s v="25 years and over"/>
    <s v="F"/>
    <s v="Construction (F)"/>
    <s v="2011"/>
    <s v="2011"/>
    <s v="Number"/>
    <n v="424"/>
  </r>
  <r>
    <s v="EA023"/>
    <s v="Population Aged 15 Years and Over in the Labour Force 2011 to 2016"/>
    <s v="2"/>
    <s v="Female"/>
    <s v="23"/>
    <s v="25 years and over"/>
    <s v="F"/>
    <s v="Construction (F)"/>
    <s v="2016"/>
    <s v="2016"/>
    <s v="Number"/>
    <n v="6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6"/>
    <s v="2016"/>
    <s v="Number"/>
    <n v="6934"/>
  </r>
  <r>
    <s v="EA023"/>
    <s v="Population Aged 15 Years and Over in the Labour Force 2011 to 2016"/>
    <s v="2"/>
    <s v="Female"/>
    <s v="23"/>
    <s v="25 years and over"/>
    <s v="H"/>
    <s v="Transportation and storage (H)"/>
    <s v="2011"/>
    <s v="2011"/>
    <s v="Number"/>
    <n v="679"/>
  </r>
  <r>
    <s v="EA023"/>
    <s v="Population Aged 15 Years and Over in the Labour Force 2011 to 2016"/>
    <s v="2"/>
    <s v="Female"/>
    <s v="23"/>
    <s v="25 years and over"/>
    <s v="H"/>
    <s v="Transportation and storage (H)"/>
    <s v="2016"/>
    <s v="2016"/>
    <s v="Number"/>
    <n v="1036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1"/>
    <s v="2011"/>
    <s v="Number"/>
    <n v="2558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6"/>
    <s v="2016"/>
    <s v="Number"/>
    <n v="3565"/>
  </r>
  <r>
    <s v="EA023"/>
    <s v="Population Aged 15 Years and Over in the Labour Force 2011 to 2016"/>
    <s v="2"/>
    <s v="Female"/>
    <s v="23"/>
    <s v="25 years and over"/>
    <s v="J"/>
    <s v="Information and communication (J)"/>
    <s v="2011"/>
    <s v="2011"/>
    <s v="Number"/>
    <n v="2670"/>
  </r>
  <r>
    <s v="EA023"/>
    <s v="Population Aged 15 Years and Over in the Labour Force 2011 to 2016"/>
    <s v="2"/>
    <s v="Female"/>
    <s v="23"/>
    <s v="25 years and over"/>
    <s v="J"/>
    <s v="Information and communication (J)"/>
    <s v="2016"/>
    <s v="2016"/>
    <s v="Number"/>
    <n v="4262"/>
  </r>
  <r>
    <s v="EA023"/>
    <s v="Population Aged 15 Years and Over in the Labour Force 2011 to 2016"/>
    <s v="2"/>
    <s v="Female"/>
    <s v="23"/>
    <s v="25 years and over"/>
    <s v="K"/>
    <s v="Financial and insurance activities (K)"/>
    <s v="2011"/>
    <s v="2011"/>
    <s v="Number"/>
    <n v="2839"/>
  </r>
  <r>
    <s v="EA023"/>
    <s v="Population Aged 15 Years and Over in the Labour Force 2011 to 2016"/>
    <s v="2"/>
    <s v="Female"/>
    <s v="23"/>
    <s v="25 years and over"/>
    <s v="K"/>
    <s v="Financial and insurance activities (K)"/>
    <s v="2016"/>
    <s v="2016"/>
    <s v="Number"/>
    <n v="3742"/>
  </r>
  <r>
    <s v="EA023"/>
    <s v="Population Aged 15 Years and Over in the Labour Force 2011 to 2016"/>
    <s v="2"/>
    <s v="Female"/>
    <s v="23"/>
    <s v="25 years and over"/>
    <s v="L"/>
    <s v="Real estate activities (L)"/>
    <s v="2011"/>
    <s v="2011"/>
    <s v="Number"/>
    <n v="270"/>
  </r>
  <r>
    <s v="EA023"/>
    <s v="Population Aged 15 Years and Over in the Labour Force 2011 to 2016"/>
    <s v="2"/>
    <s v="Female"/>
    <s v="23"/>
    <s v="25 years and over"/>
    <s v="L"/>
    <s v="Real estate activities (L)"/>
    <s v="2016"/>
    <s v="2016"/>
    <s v="Number"/>
    <n v="385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1"/>
    <s v="2011"/>
    <s v="Number"/>
    <n v="5594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6"/>
    <s v="2016"/>
    <s v="Number"/>
    <n v="7981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1"/>
    <s v="2011"/>
    <s v="Number"/>
    <n v="1613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6"/>
    <s v="2016"/>
    <s v="Number"/>
    <n v="2504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1"/>
    <s v="2011"/>
    <s v="Number"/>
    <n v="4666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6"/>
    <s v="2016"/>
    <s v="Number"/>
    <n v="5160"/>
  </r>
  <r>
    <s v="EA023"/>
    <s v="Population Aged 15 Years and Over in the Labour Force 2011 to 2016"/>
    <s v="2"/>
    <s v="Female"/>
    <s v="23"/>
    <s v="25 years and over"/>
    <s v="P"/>
    <s v="Education (P)"/>
    <s v="2011"/>
    <s v="2011"/>
    <s v="Number"/>
    <n v="17692"/>
  </r>
  <r>
    <s v="EA023"/>
    <s v="Population Aged 15 Years and Over in the Labour Force 2011 to 2016"/>
    <s v="2"/>
    <s v="Female"/>
    <s v="23"/>
    <s v="25 years and over"/>
    <s v="P"/>
    <s v="Education (P)"/>
    <s v="2016"/>
    <s v="2016"/>
    <s v="Number"/>
    <n v="22945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1"/>
    <s v="2011"/>
    <s v="Number"/>
    <n v="18554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6"/>
    <s v="2016"/>
    <s v="Number"/>
    <n v="25778"/>
  </r>
  <r>
    <s v="EA023"/>
    <s v="Population Aged 15 Years and Over in the Labour Force 2011 to 2016"/>
    <s v="2"/>
    <s v="Female"/>
    <s v="23"/>
    <s v="25 years and over"/>
    <s v="R"/>
    <s v="Arts, entertainment and recreation (R)"/>
    <s v="2011"/>
    <s v="2011"/>
    <s v="Number"/>
    <n v="1632"/>
  </r>
  <r>
    <s v="EA023"/>
    <s v="Population Aged 15 Years and Over in the Labour Force 2011 to 2016"/>
    <s v="2"/>
    <s v="Female"/>
    <s v="23"/>
    <s v="25 years and over"/>
    <s v="R"/>
    <s v="Arts, entertainment and recreation (R)"/>
    <s v="2016"/>
    <s v="2016"/>
    <s v="Number"/>
    <n v="2129"/>
  </r>
  <r>
    <s v="EA023"/>
    <s v="Population Aged 15 Years and Over in the Labour Force 2011 to 2016"/>
    <s v="2"/>
    <s v="Female"/>
    <s v="23"/>
    <s v="25 years and over"/>
    <s v="S"/>
    <s v="Other service activities (S)"/>
    <s v="2011"/>
    <s v="2011"/>
    <s v="Number"/>
    <n v="1216"/>
  </r>
  <r>
    <s v="EA023"/>
    <s v="Population Aged 15 Years and Over in the Labour Force 2011 to 2016"/>
    <s v="2"/>
    <s v="Female"/>
    <s v="23"/>
    <s v="25 years and over"/>
    <s v="S"/>
    <s v="Other service activities (S)"/>
    <s v="2016"/>
    <s v="2016"/>
    <s v="Number"/>
    <n v="1711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6"/>
    <s v="2016"/>
    <s v="Number"/>
    <n v="17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1"/>
    <s v="2011"/>
    <s v="Number"/>
    <n v="5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6"/>
    <s v="2016"/>
    <s v="Number"/>
    <n v="104"/>
  </r>
  <r>
    <s v="EA023"/>
    <s v="Population Aged 15 Years and Over in the Labour Force 2011 to 2016"/>
    <s v="2"/>
    <s v="Female"/>
    <s v="23"/>
    <s v="25 years and over"/>
    <s v="ZXD210"/>
    <s v="Industry not stated"/>
    <s v="2011"/>
    <s v="2011"/>
    <s v="Number"/>
    <n v="1530"/>
  </r>
  <r>
    <s v="EA023"/>
    <s v="Population Aged 15 Years and Over in the Labour Force 2011 to 2016"/>
    <s v="2"/>
    <s v="Female"/>
    <s v="23"/>
    <s v="25 years and over"/>
    <s v="ZXD210"/>
    <s v="Industry not stated"/>
    <s v="2016"/>
    <s v="2016"/>
    <s v="Number"/>
    <n v="2365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1"/>
    <s v="2011"/>
    <s v="Number"/>
    <n v="836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6"/>
    <s v="2016"/>
    <s v="Number"/>
    <n v="949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1"/>
    <s v="2011"/>
    <s v="Number"/>
    <n v="7510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6"/>
    <s v="2016"/>
    <s v="Number"/>
    <n v="7458"/>
  </r>
  <r>
    <s v="EA023"/>
    <s v="Population Aged 15 Years and Over in the Labour Force 2011 to 2016"/>
    <s v="2"/>
    <s v="Female"/>
    <s v="23"/>
    <s v="25 years and over"/>
    <s v="ZXD250"/>
    <s v="Total in labour force"/>
    <s v="2011"/>
    <s v="2011"/>
    <s v="Number"/>
    <n v="80311"/>
  </r>
  <r>
    <s v="EA023"/>
    <s v="Population Aged 15 Years and Over in the Labour Force 2011 to 2016"/>
    <s v="2"/>
    <s v="Female"/>
    <s v="23"/>
    <s v="25 years and over"/>
    <s v="ZXD250"/>
    <s v="Total in labour force"/>
    <s v="2016"/>
    <s v="2016"/>
    <s v="Number"/>
    <n v="106729"/>
  </r>
  <r>
    <s v="EA023"/>
    <s v="Population Aged 15 Years and Over in the Labour Force 2011 to 2016"/>
    <s v="2"/>
    <s v="Female"/>
    <s v="27"/>
    <s v="Not stated"/>
    <s v="A"/>
    <s v="Agriculture, forestry and fishing (A)"/>
    <s v="2011"/>
    <s v="2011"/>
    <s v="Number"/>
    <n v="2987"/>
  </r>
  <r>
    <s v="EA023"/>
    <s v="Population Aged 15 Years and Over in the Labour Force 2011 to 2016"/>
    <s v="2"/>
    <s v="Female"/>
    <s v="27"/>
    <s v="Not stated"/>
    <s v="A"/>
    <s v="Agriculture, forestry and fishing (A)"/>
    <s v="2016"/>
    <s v="2016"/>
    <s v="Number"/>
    <n v="3024"/>
  </r>
  <r>
    <s v="EA023"/>
    <s v="Population Aged 15 Years and Over in the Labour Force 2011 to 2016"/>
    <s v="2"/>
    <s v="Female"/>
    <s v="27"/>
    <s v="Not stated"/>
    <s v="B"/>
    <s v="Mining and quarrying (B)"/>
    <s v="2011"/>
    <s v="2011"/>
    <s v="Number"/>
    <n v="127"/>
  </r>
  <r>
    <s v="EA023"/>
    <s v="Population Aged 15 Years and Over in the Labour Force 2011 to 2016"/>
    <s v="2"/>
    <s v="Female"/>
    <s v="27"/>
    <s v="Not stated"/>
    <s v="B"/>
    <s v="Mining and quarrying (B)"/>
    <s v="2016"/>
    <s v="2016"/>
    <s v="Number"/>
    <n v="156"/>
  </r>
  <r>
    <s v="EA023"/>
    <s v="Population Aged 15 Years and Over in the Labour Force 2011 to 2016"/>
    <s v="2"/>
    <s v="Female"/>
    <s v="27"/>
    <s v="Not stated"/>
    <s v="C"/>
    <s v="Manufacturing (C)"/>
    <s v="2011"/>
    <s v="2011"/>
    <s v="Number"/>
    <n v="11903"/>
  </r>
  <r>
    <s v="EA023"/>
    <s v="Population Aged 15 Years and Over in the Labour Force 2011 to 2016"/>
    <s v="2"/>
    <s v="Female"/>
    <s v="27"/>
    <s v="Not stated"/>
    <s v="C"/>
    <s v="Manufacturing (C)"/>
    <s v="2016"/>
    <s v="2016"/>
    <s v="Number"/>
    <n v="13078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1"/>
    <s v="2011"/>
    <s v="Number"/>
    <n v="551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6"/>
    <s v="2016"/>
    <s v="Number"/>
    <n v="70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1"/>
    <s v="2011"/>
    <s v="Number"/>
    <n v="36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6"/>
    <s v="2016"/>
    <s v="Number"/>
    <n v="434"/>
  </r>
  <r>
    <s v="EA023"/>
    <s v="Population Aged 15 Years and Over in the Labour Force 2011 to 2016"/>
    <s v="2"/>
    <s v="Female"/>
    <s v="27"/>
    <s v="Not stated"/>
    <s v="F"/>
    <s v="Construction (F)"/>
    <s v="2011"/>
    <s v="2011"/>
    <s v="Number"/>
    <n v="1612"/>
  </r>
  <r>
    <s v="EA023"/>
    <s v="Population Aged 15 Years and Over in the Labour Force 2011 to 2016"/>
    <s v="2"/>
    <s v="Female"/>
    <s v="27"/>
    <s v="Not stated"/>
    <s v="F"/>
    <s v="Construction (F)"/>
    <s v="2016"/>
    <s v="2016"/>
    <s v="Number"/>
    <n v="1646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1"/>
    <s v="2011"/>
    <s v="Number"/>
    <n v="29134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6"/>
    <s v="2016"/>
    <s v="Number"/>
    <n v="31439"/>
  </r>
  <r>
    <s v="EA023"/>
    <s v="Population Aged 15 Years and Over in the Labour Force 2011 to 2016"/>
    <s v="2"/>
    <s v="Female"/>
    <s v="27"/>
    <s v="Not stated"/>
    <s v="H"/>
    <s v="Transportation and storage (H)"/>
    <s v="2011"/>
    <s v="2011"/>
    <s v="Number"/>
    <n v="3625"/>
  </r>
  <r>
    <s v="EA023"/>
    <s v="Population Aged 15 Years and Over in the Labour Force 2011 to 2016"/>
    <s v="2"/>
    <s v="Female"/>
    <s v="27"/>
    <s v="Not stated"/>
    <s v="H"/>
    <s v="Transportation and storage (H)"/>
    <s v="2016"/>
    <s v="2016"/>
    <s v="Number"/>
    <n v="4224"/>
  </r>
  <r>
    <s v="EA023"/>
    <s v="Population Aged 15 Years and Over in the Labour Force 2011 to 2016"/>
    <s v="2"/>
    <s v="Female"/>
    <s v="27"/>
    <s v="Not stated"/>
    <s v="I"/>
    <s v="Accommodation and food service activities (I)"/>
    <s v="2011"/>
    <s v="2011"/>
    <s v="Number"/>
    <n v="12517"/>
  </r>
  <r>
    <s v="EA023"/>
    <s v="Population Aged 15 Years and Over in the Labour Force 2011 to 2016"/>
    <s v="2"/>
    <s v="Female"/>
    <s v="27"/>
    <s v="Not stated"/>
    <s v="I"/>
    <s v="Accommodation and food service activities (I)"/>
    <s v="2016"/>
    <s v="2016"/>
    <s v="Number"/>
    <n v="14820"/>
  </r>
  <r>
    <s v="EA023"/>
    <s v="Population Aged 15 Years and Over in the Labour Force 2011 to 2016"/>
    <s v="2"/>
    <s v="Female"/>
    <s v="27"/>
    <s v="Not stated"/>
    <s v="J"/>
    <s v="Information and communication (J)"/>
    <s v="2011"/>
    <s v="2011"/>
    <s v="Number"/>
    <n v="4020"/>
  </r>
  <r>
    <s v="EA023"/>
    <s v="Population Aged 15 Years and Over in the Labour Force 2011 to 2016"/>
    <s v="2"/>
    <s v="Female"/>
    <s v="27"/>
    <s v="Not stated"/>
    <s v="J"/>
    <s v="Information and communication (J)"/>
    <s v="2016"/>
    <s v="2016"/>
    <s v="Number"/>
    <n v="5370"/>
  </r>
  <r>
    <s v="EA023"/>
    <s v="Population Aged 15 Years and Over in the Labour Force 2011 to 2016"/>
    <s v="2"/>
    <s v="Female"/>
    <s v="27"/>
    <s v="Not stated"/>
    <s v="K"/>
    <s v="Financial and insurance activities (K)"/>
    <s v="2011"/>
    <s v="2011"/>
    <s v="Number"/>
    <n v="10817"/>
  </r>
  <r>
    <s v="EA023"/>
    <s v="Population Aged 15 Years and Over in the Labour Force 2011 to 2016"/>
    <s v="2"/>
    <s v="Female"/>
    <s v="27"/>
    <s v="Not stated"/>
    <s v="K"/>
    <s v="Financial and insurance activities (K)"/>
    <s v="2016"/>
    <s v="2016"/>
    <s v="Number"/>
    <n v="10351"/>
  </r>
  <r>
    <s v="EA023"/>
    <s v="Population Aged 15 Years and Over in the Labour Force 2011 to 2016"/>
    <s v="2"/>
    <s v="Female"/>
    <s v="27"/>
    <s v="Not stated"/>
    <s v="L"/>
    <s v="Real estate activities (L)"/>
    <s v="2011"/>
    <s v="2011"/>
    <s v="Number"/>
    <n v="839"/>
  </r>
  <r>
    <s v="EA023"/>
    <s v="Population Aged 15 Years and Over in the Labour Force 2011 to 2016"/>
    <s v="2"/>
    <s v="Female"/>
    <s v="27"/>
    <s v="Not stated"/>
    <s v="L"/>
    <s v="Real estate activities (L)"/>
    <s v="2016"/>
    <s v="2016"/>
    <s v="Number"/>
    <n v="1073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1"/>
    <s v="2011"/>
    <s v="Number"/>
    <n v="8692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6"/>
    <s v="2016"/>
    <s v="Number"/>
    <n v="10952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1"/>
    <s v="2011"/>
    <s v="Number"/>
    <n v="5961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6"/>
    <s v="2016"/>
    <s v="Number"/>
    <n v="7252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1"/>
    <s v="2011"/>
    <s v="Number"/>
    <n v="12104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6"/>
    <s v="2016"/>
    <s v="Number"/>
    <n v="11573"/>
  </r>
  <r>
    <s v="EA023"/>
    <s v="Population Aged 15 Years and Over in the Labour Force 2011 to 2016"/>
    <s v="2"/>
    <s v="Female"/>
    <s v="27"/>
    <s v="Not stated"/>
    <s v="P"/>
    <s v="Education (P)"/>
    <s v="2011"/>
    <s v="2011"/>
    <s v="Number"/>
    <n v="24878"/>
  </r>
  <r>
    <s v="EA023"/>
    <s v="Population Aged 15 Years and Over in the Labour Force 2011 to 2016"/>
    <s v="2"/>
    <s v="Female"/>
    <s v="27"/>
    <s v="Not stated"/>
    <s v="P"/>
    <s v="Education (P)"/>
    <s v="2016"/>
    <s v="2016"/>
    <s v="Number"/>
    <n v="27363"/>
  </r>
  <r>
    <s v="EA023"/>
    <s v="Population Aged 15 Years and Over in the Labour Force 2011 to 2016"/>
    <s v="2"/>
    <s v="Female"/>
    <s v="27"/>
    <s v="Not stated"/>
    <s v="Q"/>
    <s v="Human health and social work activities (Q)"/>
    <s v="2011"/>
    <s v="2011"/>
    <s v="Number"/>
    <n v="36703"/>
  </r>
  <r>
    <s v="EA023"/>
    <s v="Population Aged 15 Years and Over in the Labour Force 2011 to 2016"/>
    <s v="2"/>
    <s v="Female"/>
    <s v="27"/>
    <s v="Not stated"/>
    <s v="Q"/>
    <s v="Human health and social work activities (Q)"/>
    <s v="2016"/>
    <s v="2016"/>
    <s v="Number"/>
    <n v="43219"/>
  </r>
  <r>
    <s v="EA023"/>
    <s v="Population Aged 15 Years and Over in the Labour Force 2011 to 2016"/>
    <s v="2"/>
    <s v="Female"/>
    <s v="27"/>
    <s v="Not stated"/>
    <s v="R"/>
    <s v="Arts, entertainment and recreation (R)"/>
    <s v="2011"/>
    <s v="2011"/>
    <s v="Number"/>
    <n v="3080"/>
  </r>
  <r>
    <s v="EA023"/>
    <s v="Population Aged 15 Years and Over in the Labour Force 2011 to 2016"/>
    <s v="2"/>
    <s v="Female"/>
    <s v="27"/>
    <s v="Not stated"/>
    <s v="R"/>
    <s v="Arts, entertainment and recreation (R)"/>
    <s v="2016"/>
    <s v="2016"/>
    <s v="Number"/>
    <n v="3442"/>
  </r>
  <r>
    <s v="EA023"/>
    <s v="Population Aged 15 Years and Over in the Labour Force 2011 to 2016"/>
    <s v="2"/>
    <s v="Female"/>
    <s v="27"/>
    <s v="Not stated"/>
    <s v="S"/>
    <s v="Other service activities (S)"/>
    <s v="2011"/>
    <s v="2011"/>
    <s v="Number"/>
    <n v="6919"/>
  </r>
  <r>
    <s v="EA023"/>
    <s v="Population Aged 15 Years and Over in the Labour Force 2011 to 2016"/>
    <s v="2"/>
    <s v="Female"/>
    <s v="27"/>
    <s v="Not stated"/>
    <s v="S"/>
    <s v="Other service activities (S)"/>
    <s v="2016"/>
    <s v="2016"/>
    <s v="Number"/>
    <n v="819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6"/>
    <s v="2016"/>
    <s v="Number"/>
    <n v="617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1"/>
    <s v="2011"/>
    <s v="Number"/>
    <n v="92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6"/>
    <s v="2016"/>
    <s v="Number"/>
    <n v="92"/>
  </r>
  <r>
    <s v="EA023"/>
    <s v="Population Aged 15 Years and Over in the Labour Force 2011 to 2016"/>
    <s v="2"/>
    <s v="Female"/>
    <s v="27"/>
    <s v="Not stated"/>
    <s v="ZXD210"/>
    <s v="Industry not stated"/>
    <s v="2011"/>
    <s v="2011"/>
    <s v="Number"/>
    <n v="22655"/>
  </r>
  <r>
    <s v="EA023"/>
    <s v="Population Aged 15 Years and Over in the Labour Force 2011 to 2016"/>
    <s v="2"/>
    <s v="Female"/>
    <s v="27"/>
    <s v="Not stated"/>
    <s v="ZXD210"/>
    <s v="Industry not stated"/>
    <s v="2016"/>
    <s v="2016"/>
    <s v="Number"/>
    <n v="42133"/>
  </r>
  <r>
    <s v="EA023"/>
    <s v="Population Aged 15 Years and Over in the Labour Force 2011 to 2016"/>
    <s v="2"/>
    <s v="Female"/>
    <s v="27"/>
    <s v="Not stated"/>
    <s v="ZXD230"/>
    <s v="Unemployed looking for first regular job"/>
    <s v="2011"/>
    <s v="2011"/>
    <s v="Number"/>
    <n v="3176"/>
  </r>
  <r>
    <s v="EA023"/>
    <s v="Population Aged 15 Years and Over in the Labour Force 2011 to 2016"/>
    <s v="2"/>
    <s v="Female"/>
    <s v="27"/>
    <s v="Not stated"/>
    <s v="ZXD230"/>
    <s v="Unemployed looking for first regular job"/>
    <s v="2016"/>
    <s v="2016"/>
    <s v="Number"/>
    <n v="3258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1"/>
    <s v="2011"/>
    <s v="Number"/>
    <n v="35114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6"/>
    <s v="2016"/>
    <s v="Number"/>
    <n v="33077"/>
  </r>
  <r>
    <s v="EA023"/>
    <s v="Population Aged 15 Years and Over in the Labour Force 2011 to 2016"/>
    <s v="2"/>
    <s v="Female"/>
    <s v="27"/>
    <s v="Not stated"/>
    <s v="ZXD250"/>
    <s v="Total in labour force"/>
    <s v="2011"/>
    <s v="2011"/>
    <s v="Number"/>
    <n v="238297"/>
  </r>
  <r>
    <s v="EA023"/>
    <s v="Population Aged 15 Years and Over in the Labour Force 2011 to 2016"/>
    <s v="2"/>
    <s v="Female"/>
    <s v="27"/>
    <s v="Not stated"/>
    <s v="ZXD250"/>
    <s v="Total in labour force"/>
    <s v="2016"/>
    <s v="2016"/>
    <s v="Number"/>
    <n v="277494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1"/>
    <s v="2011"/>
    <s v="Number"/>
    <n v="491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6"/>
    <s v="2016"/>
    <s v="Number"/>
    <n v="560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1"/>
    <s v="2011"/>
    <s v="Number"/>
    <n v="25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6"/>
    <s v="2016"/>
    <s v="Number"/>
    <n v="30"/>
  </r>
  <r>
    <s v="EA023"/>
    <s v="Population Aged 15 Years and Over in the Labour Force 2011 to 2016"/>
    <s v="2"/>
    <s v="Female"/>
    <s v="26"/>
    <s v="Full-time education not ceased - Other"/>
    <s v="C"/>
    <s v="Manufacturing (C)"/>
    <s v="2011"/>
    <s v="2011"/>
    <s v="Number"/>
    <n v="3345"/>
  </r>
  <r>
    <s v="EA023"/>
    <s v="Population Aged 15 Years and Over in the Labour Force 2011 to 2016"/>
    <s v="2"/>
    <s v="Female"/>
    <s v="26"/>
    <s v="Full-time education not ceased - Other"/>
    <s v="C"/>
    <s v="Manufacturing (C)"/>
    <s v="2016"/>
    <s v="2016"/>
    <s v="Number"/>
    <n v="4356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6"/>
    <s v="2016"/>
    <s v="Number"/>
    <n v="120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6"/>
    <s v="2016"/>
    <s v="Number"/>
    <n v="115"/>
  </r>
  <r>
    <s v="EA023"/>
    <s v="Population Aged 15 Years and Over in the Labour Force 2011 to 2016"/>
    <s v="2"/>
    <s v="Female"/>
    <s v="26"/>
    <s v="Full-time education not ceased - Other"/>
    <s v="F"/>
    <s v="Construction (F)"/>
    <s v="2011"/>
    <s v="2011"/>
    <s v="Number"/>
    <n v="355"/>
  </r>
  <r>
    <s v="EA023"/>
    <s v="Population Aged 15 Years and Over in the Labour Force 2011 to 2016"/>
    <s v="2"/>
    <s v="Female"/>
    <s v="26"/>
    <s v="Full-time education not ceased - Other"/>
    <s v="F"/>
    <s v="Construction (F)"/>
    <s v="2016"/>
    <s v="2016"/>
    <s v="Number"/>
    <n v="351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1"/>
    <s v="2011"/>
    <s v="Number"/>
    <n v="9098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6"/>
    <s v="2016"/>
    <s v="Number"/>
    <n v="10573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1"/>
    <s v="2011"/>
    <s v="Number"/>
    <n v="862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6"/>
    <s v="2016"/>
    <s v="Number"/>
    <n v="1055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1"/>
    <s v="2011"/>
    <s v="Number"/>
    <n v="6489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6"/>
    <s v="2016"/>
    <s v="Number"/>
    <n v="866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1"/>
    <s v="2011"/>
    <s v="Number"/>
    <n v="137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6"/>
    <s v="2016"/>
    <s v="Number"/>
    <n v="2178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1"/>
    <s v="2011"/>
    <s v="Number"/>
    <n v="2067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6"/>
    <s v="2016"/>
    <s v="Number"/>
    <n v="2437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1"/>
    <s v="2011"/>
    <s v="Number"/>
    <n v="190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6"/>
    <s v="2016"/>
    <s v="Number"/>
    <n v="2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1"/>
    <s v="2011"/>
    <s v="Number"/>
    <n v="23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6"/>
    <s v="2016"/>
    <s v="Number"/>
    <n v="320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1"/>
    <s v="2011"/>
    <s v="Number"/>
    <n v="263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6"/>
    <s v="2016"/>
    <s v="Number"/>
    <n v="3675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1"/>
    <s v="2011"/>
    <s v="Number"/>
    <n v="1661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6"/>
    <s v="2016"/>
    <s v="Number"/>
    <n v="1628"/>
  </r>
  <r>
    <s v="EA023"/>
    <s v="Population Aged 15 Years and Over in the Labour Force 2011 to 2016"/>
    <s v="2"/>
    <s v="Female"/>
    <s v="26"/>
    <s v="Full-time education not ceased - Other"/>
    <s v="P"/>
    <s v="Education (P)"/>
    <s v="2011"/>
    <s v="2011"/>
    <s v="Number"/>
    <n v="7277"/>
  </r>
  <r>
    <s v="EA023"/>
    <s v="Population Aged 15 Years and Over in the Labour Force 2011 to 2016"/>
    <s v="2"/>
    <s v="Female"/>
    <s v="26"/>
    <s v="Full-time education not ceased - Other"/>
    <s v="P"/>
    <s v="Education (P)"/>
    <s v="2016"/>
    <s v="2016"/>
    <s v="Number"/>
    <n v="7461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1"/>
    <s v="2011"/>
    <s v="Number"/>
    <n v="11095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6"/>
    <s v="2016"/>
    <s v="Number"/>
    <n v="13634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1"/>
    <s v="2011"/>
    <s v="Number"/>
    <n v="911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6"/>
    <s v="2016"/>
    <s v="Number"/>
    <n v="1022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1"/>
    <s v="2011"/>
    <s v="Number"/>
    <n v="1897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6"/>
    <s v="2016"/>
    <s v="Number"/>
    <n v="2570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1"/>
    <s v="2011"/>
    <s v="Number"/>
    <n v="357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6"/>
    <s v="2016"/>
    <s v="Number"/>
    <n v="472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6"/>
    <s v="2016"/>
    <s v="Number"/>
    <n v="4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1"/>
    <s v="2011"/>
    <s v="Number"/>
    <n v="388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6"/>
    <s v="2016"/>
    <s v="Number"/>
    <n v="5318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1"/>
    <s v="2011"/>
    <s v="Number"/>
    <n v="3212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6"/>
    <s v="2016"/>
    <s v="Number"/>
    <n v="3533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1"/>
    <s v="2011"/>
    <s v="Number"/>
    <n v="17024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6"/>
    <s v="2016"/>
    <s v="Number"/>
    <n v="16896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1"/>
    <s v="2011"/>
    <s v="Number"/>
    <n v="76804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6"/>
    <s v="2016"/>
    <s v="Number"/>
    <n v="90118"/>
  </r>
</pivotCacheRecords>
</file>