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19ad9fc07845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aa1f43ffb144a388582e6f1fa61d4a.psmdcp" Id="Rfd8b407455fd49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<x:sst xmlns:x="http://schemas.openxmlformats.org/spreadsheetml/2006/main">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</x:sst>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9"/>
    <s v="Population Aged 15 Years and Over 2011 to 2016"/>
    <s v="-"/>
    <s v="All ages"/>
    <s v="801"/>
    <s v="All persons aged 15 years and over"/>
    <s v="-2"/>
    <s v="Total education ceased and not ceased"/>
    <s v="2011"/>
    <s v="2011"/>
    <s v="Number"/>
    <n v="3608662"/>
  </r>
  <r>
    <s v="EA019"/>
    <s v="Population Aged 15 Years and Over 2011 to 2016"/>
    <s v="-"/>
    <s v="All ages"/>
    <s v="801"/>
    <s v="All persons aged 15 years and over"/>
    <s v="-2"/>
    <s v="Total education ceased and not ceased"/>
    <s v="2016"/>
    <s v="2016"/>
    <s v="Number"/>
    <n v="3755313"/>
  </r>
  <r>
    <s v="EA019"/>
    <s v="Population Aged 15 Years and Over 2011 to 2016"/>
    <s v="-"/>
    <s v="All ages"/>
    <s v="801"/>
    <s v="All persons aged 15 years and over"/>
    <s v="01"/>
    <s v="No formal education"/>
    <s v="2011"/>
    <s v="2011"/>
    <s v="Number"/>
    <n v="42387"/>
  </r>
  <r>
    <s v="EA019"/>
    <s v="Population Aged 15 Years and Over 2011 to 2016"/>
    <s v="-"/>
    <s v="All ages"/>
    <s v="801"/>
    <s v="All persons aged 15 years and over"/>
    <s v="01"/>
    <s v="No formal education"/>
    <s v="2016"/>
    <s v="2016"/>
    <s v="Number"/>
    <n v="52214"/>
  </r>
  <r>
    <s v="EA019"/>
    <s v="Population Aged 15 Years and Over 2011 to 2016"/>
    <s v="-"/>
    <s v="All ages"/>
    <s v="801"/>
    <s v="All persons aged 15 years and over"/>
    <s v="02"/>
    <s v="Primary"/>
    <s v="2011"/>
    <s v="2011"/>
    <s v="Number"/>
    <n v="414509"/>
  </r>
  <r>
    <s v="EA019"/>
    <s v="Population Aged 15 Years and Over 2011 to 2016"/>
    <s v="-"/>
    <s v="All ages"/>
    <s v="801"/>
    <s v="All persons aged 15 years and over"/>
    <s v="02"/>
    <s v="Primary"/>
    <s v="2016"/>
    <s v="2016"/>
    <s v="Number"/>
    <n v="334284"/>
  </r>
  <r>
    <s v="EA019"/>
    <s v="Population Aged 15 Years and Over 2011 to 2016"/>
    <s v="-"/>
    <s v="All ages"/>
    <s v="801"/>
    <s v="All persons aged 15 years and over"/>
    <s v="04"/>
    <s v="Lower secondary"/>
    <s v="2011"/>
    <s v="2011"/>
    <s v="Number"/>
    <n v="499489"/>
  </r>
  <r>
    <s v="EA019"/>
    <s v="Population Aged 15 Years and Over 2011 to 2016"/>
    <s v="-"/>
    <s v="All ages"/>
    <s v="801"/>
    <s v="All persons aged 15 years and over"/>
    <s v="04"/>
    <s v="Lower secondary"/>
    <s v="2016"/>
    <s v="2016"/>
    <s v="Number"/>
    <n v="449766"/>
  </r>
  <r>
    <s v="EA019"/>
    <s v="Population Aged 15 Years and Over 2011 to 2016"/>
    <s v="-"/>
    <s v="All ages"/>
    <s v="801"/>
    <s v="All persons aged 15 years and over"/>
    <s v="05"/>
    <s v="Upper secondary"/>
    <s v="2011"/>
    <s v="2011"/>
    <s v="Number"/>
    <n v="601498"/>
  </r>
  <r>
    <s v="EA019"/>
    <s v="Population Aged 15 Years and Over 2011 to 2016"/>
    <s v="-"/>
    <s v="All ages"/>
    <s v="801"/>
    <s v="All persons aged 15 years and over"/>
    <s v="05"/>
    <s v="Upper secondary"/>
    <s v="2016"/>
    <s v="2016"/>
    <s v="Number"/>
    <n v="573643"/>
  </r>
  <r>
    <s v="EA019"/>
    <s v="Population Aged 15 Years and Over 2011 to 2016"/>
    <s v="-"/>
    <s v="All ages"/>
    <s v="801"/>
    <s v="All persons aged 15 years and over"/>
    <s v="07"/>
    <s v="Technical/vocational"/>
    <s v="2011"/>
    <s v="2011"/>
    <s v="Number"/>
    <n v="258697"/>
  </r>
  <r>
    <s v="EA019"/>
    <s v="Population Aged 15 Years and Over 2011 to 2016"/>
    <s v="-"/>
    <s v="All ages"/>
    <s v="801"/>
    <s v="All persons aged 15 years and over"/>
    <s v="07"/>
    <s v="Technical/vocational"/>
    <s v="2016"/>
    <s v="2016"/>
    <s v="Number"/>
    <n v="271532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1"/>
    <s v="2011"/>
    <s v="Number"/>
    <n v="171925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6"/>
    <s v="2016"/>
    <s v="Number"/>
    <n v="182318"/>
  </r>
  <r>
    <s v="EA019"/>
    <s v="Population Aged 15 Years and Over 2011 to 2016"/>
    <s v="-"/>
    <s v="All ages"/>
    <s v="801"/>
    <s v="All persons aged 15 years and over"/>
    <s v="23"/>
    <s v="Higher certificate"/>
    <s v="2011"/>
    <s v="2011"/>
    <s v="Number"/>
    <n v="135122"/>
  </r>
  <r>
    <s v="EA019"/>
    <s v="Population Aged 15 Years and Over 2011 to 2016"/>
    <s v="-"/>
    <s v="All ages"/>
    <s v="801"/>
    <s v="All persons aged 15 years and over"/>
    <s v="23"/>
    <s v="Higher certificate"/>
    <s v="2016"/>
    <s v="2016"/>
    <s v="Number"/>
    <n v="153351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1"/>
    <s v="2011"/>
    <s v="Number"/>
    <n v="221977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6"/>
    <s v="2016"/>
    <s v="Number"/>
    <n v="237117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1"/>
    <s v="2011"/>
    <s v="Number"/>
    <n v="271301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6"/>
    <s v="2016"/>
    <s v="Number"/>
    <n v="331293"/>
  </r>
  <r>
    <s v="EA019"/>
    <s v="Population Aged 15 Years and Over 2011 to 2016"/>
    <s v="-"/>
    <s v="All ages"/>
    <s v="801"/>
    <s v="All persons aged 15 years and over"/>
    <s v="26"/>
    <s v="Postgraduate diploma or degree"/>
    <s v="2011"/>
    <s v="2011"/>
    <s v="Number"/>
    <n v="224744"/>
  </r>
  <r>
    <s v="EA019"/>
    <s v="Population Aged 15 Years and Over 2011 to 2016"/>
    <s v="-"/>
    <s v="All ages"/>
    <s v="801"/>
    <s v="All persons aged 15 years and over"/>
    <s v="26"/>
    <s v="Postgraduate diploma or degree"/>
    <s v="2016"/>
    <s v="2016"/>
    <s v="Number"/>
    <n v="284107"/>
  </r>
  <r>
    <s v="EA019"/>
    <s v="Population Aged 15 Years and Over 2011 to 2016"/>
    <s v="-"/>
    <s v="All ages"/>
    <s v="801"/>
    <s v="All persons aged 15 years and over"/>
    <s v="18"/>
    <s v="Doctorate (Ph.D.)"/>
    <s v="2011"/>
    <s v="2011"/>
    <s v="Number"/>
    <n v="21970"/>
  </r>
  <r>
    <s v="EA019"/>
    <s v="Population Aged 15 Years and Over 2011 to 2016"/>
    <s v="-"/>
    <s v="All ages"/>
    <s v="801"/>
    <s v="All persons aged 15 years and over"/>
    <s v="18"/>
    <s v="Doctorate (Ph.D.)"/>
    <s v="2016"/>
    <s v="2016"/>
    <s v="Number"/>
    <n v="28759"/>
  </r>
  <r>
    <s v="EA019"/>
    <s v="Population Aged 15 Years and Over 2011 to 2016"/>
    <s v="-"/>
    <s v="All ages"/>
    <s v="801"/>
    <s v="All persons aged 15 years and over"/>
    <s v="98"/>
    <s v="Not stated"/>
    <s v="2011"/>
    <s v="2011"/>
    <s v="Number"/>
    <n v="139871"/>
  </r>
  <r>
    <s v="EA019"/>
    <s v="Population Aged 15 Years and Over 2011 to 2016"/>
    <s v="-"/>
    <s v="All ages"/>
    <s v="801"/>
    <s v="All persons aged 15 years and over"/>
    <s v="98"/>
    <s v="Not stated"/>
    <s v="2016"/>
    <s v="2016"/>
    <s v="Number"/>
    <n v="19866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801"/>
    <s v="All persons aged 15 years and over"/>
    <s v="20"/>
    <s v="Economic status - other"/>
    <s v="2011"/>
    <s v="2011"/>
    <s v="Number"/>
    <n v="196334"/>
  </r>
  <r>
    <s v="EA019"/>
    <s v="Population Aged 15 Years and Over 2011 to 2016"/>
    <s v="-"/>
    <s v="All ages"/>
    <s v="801"/>
    <s v="All persons aged 15 years and over"/>
    <s v="20"/>
    <s v="Economic status - other"/>
    <s v="2016"/>
    <s v="2016"/>
    <s v="Number"/>
    <n v="231133"/>
  </r>
  <r>
    <s v="EA019"/>
    <s v="Population Aged 15 Years and Over 2011 to 2016"/>
    <s v="-"/>
    <s v="All ages"/>
    <s v="501"/>
    <s v="Persons at work"/>
    <s v="-2"/>
    <s v="Total education ceased and not ceased"/>
    <s v="2011"/>
    <s v="2011"/>
    <s v="Number"/>
    <n v="1807360"/>
  </r>
  <r>
    <s v="EA019"/>
    <s v="Population Aged 15 Years and Over 2011 to 2016"/>
    <s v="-"/>
    <s v="All ages"/>
    <s v="501"/>
    <s v="Persons at work"/>
    <s v="-2"/>
    <s v="Total education ceased and not ceased"/>
    <s v="2016"/>
    <s v="2016"/>
    <s v="Number"/>
    <n v="2006641"/>
  </r>
  <r>
    <s v="EA019"/>
    <s v="Population Aged 15 Years and Over 2011 to 2016"/>
    <s v="-"/>
    <s v="All ages"/>
    <s v="501"/>
    <s v="Persons at work"/>
    <s v="01"/>
    <s v="No formal education"/>
    <s v="2011"/>
    <s v="2011"/>
    <s v="Number"/>
    <n v="7030"/>
  </r>
  <r>
    <s v="EA019"/>
    <s v="Population Aged 15 Years and Over 2011 to 2016"/>
    <s v="-"/>
    <s v="All ages"/>
    <s v="501"/>
    <s v="Persons at work"/>
    <s v="01"/>
    <s v="No formal education"/>
    <s v="2016"/>
    <s v="2016"/>
    <s v="Number"/>
    <n v="8607"/>
  </r>
  <r>
    <s v="EA019"/>
    <s v="Population Aged 15 Years and Over 2011 to 2016"/>
    <s v="-"/>
    <s v="All ages"/>
    <s v="501"/>
    <s v="Persons at work"/>
    <s v="02"/>
    <s v="Primary"/>
    <s v="2011"/>
    <s v="2011"/>
    <s v="Number"/>
    <n v="91362"/>
  </r>
  <r>
    <s v="EA019"/>
    <s v="Population Aged 15 Years and Over 2011 to 2016"/>
    <s v="-"/>
    <s v="All ages"/>
    <s v="501"/>
    <s v="Persons at work"/>
    <s v="02"/>
    <s v="Primary"/>
    <s v="2016"/>
    <s v="2016"/>
    <s v="Number"/>
    <n v="68537"/>
  </r>
  <r>
    <s v="EA019"/>
    <s v="Population Aged 15 Years and Over 2011 to 2016"/>
    <s v="-"/>
    <s v="All ages"/>
    <s v="501"/>
    <s v="Persons at work"/>
    <s v="04"/>
    <s v="Lower secondary"/>
    <s v="2011"/>
    <s v="2011"/>
    <s v="Number"/>
    <n v="225394"/>
  </r>
  <r>
    <s v="EA019"/>
    <s v="Population Aged 15 Years and Over 2011 to 2016"/>
    <s v="-"/>
    <s v="All ages"/>
    <s v="501"/>
    <s v="Persons at work"/>
    <s v="04"/>
    <s v="Lower secondary"/>
    <s v="2016"/>
    <s v="2016"/>
    <s v="Number"/>
    <n v="206870"/>
  </r>
  <r>
    <s v="EA019"/>
    <s v="Population Aged 15 Years and Over 2011 to 2016"/>
    <s v="-"/>
    <s v="All ages"/>
    <s v="501"/>
    <s v="Persons at work"/>
    <s v="05"/>
    <s v="Upper secondary"/>
    <s v="2011"/>
    <s v="2011"/>
    <s v="Number"/>
    <n v="348083"/>
  </r>
  <r>
    <s v="EA019"/>
    <s v="Population Aged 15 Years and Over 2011 to 2016"/>
    <s v="-"/>
    <s v="All ages"/>
    <s v="501"/>
    <s v="Persons at work"/>
    <s v="05"/>
    <s v="Upper secondary"/>
    <s v="2016"/>
    <s v="2016"/>
    <s v="Number"/>
    <n v="340646"/>
  </r>
  <r>
    <s v="EA019"/>
    <s v="Population Aged 15 Years and Over 2011 to 2016"/>
    <s v="-"/>
    <s v="All ages"/>
    <s v="501"/>
    <s v="Persons at work"/>
    <s v="07"/>
    <s v="Technical/vocational"/>
    <s v="2011"/>
    <s v="2011"/>
    <s v="Number"/>
    <n v="155527"/>
  </r>
  <r>
    <s v="EA019"/>
    <s v="Population Aged 15 Years and Over 2011 to 2016"/>
    <s v="-"/>
    <s v="All ages"/>
    <s v="501"/>
    <s v="Persons at work"/>
    <s v="07"/>
    <s v="Technical/vocational"/>
    <s v="2016"/>
    <s v="2016"/>
    <s v="Number"/>
    <n v="171807"/>
  </r>
  <r>
    <s v="EA019"/>
    <s v="Population Aged 15 Years and Over 2011 to 2016"/>
    <s v="-"/>
    <s v="All ages"/>
    <s v="501"/>
    <s v="Persons at work"/>
    <s v="22"/>
    <s v="Advanced certificate/completed apprenticeship"/>
    <s v="2011"/>
    <s v="2011"/>
    <s v="Number"/>
    <n v="121164"/>
  </r>
  <r>
    <s v="EA019"/>
    <s v="Population Aged 15 Years and Over 2011 to 2016"/>
    <s v="-"/>
    <s v="All ages"/>
    <s v="501"/>
    <s v="Persons at work"/>
    <s v="22"/>
    <s v="Advanced certificate/completed apprenticeship"/>
    <s v="2016"/>
    <s v="2016"/>
    <s v="Number"/>
    <n v="138262"/>
  </r>
  <r>
    <s v="EA019"/>
    <s v="Population Aged 15 Years and Over 2011 to 2016"/>
    <s v="-"/>
    <s v="All ages"/>
    <s v="501"/>
    <s v="Persons at work"/>
    <s v="23"/>
    <s v="Higher certificate"/>
    <s v="2011"/>
    <s v="2011"/>
    <s v="Number"/>
    <n v="97518"/>
  </r>
  <r>
    <s v="EA019"/>
    <s v="Population Aged 15 Years and Over 2011 to 2016"/>
    <s v="-"/>
    <s v="All ages"/>
    <s v="501"/>
    <s v="Persons at work"/>
    <s v="23"/>
    <s v="Higher certificate"/>
    <s v="2016"/>
    <s v="2016"/>
    <s v="Number"/>
    <n v="112571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1"/>
    <s v="2011"/>
    <s v="Number"/>
    <n v="160554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6"/>
    <s v="2016"/>
    <s v="Number"/>
    <n v="171073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1"/>
    <s v="2011"/>
    <s v="Number"/>
    <n v="223884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6"/>
    <s v="2016"/>
    <s v="Number"/>
    <n v="277861"/>
  </r>
  <r>
    <s v="EA019"/>
    <s v="Population Aged 15 Years and Over 2011 to 2016"/>
    <s v="-"/>
    <s v="All ages"/>
    <s v="501"/>
    <s v="Persons at work"/>
    <s v="26"/>
    <s v="Postgraduate diploma or degree"/>
    <s v="2011"/>
    <s v="2011"/>
    <s v="Number"/>
    <n v="186638"/>
  </r>
  <r>
    <s v="EA019"/>
    <s v="Population Aged 15 Years and Over 2011 to 2016"/>
    <s v="-"/>
    <s v="All ages"/>
    <s v="501"/>
    <s v="Persons at work"/>
    <s v="26"/>
    <s v="Postgraduate diploma or degree"/>
    <s v="2016"/>
    <s v="2016"/>
    <s v="Number"/>
    <n v="237158"/>
  </r>
  <r>
    <s v="EA019"/>
    <s v="Population Aged 15 Years and Over 2011 to 2016"/>
    <s v="-"/>
    <s v="All ages"/>
    <s v="501"/>
    <s v="Persons at work"/>
    <s v="18"/>
    <s v="Doctorate (Ph.D.)"/>
    <s v="2011"/>
    <s v="2011"/>
    <s v="Number"/>
    <n v="17772"/>
  </r>
  <r>
    <s v="EA019"/>
    <s v="Population Aged 15 Years and Over 2011 to 2016"/>
    <s v="-"/>
    <s v="All ages"/>
    <s v="501"/>
    <s v="Persons at work"/>
    <s v="18"/>
    <s v="Doctorate (Ph.D.)"/>
    <s v="2016"/>
    <s v="2016"/>
    <s v="Number"/>
    <n v="23296"/>
  </r>
  <r>
    <s v="EA019"/>
    <s v="Population Aged 15 Years and Over 2011 to 2016"/>
    <s v="-"/>
    <s v="All ages"/>
    <s v="501"/>
    <s v="Persons at work"/>
    <s v="98"/>
    <s v="Not stated"/>
    <s v="2011"/>
    <s v="2011"/>
    <s v="Number"/>
    <n v="56998"/>
  </r>
  <r>
    <s v="EA019"/>
    <s v="Population Aged 15 Years and Over 2011 to 2016"/>
    <s v="-"/>
    <s v="All ages"/>
    <s v="501"/>
    <s v="Persons at work"/>
    <s v="98"/>
    <s v="Not stated"/>
    <s v="2016"/>
    <s v="2016"/>
    <s v="Number"/>
    <n v="99562"/>
  </r>
  <r>
    <s v="EA019"/>
    <s v="Population Aged 15 Years and Over 2011 to 2016"/>
    <s v="-"/>
    <s v="All age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501"/>
    <s v="Persons at work"/>
    <s v="20"/>
    <s v="Economic status - other"/>
    <s v="2011"/>
    <s v="2011"/>
    <s v="Number"/>
    <n v="115436"/>
  </r>
  <r>
    <s v="EA019"/>
    <s v="Population Aged 15 Years and Over 2011 to 2016"/>
    <s v="-"/>
    <s v="All ages"/>
    <s v="501"/>
    <s v="Persons at work"/>
    <s v="20"/>
    <s v="Economic status - other"/>
    <s v="2016"/>
    <s v="2016"/>
    <s v="Number"/>
    <n v="150391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1"/>
    <s v="2011"/>
    <s v="Number"/>
    <n v="34166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6"/>
    <s v="2016"/>
    <s v="Number"/>
    <n v="31434"/>
  </r>
  <r>
    <s v="EA019"/>
    <s v="Population Aged 15 Years and Over 2011 to 2016"/>
    <s v="-"/>
    <s v="All ages"/>
    <s v="201"/>
    <s v="Unemployed looking for first regular job"/>
    <s v="01"/>
    <s v="No formal education"/>
    <s v="2011"/>
    <s v="2011"/>
    <s v="Number"/>
    <n v="282"/>
  </r>
  <r>
    <s v="EA019"/>
    <s v="Population Aged 15 Years and Over 2011 to 2016"/>
    <s v="-"/>
    <s v="All ages"/>
    <s v="201"/>
    <s v="Unemployed looking for first regular job"/>
    <s v="01"/>
    <s v="No formal education"/>
    <s v="2016"/>
    <s v="2016"/>
    <s v="Number"/>
    <n v="308"/>
  </r>
  <r>
    <s v="EA019"/>
    <s v="Population Aged 15 Years and Over 2011 to 2016"/>
    <s v="-"/>
    <s v="All ages"/>
    <s v="201"/>
    <s v="Unemployed looking for first regular job"/>
    <s v="02"/>
    <s v="Primary"/>
    <s v="2011"/>
    <s v="2011"/>
    <s v="Number"/>
    <n v="1790"/>
  </r>
  <r>
    <s v="EA019"/>
    <s v="Population Aged 15 Years and Over 2011 to 2016"/>
    <s v="-"/>
    <s v="All ages"/>
    <s v="201"/>
    <s v="Unemployed looking for first regular job"/>
    <s v="02"/>
    <s v="Primary"/>
    <s v="2016"/>
    <s v="2016"/>
    <s v="Number"/>
    <n v="1302"/>
  </r>
  <r>
    <s v="EA019"/>
    <s v="Population Aged 15 Years and Over 2011 to 2016"/>
    <s v="-"/>
    <s v="All ages"/>
    <s v="201"/>
    <s v="Unemployed looking for first regular job"/>
    <s v="04"/>
    <s v="Lower secondary"/>
    <s v="2011"/>
    <s v="2011"/>
    <s v="Number"/>
    <n v="4797"/>
  </r>
  <r>
    <s v="EA019"/>
    <s v="Population Aged 15 Years and Over 2011 to 2016"/>
    <s v="-"/>
    <s v="All ages"/>
    <s v="201"/>
    <s v="Unemployed looking for first regular job"/>
    <s v="04"/>
    <s v="Lower secondary"/>
    <s v="2016"/>
    <s v="2016"/>
    <s v="Number"/>
    <n v="3888"/>
  </r>
  <r>
    <s v="EA019"/>
    <s v="Population Aged 15 Years and Over 2011 to 2016"/>
    <s v="-"/>
    <s v="All ages"/>
    <s v="201"/>
    <s v="Unemployed looking for first regular job"/>
    <s v="05"/>
    <s v="Upper secondary"/>
    <s v="2011"/>
    <s v="2011"/>
    <s v="Number"/>
    <n v="8973"/>
  </r>
  <r>
    <s v="EA019"/>
    <s v="Population Aged 15 Years and Over 2011 to 2016"/>
    <s v="-"/>
    <s v="All ages"/>
    <s v="201"/>
    <s v="Unemployed looking for first regular job"/>
    <s v="05"/>
    <s v="Upper secondary"/>
    <s v="2016"/>
    <s v="2016"/>
    <s v="Number"/>
    <n v="7538"/>
  </r>
  <r>
    <s v="EA019"/>
    <s v="Population Aged 15 Years and Over 2011 to 2016"/>
    <s v="-"/>
    <s v="All ages"/>
    <s v="201"/>
    <s v="Unemployed looking for first regular job"/>
    <s v="07"/>
    <s v="Technical/vocational"/>
    <s v="2011"/>
    <s v="2011"/>
    <s v="Number"/>
    <n v="2798"/>
  </r>
  <r>
    <s v="EA019"/>
    <s v="Population Aged 15 Years and Over 2011 to 2016"/>
    <s v="-"/>
    <s v="All ages"/>
    <s v="201"/>
    <s v="Unemployed looking for first regular job"/>
    <s v="07"/>
    <s v="Technical/vocational"/>
    <s v="2016"/>
    <s v="2016"/>
    <s v="Number"/>
    <n v="2726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1"/>
    <s v="2011"/>
    <s v="Number"/>
    <n v="944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6"/>
    <s v="2016"/>
    <s v="Number"/>
    <n v="888"/>
  </r>
  <r>
    <s v="EA019"/>
    <s v="Population Aged 15 Years and Over 2011 to 2016"/>
    <s v="-"/>
    <s v="All ages"/>
    <s v="201"/>
    <s v="Unemployed looking for first regular job"/>
    <s v="23"/>
    <s v="Higher certificate"/>
    <s v="2011"/>
    <s v="2011"/>
    <s v="Number"/>
    <n v="765"/>
  </r>
  <r>
    <s v="EA019"/>
    <s v="Population Aged 15 Years and Over 2011 to 2016"/>
    <s v="-"/>
    <s v="All ages"/>
    <s v="201"/>
    <s v="Unemployed looking for first regular job"/>
    <s v="23"/>
    <s v="Higher certificate"/>
    <s v="2016"/>
    <s v="2016"/>
    <s v="Number"/>
    <n v="935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1"/>
    <s v="2011"/>
    <s v="Number"/>
    <n v="1322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6"/>
    <s v="2016"/>
    <s v="Number"/>
    <n v="1284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1"/>
    <s v="2011"/>
    <s v="Number"/>
    <n v="2930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6"/>
    <s v="2016"/>
    <s v="Number"/>
    <n v="2629"/>
  </r>
  <r>
    <s v="EA019"/>
    <s v="Population Aged 15 Years and Over 2011 to 2016"/>
    <s v="-"/>
    <s v="All ages"/>
    <s v="201"/>
    <s v="Unemployed looking for first regular job"/>
    <s v="26"/>
    <s v="Postgraduate diploma or degree"/>
    <s v="2011"/>
    <s v="2011"/>
    <s v="Number"/>
    <n v="1748"/>
  </r>
  <r>
    <s v="EA019"/>
    <s v="Population Aged 15 Years and Over 2011 to 2016"/>
    <s v="-"/>
    <s v="All ages"/>
    <s v="201"/>
    <s v="Unemployed looking for first regular job"/>
    <s v="26"/>
    <s v="Postgraduate diploma or degree"/>
    <s v="2016"/>
    <s v="2016"/>
    <s v="Number"/>
    <n v="1581"/>
  </r>
  <r>
    <s v="EA019"/>
    <s v="Population Aged 15 Years and Over 2011 to 2016"/>
    <s v="-"/>
    <s v="All ages"/>
    <s v="201"/>
    <s v="Unemployed looking for first regular job"/>
    <s v="18"/>
    <s v="Doctorate (Ph.D.)"/>
    <s v="2011"/>
    <s v="2011"/>
    <s v="Number"/>
    <n v="176"/>
  </r>
  <r>
    <s v="EA019"/>
    <s v="Population Aged 15 Years and Over 2011 to 2016"/>
    <s v="-"/>
    <s v="All ages"/>
    <s v="201"/>
    <s v="Unemployed looking for first regular job"/>
    <s v="18"/>
    <s v="Doctorate (Ph.D.)"/>
    <s v="2016"/>
    <s v="2016"/>
    <s v="Number"/>
    <n v="156"/>
  </r>
  <r>
    <s v="EA019"/>
    <s v="Population Aged 15 Years and Over 2011 to 2016"/>
    <s v="-"/>
    <s v="All ages"/>
    <s v="201"/>
    <s v="Unemployed looking for first regular job"/>
    <s v="98"/>
    <s v="Not stated"/>
    <s v="2011"/>
    <s v="2011"/>
    <s v="Number"/>
    <n v="976"/>
  </r>
  <r>
    <s v="EA019"/>
    <s v="Population Aged 15 Years and Over 2011 to 2016"/>
    <s v="-"/>
    <s v="All ages"/>
    <s v="201"/>
    <s v="Unemployed looking for first regular job"/>
    <s v="98"/>
    <s v="Not stated"/>
    <s v="2016"/>
    <s v="2016"/>
    <s v="Number"/>
    <n v="928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1"/>
    <s v="Unemployed looking for first regular job"/>
    <s v="20"/>
    <s v="Economic status - other"/>
    <s v="2011"/>
    <s v="2011"/>
    <s v="Number"/>
    <n v="6665"/>
  </r>
  <r>
    <s v="EA019"/>
    <s v="Population Aged 15 Years and Over 2011 to 2016"/>
    <s v="-"/>
    <s v="All ages"/>
    <s v="201"/>
    <s v="Unemployed looking for first regular job"/>
    <s v="20"/>
    <s v="Economic status - other"/>
    <s v="2016"/>
    <s v="2016"/>
    <s v="Number"/>
    <n v="7271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1"/>
    <s v="2011"/>
    <s v="Number"/>
    <n v="390677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6"/>
    <s v="2016"/>
    <s v="Number"/>
    <n v="265962"/>
  </r>
  <r>
    <s v="EA019"/>
    <s v="Population Aged 15 Years and Over 2011 to 2016"/>
    <s v="-"/>
    <s v="All ages"/>
    <s v="202"/>
    <s v="Unemployed having lost or given up previous job"/>
    <s v="01"/>
    <s v="No formal education"/>
    <s v="2011"/>
    <s v="2011"/>
    <s v="Number"/>
    <n v="6454"/>
  </r>
  <r>
    <s v="EA019"/>
    <s v="Population Aged 15 Years and Over 2011 to 2016"/>
    <s v="-"/>
    <s v="All ages"/>
    <s v="202"/>
    <s v="Unemployed having lost or given up previous job"/>
    <s v="01"/>
    <s v="No formal education"/>
    <s v="2016"/>
    <s v="2016"/>
    <s v="Number"/>
    <n v="6548"/>
  </r>
  <r>
    <s v="EA019"/>
    <s v="Population Aged 15 Years and Over 2011 to 2016"/>
    <s v="-"/>
    <s v="All ages"/>
    <s v="202"/>
    <s v="Unemployed having lost or given up previous job"/>
    <s v="02"/>
    <s v="Primary"/>
    <s v="2011"/>
    <s v="2011"/>
    <s v="Number"/>
    <n v="46650"/>
  </r>
  <r>
    <s v="EA019"/>
    <s v="Population Aged 15 Years and Over 2011 to 2016"/>
    <s v="-"/>
    <s v="All ages"/>
    <s v="202"/>
    <s v="Unemployed having lost or given up previous job"/>
    <s v="02"/>
    <s v="Primary"/>
    <s v="2016"/>
    <s v="2016"/>
    <s v="Number"/>
    <n v="28872"/>
  </r>
  <r>
    <s v="EA019"/>
    <s v="Population Aged 15 Years and Over 2011 to 2016"/>
    <s v="-"/>
    <s v="All ages"/>
    <s v="202"/>
    <s v="Unemployed having lost or given up previous job"/>
    <s v="04"/>
    <s v="Lower secondary"/>
    <s v="2011"/>
    <s v="2011"/>
    <s v="Number"/>
    <n v="87500"/>
  </r>
  <r>
    <s v="EA019"/>
    <s v="Population Aged 15 Years and Over 2011 to 2016"/>
    <s v="-"/>
    <s v="All ages"/>
    <s v="202"/>
    <s v="Unemployed having lost or given up previous job"/>
    <s v="04"/>
    <s v="Lower secondary"/>
    <s v="2016"/>
    <s v="2016"/>
    <s v="Number"/>
    <n v="54090"/>
  </r>
  <r>
    <s v="EA019"/>
    <s v="Population Aged 15 Years and Over 2011 to 2016"/>
    <s v="-"/>
    <s v="All ages"/>
    <s v="202"/>
    <s v="Unemployed having lost or given up previous job"/>
    <s v="05"/>
    <s v="Upper secondary"/>
    <s v="2011"/>
    <s v="2011"/>
    <s v="Number"/>
    <n v="78573"/>
  </r>
  <r>
    <s v="EA019"/>
    <s v="Population Aged 15 Years and Over 2011 to 2016"/>
    <s v="-"/>
    <s v="All ages"/>
    <s v="202"/>
    <s v="Unemployed having lost or given up previous job"/>
    <s v="05"/>
    <s v="Upper secondary"/>
    <s v="2016"/>
    <s v="2016"/>
    <s v="Number"/>
    <n v="50389"/>
  </r>
  <r>
    <s v="EA019"/>
    <s v="Population Aged 15 Years and Over 2011 to 2016"/>
    <s v="-"/>
    <s v="All ages"/>
    <s v="202"/>
    <s v="Unemployed having lost or given up previous job"/>
    <s v="07"/>
    <s v="Technical/vocational"/>
    <s v="2011"/>
    <s v="2011"/>
    <s v="Number"/>
    <n v="37074"/>
  </r>
  <r>
    <s v="EA019"/>
    <s v="Population Aged 15 Years and Over 2011 to 2016"/>
    <s v="-"/>
    <s v="All ages"/>
    <s v="202"/>
    <s v="Unemployed having lost or given up previous job"/>
    <s v="07"/>
    <s v="Technical/vocational"/>
    <s v="2016"/>
    <s v="2016"/>
    <s v="Number"/>
    <n v="24185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1"/>
    <s v="2011"/>
    <s v="Number"/>
    <n v="24716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6"/>
    <s v="2016"/>
    <s v="Number"/>
    <n v="11909"/>
  </r>
  <r>
    <s v="EA019"/>
    <s v="Population Aged 15 Years and Over 2011 to 2016"/>
    <s v="-"/>
    <s v="All ages"/>
    <s v="202"/>
    <s v="Unemployed having lost or given up previous job"/>
    <s v="23"/>
    <s v="Higher certificate"/>
    <s v="2011"/>
    <s v="2011"/>
    <s v="Number"/>
    <n v="11897"/>
  </r>
  <r>
    <s v="EA019"/>
    <s v="Population Aged 15 Years and Over 2011 to 2016"/>
    <s v="-"/>
    <s v="All ages"/>
    <s v="202"/>
    <s v="Unemployed having lost or given up previous job"/>
    <s v="23"/>
    <s v="Higher certificate"/>
    <s v="2016"/>
    <s v="2016"/>
    <s v="Number"/>
    <n v="8519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1"/>
    <s v="2011"/>
    <s v="Number"/>
    <n v="14744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6"/>
    <s v="2016"/>
    <s v="Number"/>
    <n v="10183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1"/>
    <s v="2011"/>
    <s v="Number"/>
    <n v="14672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6"/>
    <s v="2016"/>
    <s v="Number"/>
    <n v="11387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1"/>
    <s v="2011"/>
    <s v="Number"/>
    <n v="9932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6"/>
    <s v="2016"/>
    <s v="Number"/>
    <n v="7988"/>
  </r>
  <r>
    <s v="EA019"/>
    <s v="Population Aged 15 Years and Over 2011 to 2016"/>
    <s v="-"/>
    <s v="All ages"/>
    <s v="202"/>
    <s v="Unemployed having lost or given up previous job"/>
    <s v="18"/>
    <s v="Doctorate (Ph.D.)"/>
    <s v="2011"/>
    <s v="2011"/>
    <s v="Number"/>
    <n v="650"/>
  </r>
  <r>
    <s v="EA019"/>
    <s v="Population Aged 15 Years and Over 2011 to 2016"/>
    <s v="-"/>
    <s v="All ages"/>
    <s v="202"/>
    <s v="Unemployed having lost or given up previous job"/>
    <s v="18"/>
    <s v="Doctorate (Ph.D.)"/>
    <s v="2016"/>
    <s v="2016"/>
    <s v="Number"/>
    <n v="656"/>
  </r>
  <r>
    <s v="EA019"/>
    <s v="Population Aged 15 Years and Over 2011 to 2016"/>
    <s v="-"/>
    <s v="All ages"/>
    <s v="202"/>
    <s v="Unemployed having lost or given up previous job"/>
    <s v="98"/>
    <s v="Not stated"/>
    <s v="2011"/>
    <s v="2011"/>
    <s v="Number"/>
    <n v="16823"/>
  </r>
  <r>
    <s v="EA019"/>
    <s v="Population Aged 15 Years and Over 2011 to 2016"/>
    <s v="-"/>
    <s v="All ages"/>
    <s v="202"/>
    <s v="Unemployed having lost or given up previous job"/>
    <s v="98"/>
    <s v="Not stated"/>
    <s v="2016"/>
    <s v="2016"/>
    <s v="Number"/>
    <n v="16774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2"/>
    <s v="Unemployed having lost or given up previous job"/>
    <s v="20"/>
    <s v="Economic status - other"/>
    <s v="2011"/>
    <s v="2011"/>
    <s v="Number"/>
    <n v="40992"/>
  </r>
  <r>
    <s v="EA019"/>
    <s v="Population Aged 15 Years and Over 2011 to 2016"/>
    <s v="-"/>
    <s v="All ages"/>
    <s v="202"/>
    <s v="Unemployed having lost or given up previous job"/>
    <s v="20"/>
    <s v="Economic status - other"/>
    <s v="2016"/>
    <s v="2016"/>
    <s v="Number"/>
    <n v="34462"/>
  </r>
  <r>
    <s v="EA019"/>
    <s v="Population Aged 15 Years and Over 2011 to 2016"/>
    <s v="-"/>
    <s v="All ages"/>
    <s v="301"/>
    <s v="Student or pupil"/>
    <s v="-2"/>
    <s v="Total education ceased and not ceased"/>
    <s v="2011"/>
    <s v="2011"/>
    <s v="Number"/>
    <n v="408838"/>
  </r>
  <r>
    <s v="EA019"/>
    <s v="Population Aged 15 Years and Over 2011 to 2016"/>
    <s v="-"/>
    <s v="All ages"/>
    <s v="301"/>
    <s v="Student or pupil"/>
    <s v="-2"/>
    <s v="Total education ceased and not ceased"/>
    <s v="2016"/>
    <s v="2016"/>
    <s v="Number"/>
    <n v="427128"/>
  </r>
  <r>
    <s v="EA019"/>
    <s v="Population Aged 15 Years and Over 2011 to 2016"/>
    <s v="-"/>
    <s v="All ages"/>
    <s v="301"/>
    <s v="Student or pupil"/>
    <s v="01"/>
    <s v="No formal education"/>
    <s v="2011"/>
    <s v="2011"/>
    <s v="Number"/>
    <n v="0"/>
  </r>
  <r>
    <s v="EA019"/>
    <s v="Population Aged 15 Years and Over 2011 to 2016"/>
    <s v="-"/>
    <s v="All ages"/>
    <s v="301"/>
    <s v="Student or pupil"/>
    <s v="01"/>
    <s v="No formal education"/>
    <s v="2016"/>
    <s v="2016"/>
    <s v="Number"/>
    <n v="0"/>
  </r>
  <r>
    <s v="EA019"/>
    <s v="Population Aged 15 Years and Over 2011 to 2016"/>
    <s v="-"/>
    <s v="All ages"/>
    <s v="301"/>
    <s v="Student or pupil"/>
    <s v="02"/>
    <s v="Primary"/>
    <s v="2011"/>
    <s v="2011"/>
    <s v="Number"/>
    <n v="0"/>
  </r>
  <r>
    <s v="EA019"/>
    <s v="Population Aged 15 Years and Over 2011 to 2016"/>
    <s v="-"/>
    <s v="All ages"/>
    <s v="301"/>
    <s v="Student or pupil"/>
    <s v="02"/>
    <s v="Primary"/>
    <s v="2016"/>
    <s v="2016"/>
    <s v="Number"/>
    <n v="0"/>
  </r>
  <r>
    <s v="EA019"/>
    <s v="Population Aged 15 Years and Over 2011 to 2016"/>
    <s v="-"/>
    <s v="All ages"/>
    <s v="301"/>
    <s v="Student or pupil"/>
    <s v="04"/>
    <s v="Lower secondary"/>
    <s v="2011"/>
    <s v="2011"/>
    <s v="Number"/>
    <n v="0"/>
  </r>
  <r>
    <s v="EA019"/>
    <s v="Population Aged 15 Years and Over 2011 to 2016"/>
    <s v="-"/>
    <s v="All ages"/>
    <s v="301"/>
    <s v="Student or pupil"/>
    <s v="04"/>
    <s v="Lower secondary"/>
    <s v="2016"/>
    <s v="2016"/>
    <s v="Number"/>
    <n v="0"/>
  </r>
  <r>
    <s v="EA019"/>
    <s v="Population Aged 15 Years and Over 2011 to 2016"/>
    <s v="-"/>
    <s v="All ages"/>
    <s v="301"/>
    <s v="Student or pupil"/>
    <s v="05"/>
    <s v="Upper secondary"/>
    <s v="2011"/>
    <s v="2011"/>
    <s v="Number"/>
    <n v="0"/>
  </r>
  <r>
    <s v="EA019"/>
    <s v="Population Aged 15 Years and Over 2011 to 2016"/>
    <s v="-"/>
    <s v="All ages"/>
    <s v="301"/>
    <s v="Student or pupil"/>
    <s v="05"/>
    <s v="Upper secondary"/>
    <s v="2016"/>
    <s v="2016"/>
    <s v="Number"/>
    <n v="0"/>
  </r>
  <r>
    <s v="EA019"/>
    <s v="Population Aged 15 Years and Over 2011 to 2016"/>
    <s v="-"/>
    <s v="All ages"/>
    <s v="301"/>
    <s v="Student or pupil"/>
    <s v="07"/>
    <s v="Technical/vocational"/>
    <s v="2011"/>
    <s v="2011"/>
    <s v="Number"/>
    <n v="0"/>
  </r>
  <r>
    <s v="EA019"/>
    <s v="Population Aged 15 Years and Over 2011 to 2016"/>
    <s v="-"/>
    <s v="All ages"/>
    <s v="301"/>
    <s v="Student or pupil"/>
    <s v="07"/>
    <s v="Technical/vocational"/>
    <s v="2016"/>
    <s v="2016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-"/>
    <s v="All ages"/>
    <s v="301"/>
    <s v="Student or pupil"/>
    <s v="23"/>
    <s v="Higher certificate"/>
    <s v="2011"/>
    <s v="2011"/>
    <s v="Number"/>
    <n v="0"/>
  </r>
  <r>
    <s v="EA019"/>
    <s v="Population Aged 15 Years and Over 2011 to 2016"/>
    <s v="-"/>
    <s v="All ages"/>
    <s v="301"/>
    <s v="Student or pupil"/>
    <s v="23"/>
    <s v="Higher certificate"/>
    <s v="2016"/>
    <s v="2016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-"/>
    <s v="All ages"/>
    <s v="301"/>
    <s v="Student or pupil"/>
    <s v="18"/>
    <s v="Doctorate (Ph.D.)"/>
    <s v="2011"/>
    <s v="2011"/>
    <s v="Number"/>
    <n v="0"/>
  </r>
  <r>
    <s v="EA019"/>
    <s v="Population Aged 15 Years and Over 2011 to 2016"/>
    <s v="-"/>
    <s v="All ages"/>
    <s v="301"/>
    <s v="Student or pupil"/>
    <s v="18"/>
    <s v="Doctorate (Ph.D.)"/>
    <s v="2016"/>
    <s v="2016"/>
    <s v="Number"/>
    <n v="0"/>
  </r>
  <r>
    <s v="EA019"/>
    <s v="Population Aged 15 Years and Over 2011 to 2016"/>
    <s v="-"/>
    <s v="All ages"/>
    <s v="301"/>
    <s v="Student or pupil"/>
    <s v="98"/>
    <s v="Not stated"/>
    <s v="2011"/>
    <s v="2011"/>
    <s v="Number"/>
    <n v="0"/>
  </r>
  <r>
    <s v="EA019"/>
    <s v="Population Aged 15 Years and Over 2011 to 2016"/>
    <s v="-"/>
    <s v="All ages"/>
    <s v="301"/>
    <s v="Student or pupil"/>
    <s v="98"/>
    <s v="Not stated"/>
    <s v="2016"/>
    <s v="2016"/>
    <s v="Number"/>
    <n v="0"/>
  </r>
  <r>
    <s v="EA019"/>
    <s v="Population Aged 15 Years and Over 2011 to 2016"/>
    <s v="-"/>
    <s v="All ages"/>
    <s v="301"/>
    <s v="Student or pupil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301"/>
    <s v="Student or pupil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301"/>
    <s v="Student or pupil"/>
    <s v="20"/>
    <s v="Economic status - other"/>
    <s v="2011"/>
    <s v="2011"/>
    <s v="Number"/>
    <n v="0"/>
  </r>
  <r>
    <s v="EA019"/>
    <s v="Population Aged 15 Years and Over 2011 to 2016"/>
    <s v="-"/>
    <s v="All ages"/>
    <s v="301"/>
    <s v="Student or pupil"/>
    <s v="20"/>
    <s v="Economic status - other"/>
    <s v="2016"/>
    <s v="2016"/>
    <s v="Number"/>
    <n v="0"/>
  </r>
  <r>
    <s v="EA019"/>
    <s v="Population Aged 15 Years and Over 2011 to 2016"/>
    <s v="-"/>
    <s v="All ages"/>
    <s v="302"/>
    <s v="Looking after home/family"/>
    <s v="-2"/>
    <s v="Total education ceased and not ceased"/>
    <s v="2011"/>
    <s v="2011"/>
    <s v="Number"/>
    <n v="339918"/>
  </r>
  <r>
    <s v="EA019"/>
    <s v="Population Aged 15 Years and Over 2011 to 2016"/>
    <s v="-"/>
    <s v="All ages"/>
    <s v="302"/>
    <s v="Looking after home/family"/>
    <s v="-2"/>
    <s v="Total education ceased and not ceased"/>
    <s v="2016"/>
    <s v="2016"/>
    <s v="Number"/>
    <n v="305556"/>
  </r>
  <r>
    <s v="EA019"/>
    <s v="Population Aged 15 Years and Over 2011 to 2016"/>
    <s v="-"/>
    <s v="All ages"/>
    <s v="302"/>
    <s v="Looking after home/family"/>
    <s v="01"/>
    <s v="No formal education"/>
    <s v="2011"/>
    <s v="2011"/>
    <s v="Number"/>
    <n v="5099"/>
  </r>
  <r>
    <s v="EA019"/>
    <s v="Population Aged 15 Years and Over 2011 to 2016"/>
    <s v="-"/>
    <s v="All ages"/>
    <s v="302"/>
    <s v="Looking after home/family"/>
    <s v="01"/>
    <s v="No formal education"/>
    <s v="2016"/>
    <s v="2016"/>
    <s v="Number"/>
    <n v="5424"/>
  </r>
  <r>
    <s v="EA019"/>
    <s v="Population Aged 15 Years and Over 2011 to 2016"/>
    <s v="-"/>
    <s v="All ages"/>
    <s v="302"/>
    <s v="Looking after home/family"/>
    <s v="02"/>
    <s v="Primary"/>
    <s v="2011"/>
    <s v="2011"/>
    <s v="Number"/>
    <n v="64450"/>
  </r>
  <r>
    <s v="EA019"/>
    <s v="Population Aged 15 Years and Over 2011 to 2016"/>
    <s v="-"/>
    <s v="All ages"/>
    <s v="302"/>
    <s v="Looking after home/family"/>
    <s v="02"/>
    <s v="Primary"/>
    <s v="2016"/>
    <s v="2016"/>
    <s v="Number"/>
    <n v="45670"/>
  </r>
  <r>
    <s v="EA019"/>
    <s v="Population Aged 15 Years and Over 2011 to 2016"/>
    <s v="-"/>
    <s v="All ages"/>
    <s v="302"/>
    <s v="Looking after home/family"/>
    <s v="04"/>
    <s v="Lower secondary"/>
    <s v="2011"/>
    <s v="2011"/>
    <s v="Number"/>
    <n v="74469"/>
  </r>
  <r>
    <s v="EA019"/>
    <s v="Population Aged 15 Years and Over 2011 to 2016"/>
    <s v="-"/>
    <s v="All ages"/>
    <s v="302"/>
    <s v="Looking after home/family"/>
    <s v="04"/>
    <s v="Lower secondary"/>
    <s v="2016"/>
    <s v="2016"/>
    <s v="Number"/>
    <n v="60719"/>
  </r>
  <r>
    <s v="EA019"/>
    <s v="Population Aged 15 Years and Over 2011 to 2016"/>
    <s v="-"/>
    <s v="All ages"/>
    <s v="302"/>
    <s v="Looking after home/family"/>
    <s v="05"/>
    <s v="Upper secondary"/>
    <s v="2011"/>
    <s v="2011"/>
    <s v="Number"/>
    <n v="76681"/>
  </r>
  <r>
    <s v="EA019"/>
    <s v="Population Aged 15 Years and Over 2011 to 2016"/>
    <s v="-"/>
    <s v="All ages"/>
    <s v="302"/>
    <s v="Looking after home/family"/>
    <s v="05"/>
    <s v="Upper secondary"/>
    <s v="2016"/>
    <s v="2016"/>
    <s v="Number"/>
    <n v="66884"/>
  </r>
  <r>
    <s v="EA019"/>
    <s v="Population Aged 15 Years and Over 2011 to 2016"/>
    <s v="-"/>
    <s v="All ages"/>
    <s v="302"/>
    <s v="Looking after home/family"/>
    <s v="07"/>
    <s v="Technical/vocational"/>
    <s v="2011"/>
    <s v="2011"/>
    <s v="Number"/>
    <n v="27528"/>
  </r>
  <r>
    <s v="EA019"/>
    <s v="Population Aged 15 Years and Over 2011 to 2016"/>
    <s v="-"/>
    <s v="All ages"/>
    <s v="302"/>
    <s v="Looking after home/family"/>
    <s v="07"/>
    <s v="Technical/vocational"/>
    <s v="2016"/>
    <s v="2016"/>
    <s v="Number"/>
    <n v="27475"/>
  </r>
  <r>
    <s v="EA019"/>
    <s v="Population Aged 15 Years and Over 2011 to 2016"/>
    <s v="-"/>
    <s v="All ages"/>
    <s v="302"/>
    <s v="Looking after home/family"/>
    <s v="22"/>
    <s v="Advanced certificate/completed apprenticeship"/>
    <s v="2011"/>
    <s v="2011"/>
    <s v="Number"/>
    <n v="9666"/>
  </r>
  <r>
    <s v="EA019"/>
    <s v="Population Aged 15 Years and Over 2011 to 2016"/>
    <s v="-"/>
    <s v="All ages"/>
    <s v="302"/>
    <s v="Looking after home/family"/>
    <s v="22"/>
    <s v="Advanced certificate/completed apprenticeship"/>
    <s v="2016"/>
    <s v="2016"/>
    <s v="Number"/>
    <n v="10266"/>
  </r>
  <r>
    <s v="EA019"/>
    <s v="Population Aged 15 Years and Over 2011 to 2016"/>
    <s v="-"/>
    <s v="All ages"/>
    <s v="302"/>
    <s v="Looking after home/family"/>
    <s v="23"/>
    <s v="Higher certificate"/>
    <s v="2011"/>
    <s v="2011"/>
    <s v="Number"/>
    <n v="10232"/>
  </r>
  <r>
    <s v="EA019"/>
    <s v="Population Aged 15 Years and Over 2011 to 2016"/>
    <s v="-"/>
    <s v="All ages"/>
    <s v="302"/>
    <s v="Looking after home/family"/>
    <s v="23"/>
    <s v="Higher certificate"/>
    <s v="2016"/>
    <s v="2016"/>
    <s v="Number"/>
    <n v="11030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1"/>
    <s v="2011"/>
    <s v="Number"/>
    <n v="14724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6"/>
    <s v="2016"/>
    <s v="Number"/>
    <n v="14955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1"/>
    <s v="2011"/>
    <s v="Number"/>
    <n v="11541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6"/>
    <s v="2016"/>
    <s v="Number"/>
    <n v="13836"/>
  </r>
  <r>
    <s v="EA019"/>
    <s v="Population Aged 15 Years and Over 2011 to 2016"/>
    <s v="-"/>
    <s v="All ages"/>
    <s v="302"/>
    <s v="Looking after home/family"/>
    <s v="26"/>
    <s v="Postgraduate diploma or degree"/>
    <s v="2011"/>
    <s v="2011"/>
    <s v="Number"/>
    <n v="8652"/>
  </r>
  <r>
    <s v="EA019"/>
    <s v="Population Aged 15 Years and Over 2011 to 2016"/>
    <s v="-"/>
    <s v="All ages"/>
    <s v="302"/>
    <s v="Looking after home/family"/>
    <s v="26"/>
    <s v="Postgraduate diploma or degree"/>
    <s v="2016"/>
    <s v="2016"/>
    <s v="Number"/>
    <n v="10521"/>
  </r>
  <r>
    <s v="EA019"/>
    <s v="Population Aged 15 Years and Over 2011 to 2016"/>
    <s v="-"/>
    <s v="All ages"/>
    <s v="302"/>
    <s v="Looking after home/family"/>
    <s v="18"/>
    <s v="Doctorate (Ph.D.)"/>
    <s v="2011"/>
    <s v="2011"/>
    <s v="Number"/>
    <n v="547"/>
  </r>
  <r>
    <s v="EA019"/>
    <s v="Population Aged 15 Years and Over 2011 to 2016"/>
    <s v="-"/>
    <s v="All ages"/>
    <s v="302"/>
    <s v="Looking after home/family"/>
    <s v="18"/>
    <s v="Doctorate (Ph.D.)"/>
    <s v="2016"/>
    <s v="2016"/>
    <s v="Number"/>
    <n v="678"/>
  </r>
  <r>
    <s v="EA019"/>
    <s v="Population Aged 15 Years and Over 2011 to 2016"/>
    <s v="-"/>
    <s v="All ages"/>
    <s v="302"/>
    <s v="Looking after home/family"/>
    <s v="98"/>
    <s v="Not stated"/>
    <s v="2011"/>
    <s v="2011"/>
    <s v="Number"/>
    <n v="20026"/>
  </r>
  <r>
    <s v="EA019"/>
    <s v="Population Aged 15 Years and Over 2011 to 2016"/>
    <s v="-"/>
    <s v="All ages"/>
    <s v="302"/>
    <s v="Looking after home/family"/>
    <s v="98"/>
    <s v="Not stated"/>
    <s v="2016"/>
    <s v="2016"/>
    <s v="Number"/>
    <n v="20279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2"/>
    <s v="Looking after home/family"/>
    <s v="20"/>
    <s v="Economic status - other"/>
    <s v="2011"/>
    <s v="2011"/>
    <s v="Number"/>
    <n v="16303"/>
  </r>
  <r>
    <s v="EA019"/>
    <s v="Population Aged 15 Years and Over 2011 to 2016"/>
    <s v="-"/>
    <s v="All ages"/>
    <s v="302"/>
    <s v="Looking after home/family"/>
    <s v="20"/>
    <s v="Economic status - other"/>
    <s v="2016"/>
    <s v="2016"/>
    <s v="Number"/>
    <n v="17819"/>
  </r>
  <r>
    <s v="EA019"/>
    <s v="Population Aged 15 Years and Over 2011 to 2016"/>
    <s v="-"/>
    <s v="All ages"/>
    <s v="303"/>
    <s v="Retired"/>
    <s v="-2"/>
    <s v="Total education ceased and not ceased"/>
    <s v="2011"/>
    <s v="2011"/>
    <s v="Number"/>
    <n v="457394"/>
  </r>
  <r>
    <s v="EA019"/>
    <s v="Population Aged 15 Years and Over 2011 to 2016"/>
    <s v="-"/>
    <s v="All ages"/>
    <s v="303"/>
    <s v="Retired"/>
    <s v="-2"/>
    <s v="Total education ceased and not ceased"/>
    <s v="2016"/>
    <s v="2016"/>
    <s v="Number"/>
    <n v="545407"/>
  </r>
  <r>
    <s v="EA019"/>
    <s v="Population Aged 15 Years and Over 2011 to 2016"/>
    <s v="-"/>
    <s v="All ages"/>
    <s v="303"/>
    <s v="Retired"/>
    <s v="01"/>
    <s v="No formal education"/>
    <s v="2011"/>
    <s v="2011"/>
    <s v="Number"/>
    <n v="11862"/>
  </r>
  <r>
    <s v="EA019"/>
    <s v="Population Aged 15 Years and Over 2011 to 2016"/>
    <s v="-"/>
    <s v="All ages"/>
    <s v="303"/>
    <s v="Retired"/>
    <s v="01"/>
    <s v="No formal education"/>
    <s v="2016"/>
    <s v="2016"/>
    <s v="Number"/>
    <n v="16807"/>
  </r>
  <r>
    <s v="EA019"/>
    <s v="Population Aged 15 Years and Over 2011 to 2016"/>
    <s v="-"/>
    <s v="All ages"/>
    <s v="303"/>
    <s v="Retired"/>
    <s v="02"/>
    <s v="Primary"/>
    <s v="2011"/>
    <s v="2011"/>
    <s v="Number"/>
    <n v="161176"/>
  </r>
  <r>
    <s v="EA019"/>
    <s v="Population Aged 15 Years and Over 2011 to 2016"/>
    <s v="-"/>
    <s v="All ages"/>
    <s v="303"/>
    <s v="Retired"/>
    <s v="02"/>
    <s v="Primary"/>
    <s v="2016"/>
    <s v="2016"/>
    <s v="Number"/>
    <n v="155577"/>
  </r>
  <r>
    <s v="EA019"/>
    <s v="Population Aged 15 Years and Over 2011 to 2016"/>
    <s v="-"/>
    <s v="All ages"/>
    <s v="303"/>
    <s v="Retired"/>
    <s v="04"/>
    <s v="Lower secondary"/>
    <s v="2011"/>
    <s v="2011"/>
    <s v="Number"/>
    <n v="69647"/>
  </r>
  <r>
    <s v="EA019"/>
    <s v="Population Aged 15 Years and Over 2011 to 2016"/>
    <s v="-"/>
    <s v="All ages"/>
    <s v="303"/>
    <s v="Retired"/>
    <s v="04"/>
    <s v="Lower secondary"/>
    <s v="2016"/>
    <s v="2016"/>
    <s v="Number"/>
    <n v="85292"/>
  </r>
  <r>
    <s v="EA019"/>
    <s v="Population Aged 15 Years and Over 2011 to 2016"/>
    <s v="-"/>
    <s v="All ages"/>
    <s v="303"/>
    <s v="Retired"/>
    <s v="05"/>
    <s v="Upper secondary"/>
    <s v="2011"/>
    <s v="2011"/>
    <s v="Number"/>
    <n v="66013"/>
  </r>
  <r>
    <s v="EA019"/>
    <s v="Population Aged 15 Years and Over 2011 to 2016"/>
    <s v="-"/>
    <s v="All ages"/>
    <s v="303"/>
    <s v="Retired"/>
    <s v="05"/>
    <s v="Upper secondary"/>
    <s v="2016"/>
    <s v="2016"/>
    <s v="Number"/>
    <n v="82056"/>
  </r>
  <r>
    <s v="EA019"/>
    <s v="Population Aged 15 Years and Over 2011 to 2016"/>
    <s v="-"/>
    <s v="All ages"/>
    <s v="303"/>
    <s v="Retired"/>
    <s v="07"/>
    <s v="Technical/vocational"/>
    <s v="2011"/>
    <s v="2011"/>
    <s v="Number"/>
    <n v="25282"/>
  </r>
  <r>
    <s v="EA019"/>
    <s v="Population Aged 15 Years and Over 2011 to 2016"/>
    <s v="-"/>
    <s v="All ages"/>
    <s v="303"/>
    <s v="Retired"/>
    <s v="07"/>
    <s v="Technical/vocational"/>
    <s v="2016"/>
    <s v="2016"/>
    <s v="Number"/>
    <n v="33096"/>
  </r>
  <r>
    <s v="EA019"/>
    <s v="Population Aged 15 Years and Over 2011 to 2016"/>
    <s v="-"/>
    <s v="All ages"/>
    <s v="303"/>
    <s v="Retired"/>
    <s v="22"/>
    <s v="Advanced certificate/completed apprenticeship"/>
    <s v="2011"/>
    <s v="2011"/>
    <s v="Number"/>
    <n v="10539"/>
  </r>
  <r>
    <s v="EA019"/>
    <s v="Population Aged 15 Years and Over 2011 to 2016"/>
    <s v="-"/>
    <s v="All ages"/>
    <s v="303"/>
    <s v="Retired"/>
    <s v="22"/>
    <s v="Advanced certificate/completed apprenticeship"/>
    <s v="2016"/>
    <s v="2016"/>
    <s v="Number"/>
    <n v="15194"/>
  </r>
  <r>
    <s v="EA019"/>
    <s v="Population Aged 15 Years and Over 2011 to 2016"/>
    <s v="-"/>
    <s v="All ages"/>
    <s v="303"/>
    <s v="Retired"/>
    <s v="23"/>
    <s v="Higher certificate"/>
    <s v="2011"/>
    <s v="2011"/>
    <s v="Number"/>
    <n v="11349"/>
  </r>
  <r>
    <s v="EA019"/>
    <s v="Population Aged 15 Years and Over 2011 to 2016"/>
    <s v="-"/>
    <s v="All ages"/>
    <s v="303"/>
    <s v="Retired"/>
    <s v="23"/>
    <s v="Higher certificate"/>
    <s v="2016"/>
    <s v="2016"/>
    <s v="Number"/>
    <n v="15843"/>
  </r>
  <r>
    <s v="EA019"/>
    <s v="Population Aged 15 Years and Over 2011 to 2016"/>
    <s v="-"/>
    <s v="All ages"/>
    <s v="303"/>
    <s v="Retired"/>
    <s v="24"/>
    <s v="Ordinary bachelor degree/professional qualification or both"/>
    <s v="2011"/>
    <s v="2011"/>
    <s v="Number"/>
    <n v="26320"/>
  </r>
  <r>
    <s v="EA019"/>
    <s v="Population Aged 15 Years and Over 2011 to 2016"/>
    <s v="-"/>
    <s v="All ages"/>
    <s v="303"/>
    <s v="Retired"/>
    <s v="24"/>
    <s v="Ordinary bachelor degree/professional qualification or both"/>
    <s v="2016"/>
    <s v="2016"/>
    <s v="Number"/>
    <n v="34360"/>
  </r>
  <r>
    <s v="EA019"/>
    <s v="Population Aged 15 Years and Over 2011 to 2016"/>
    <s v="-"/>
    <s v="All ages"/>
    <s v="303"/>
    <s v="Retired"/>
    <s v="25"/>
    <s v="Honours bachelor degree/professional qualification or both"/>
    <s v="2011"/>
    <s v="2011"/>
    <s v="Number"/>
    <n v="15388"/>
  </r>
  <r>
    <s v="EA019"/>
    <s v="Population Aged 15 Years and Over 2011 to 2016"/>
    <s v="-"/>
    <s v="All ages"/>
    <s v="303"/>
    <s v="Retired"/>
    <s v="25"/>
    <s v="Honours bachelor degree/professional qualification or both"/>
    <s v="2016"/>
    <s v="2016"/>
    <s v="Number"/>
    <n v="21471"/>
  </r>
  <r>
    <s v="EA019"/>
    <s v="Population Aged 15 Years and Over 2011 to 2016"/>
    <s v="-"/>
    <s v="All ages"/>
    <s v="303"/>
    <s v="Retired"/>
    <s v="26"/>
    <s v="Postgraduate diploma or degree"/>
    <s v="2011"/>
    <s v="2011"/>
    <s v="Number"/>
    <n v="15495"/>
  </r>
  <r>
    <s v="EA019"/>
    <s v="Population Aged 15 Years and Over 2011 to 2016"/>
    <s v="-"/>
    <s v="All ages"/>
    <s v="303"/>
    <s v="Retired"/>
    <s v="26"/>
    <s v="Postgraduate diploma or degree"/>
    <s v="2016"/>
    <s v="2016"/>
    <s v="Number"/>
    <n v="23726"/>
  </r>
  <r>
    <s v="EA019"/>
    <s v="Population Aged 15 Years and Over 2011 to 2016"/>
    <s v="-"/>
    <s v="All ages"/>
    <s v="303"/>
    <s v="Retired"/>
    <s v="18"/>
    <s v="Doctorate (Ph.D.)"/>
    <s v="2011"/>
    <s v="2011"/>
    <s v="Number"/>
    <n v="2585"/>
  </r>
  <r>
    <s v="EA019"/>
    <s v="Population Aged 15 Years and Over 2011 to 2016"/>
    <s v="-"/>
    <s v="All ages"/>
    <s v="303"/>
    <s v="Retired"/>
    <s v="18"/>
    <s v="Doctorate (Ph.D.)"/>
    <s v="2016"/>
    <s v="2016"/>
    <s v="Number"/>
    <n v="3660"/>
  </r>
  <r>
    <s v="EA019"/>
    <s v="Population Aged 15 Years and Over 2011 to 2016"/>
    <s v="-"/>
    <s v="All ages"/>
    <s v="303"/>
    <s v="Retired"/>
    <s v="98"/>
    <s v="Not stated"/>
    <s v="2011"/>
    <s v="2011"/>
    <s v="Number"/>
    <n v="34931"/>
  </r>
  <r>
    <s v="EA019"/>
    <s v="Population Aged 15 Years and Over 2011 to 2016"/>
    <s v="-"/>
    <s v="All ages"/>
    <s v="303"/>
    <s v="Retired"/>
    <s v="98"/>
    <s v="Not stated"/>
    <s v="2016"/>
    <s v="2016"/>
    <s v="Number"/>
    <n v="49434"/>
  </r>
  <r>
    <s v="EA019"/>
    <s v="Population Aged 15 Years and Over 2011 to 2016"/>
    <s v="-"/>
    <s v="All age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3"/>
    <s v="Retired"/>
    <s v="20"/>
    <s v="Economic status - other"/>
    <s v="2011"/>
    <s v="2011"/>
    <s v="Number"/>
    <n v="6807"/>
  </r>
  <r>
    <s v="EA019"/>
    <s v="Population Aged 15 Years and Over 2011 to 2016"/>
    <s v="-"/>
    <s v="All ages"/>
    <s v="303"/>
    <s v="Retired"/>
    <s v="20"/>
    <s v="Economic status - other"/>
    <s v="2016"/>
    <s v="2016"/>
    <s v="Number"/>
    <n v="8891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1"/>
    <s v="2011"/>
    <s v="Number"/>
    <n v="156993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6"/>
    <s v="2016"/>
    <s v="Number"/>
    <n v="158348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1"/>
    <s v="2011"/>
    <s v="Number"/>
    <n v="11207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6"/>
    <s v="2016"/>
    <s v="Number"/>
    <n v="13973"/>
  </r>
  <r>
    <s v="EA019"/>
    <s v="Population Aged 15 Years and Over 2011 to 2016"/>
    <s v="-"/>
    <s v="All ages"/>
    <s v="304"/>
    <s v="Unable to work due to permanent sickness or disability"/>
    <s v="02"/>
    <s v="Primary"/>
    <s v="2011"/>
    <s v="2011"/>
    <s v="Number"/>
    <n v="46942"/>
  </r>
  <r>
    <s v="EA019"/>
    <s v="Population Aged 15 Years and Over 2011 to 2016"/>
    <s v="-"/>
    <s v="All ages"/>
    <s v="304"/>
    <s v="Unable to work due to permanent sickness or disability"/>
    <s v="02"/>
    <s v="Primary"/>
    <s v="2016"/>
    <s v="2016"/>
    <s v="Number"/>
    <n v="32736"/>
  </r>
  <r>
    <s v="EA019"/>
    <s v="Population Aged 15 Years and Over 2011 to 2016"/>
    <s v="-"/>
    <s v="All ages"/>
    <s v="304"/>
    <s v="Unable to work due to permanent sickness or disability"/>
    <s v="04"/>
    <s v="Lower secondary"/>
    <s v="2011"/>
    <s v="2011"/>
    <s v="Number"/>
    <n v="35638"/>
  </r>
  <r>
    <s v="EA019"/>
    <s v="Population Aged 15 Years and Over 2011 to 2016"/>
    <s v="-"/>
    <s v="All ages"/>
    <s v="304"/>
    <s v="Unable to work due to permanent sickness or disability"/>
    <s v="04"/>
    <s v="Lower secondary"/>
    <s v="2016"/>
    <s v="2016"/>
    <s v="Number"/>
    <n v="36516"/>
  </r>
  <r>
    <s v="EA019"/>
    <s v="Population Aged 15 Years and Over 2011 to 2016"/>
    <s v="-"/>
    <s v="All ages"/>
    <s v="304"/>
    <s v="Unable to work due to permanent sickness or disability"/>
    <s v="05"/>
    <s v="Upper secondary"/>
    <s v="2011"/>
    <s v="2011"/>
    <s v="Number"/>
    <n v="21321"/>
  </r>
  <r>
    <s v="EA019"/>
    <s v="Population Aged 15 Years and Over 2011 to 2016"/>
    <s v="-"/>
    <s v="All ages"/>
    <s v="304"/>
    <s v="Unable to work due to permanent sickness or disability"/>
    <s v="05"/>
    <s v="Upper secondary"/>
    <s v="2016"/>
    <s v="2016"/>
    <s v="Number"/>
    <n v="23757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1"/>
    <s v="2011"/>
    <s v="Number"/>
    <n v="9719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6"/>
    <s v="2016"/>
    <s v="Number"/>
    <n v="11201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1"/>
    <s v="2011"/>
    <s v="Number"/>
    <n v="4512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6"/>
    <s v="2016"/>
    <s v="Number"/>
    <n v="5273"/>
  </r>
  <r>
    <s v="EA019"/>
    <s v="Population Aged 15 Years and Over 2011 to 2016"/>
    <s v="-"/>
    <s v="All ages"/>
    <s v="304"/>
    <s v="Unable to work due to permanent sickness or disability"/>
    <s v="23"/>
    <s v="Higher certificate"/>
    <s v="2011"/>
    <s v="2011"/>
    <s v="Number"/>
    <n v="2954"/>
  </r>
  <r>
    <s v="EA019"/>
    <s v="Population Aged 15 Years and Over 2011 to 2016"/>
    <s v="-"/>
    <s v="All ages"/>
    <s v="304"/>
    <s v="Unable to work due to permanent sickness or disability"/>
    <s v="23"/>
    <s v="Higher certificate"/>
    <s v="2016"/>
    <s v="2016"/>
    <s v="Number"/>
    <n v="3922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1"/>
    <s v="2011"/>
    <s v="Number"/>
    <n v="3578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6"/>
    <s v="2016"/>
    <s v="Number"/>
    <n v="4395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1"/>
    <s v="2011"/>
    <s v="Number"/>
    <n v="2292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6"/>
    <s v="2016"/>
    <s v="Number"/>
    <n v="3320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1"/>
    <s v="2011"/>
    <s v="Number"/>
    <n v="1682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6"/>
    <s v="2016"/>
    <s v="Number"/>
    <n v="2299"/>
  </r>
  <r>
    <s v="EA019"/>
    <s v="Population Aged 15 Years and Over 2011 to 2016"/>
    <s v="-"/>
    <s v="All ages"/>
    <s v="304"/>
    <s v="Unable to work due to permanent sickness or disability"/>
    <s v="18"/>
    <s v="Doctorate (Ph.D.)"/>
    <s v="2011"/>
    <s v="2011"/>
    <s v="Number"/>
    <n v="174"/>
  </r>
  <r>
    <s v="EA019"/>
    <s v="Population Aged 15 Years and Over 2011 to 2016"/>
    <s v="-"/>
    <s v="All ages"/>
    <s v="304"/>
    <s v="Unable to work due to permanent sickness or disability"/>
    <s v="18"/>
    <s v="Doctorate (Ph.D.)"/>
    <s v="2016"/>
    <s v="2016"/>
    <s v="Number"/>
    <n v="235"/>
  </r>
  <r>
    <s v="EA019"/>
    <s v="Population Aged 15 Years and Over 2011 to 2016"/>
    <s v="-"/>
    <s v="All ages"/>
    <s v="304"/>
    <s v="Unable to work due to permanent sickness or disability"/>
    <s v="98"/>
    <s v="Not stated"/>
    <s v="2011"/>
    <s v="2011"/>
    <s v="Number"/>
    <n v="8851"/>
  </r>
  <r>
    <s v="EA019"/>
    <s v="Population Aged 15 Years and Over 2011 to 2016"/>
    <s v="-"/>
    <s v="All ages"/>
    <s v="304"/>
    <s v="Unable to work due to permanent sickness or disability"/>
    <s v="98"/>
    <s v="Not stated"/>
    <s v="2016"/>
    <s v="2016"/>
    <s v="Number"/>
    <n v="10526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1"/>
    <s v="2011"/>
    <s v="Number"/>
    <n v="8123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6"/>
    <s v="2016"/>
    <s v="Number"/>
    <n v="10195"/>
  </r>
  <r>
    <s v="EA019"/>
    <s v="Population Aged 15 Years and Over 2011 to 2016"/>
    <s v="-"/>
    <s v="All ages"/>
    <s v="602"/>
    <s v="Others not in labour force"/>
    <s v="-2"/>
    <s v="Total education ceased and not ceased"/>
    <s v="2011"/>
    <s v="2011"/>
    <s v="Number"/>
    <n v="13316"/>
  </r>
  <r>
    <s v="EA019"/>
    <s v="Population Aged 15 Years and Over 2011 to 2016"/>
    <s v="-"/>
    <s v="All ages"/>
    <s v="602"/>
    <s v="Others not in labour force"/>
    <s v="-2"/>
    <s v="Total education ceased and not ceased"/>
    <s v="2016"/>
    <s v="2016"/>
    <s v="Number"/>
    <n v="14837"/>
  </r>
  <r>
    <s v="EA019"/>
    <s v="Population Aged 15 Years and Over 2011 to 2016"/>
    <s v="-"/>
    <s v="All ages"/>
    <s v="602"/>
    <s v="Others not in labour force"/>
    <s v="01"/>
    <s v="No formal education"/>
    <s v="2011"/>
    <s v="2011"/>
    <s v="Number"/>
    <n v="453"/>
  </r>
  <r>
    <s v="EA019"/>
    <s v="Population Aged 15 Years and Over 2011 to 2016"/>
    <s v="-"/>
    <s v="All ages"/>
    <s v="602"/>
    <s v="Others not in labour force"/>
    <s v="01"/>
    <s v="No formal education"/>
    <s v="2016"/>
    <s v="2016"/>
    <s v="Number"/>
    <n v="547"/>
  </r>
  <r>
    <s v="EA019"/>
    <s v="Population Aged 15 Years and Over 2011 to 2016"/>
    <s v="-"/>
    <s v="All ages"/>
    <s v="602"/>
    <s v="Others not in labour force"/>
    <s v="02"/>
    <s v="Primary"/>
    <s v="2011"/>
    <s v="2011"/>
    <s v="Number"/>
    <n v="2139"/>
  </r>
  <r>
    <s v="EA019"/>
    <s v="Population Aged 15 Years and Over 2011 to 2016"/>
    <s v="-"/>
    <s v="All ages"/>
    <s v="602"/>
    <s v="Others not in labour force"/>
    <s v="02"/>
    <s v="Primary"/>
    <s v="2016"/>
    <s v="2016"/>
    <s v="Number"/>
    <n v="1590"/>
  </r>
  <r>
    <s v="EA019"/>
    <s v="Population Aged 15 Years and Over 2011 to 2016"/>
    <s v="-"/>
    <s v="All ages"/>
    <s v="602"/>
    <s v="Others not in labour force"/>
    <s v="04"/>
    <s v="Lower secondary"/>
    <s v="2011"/>
    <s v="2011"/>
    <s v="Number"/>
    <n v="2044"/>
  </r>
  <r>
    <s v="EA019"/>
    <s v="Population Aged 15 Years and Over 2011 to 2016"/>
    <s v="-"/>
    <s v="All ages"/>
    <s v="602"/>
    <s v="Others not in labour force"/>
    <s v="04"/>
    <s v="Lower secondary"/>
    <s v="2016"/>
    <s v="2016"/>
    <s v="Number"/>
    <n v="2391"/>
  </r>
  <r>
    <s v="EA019"/>
    <s v="Population Aged 15 Years and Over 2011 to 2016"/>
    <s v="-"/>
    <s v="All ages"/>
    <s v="602"/>
    <s v="Others not in labour force"/>
    <s v="05"/>
    <s v="Upper secondary"/>
    <s v="2011"/>
    <s v="2011"/>
    <s v="Number"/>
    <n v="1854"/>
  </r>
  <r>
    <s v="EA019"/>
    <s v="Population Aged 15 Years and Over 2011 to 2016"/>
    <s v="-"/>
    <s v="All ages"/>
    <s v="602"/>
    <s v="Others not in labour force"/>
    <s v="05"/>
    <s v="Upper secondary"/>
    <s v="2016"/>
    <s v="2016"/>
    <s v="Number"/>
    <n v="2373"/>
  </r>
  <r>
    <s v="EA019"/>
    <s v="Population Aged 15 Years and Over 2011 to 2016"/>
    <s v="-"/>
    <s v="All ages"/>
    <s v="602"/>
    <s v="Others not in labour force"/>
    <s v="07"/>
    <s v="Technical/vocational"/>
    <s v="2011"/>
    <s v="2011"/>
    <s v="Number"/>
    <n v="769"/>
  </r>
  <r>
    <s v="EA019"/>
    <s v="Population Aged 15 Years and Over 2011 to 2016"/>
    <s v="-"/>
    <s v="All ages"/>
    <s v="602"/>
    <s v="Others not in labour force"/>
    <s v="07"/>
    <s v="Technical/vocational"/>
    <s v="2016"/>
    <s v="2016"/>
    <s v="Number"/>
    <n v="1042"/>
  </r>
  <r>
    <s v="EA019"/>
    <s v="Population Aged 15 Years and Over 2011 to 2016"/>
    <s v="-"/>
    <s v="All ages"/>
    <s v="602"/>
    <s v="Others not in labour force"/>
    <s v="22"/>
    <s v="Advanced certificate/completed apprenticeship"/>
    <s v="2011"/>
    <s v="2011"/>
    <s v="Number"/>
    <n v="384"/>
  </r>
  <r>
    <s v="EA019"/>
    <s v="Population Aged 15 Years and Over 2011 to 2016"/>
    <s v="-"/>
    <s v="All ages"/>
    <s v="602"/>
    <s v="Others not in labour force"/>
    <s v="22"/>
    <s v="Advanced certificate/completed apprenticeship"/>
    <s v="2016"/>
    <s v="2016"/>
    <s v="Number"/>
    <n v="526"/>
  </r>
  <r>
    <s v="EA019"/>
    <s v="Population Aged 15 Years and Over 2011 to 2016"/>
    <s v="-"/>
    <s v="All ages"/>
    <s v="602"/>
    <s v="Others not in labour force"/>
    <s v="23"/>
    <s v="Higher certificate"/>
    <s v="2011"/>
    <s v="2011"/>
    <s v="Number"/>
    <n v="407"/>
  </r>
  <r>
    <s v="EA019"/>
    <s v="Population Aged 15 Years and Over 2011 to 2016"/>
    <s v="-"/>
    <s v="All ages"/>
    <s v="602"/>
    <s v="Others not in labour force"/>
    <s v="23"/>
    <s v="Higher certificate"/>
    <s v="2016"/>
    <s v="2016"/>
    <s v="Number"/>
    <n v="531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1"/>
    <s v="2011"/>
    <s v="Number"/>
    <n v="735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6"/>
    <s v="2016"/>
    <s v="Number"/>
    <n v="867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1"/>
    <s v="2011"/>
    <s v="Number"/>
    <n v="594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6"/>
    <s v="2016"/>
    <s v="Number"/>
    <n v="789"/>
  </r>
  <r>
    <s v="EA019"/>
    <s v="Population Aged 15 Years and Over 2011 to 2016"/>
    <s v="-"/>
    <s v="All ages"/>
    <s v="602"/>
    <s v="Others not in labour force"/>
    <s v="26"/>
    <s v="Postgraduate diploma or degree"/>
    <s v="2011"/>
    <s v="2011"/>
    <s v="Number"/>
    <n v="597"/>
  </r>
  <r>
    <s v="EA019"/>
    <s v="Population Aged 15 Years and Over 2011 to 2016"/>
    <s v="-"/>
    <s v="All ages"/>
    <s v="602"/>
    <s v="Others not in labour force"/>
    <s v="26"/>
    <s v="Postgraduate diploma or degree"/>
    <s v="2016"/>
    <s v="2016"/>
    <s v="Number"/>
    <n v="834"/>
  </r>
  <r>
    <s v="EA019"/>
    <s v="Population Aged 15 Years and Over 2011 to 2016"/>
    <s v="-"/>
    <s v="All ages"/>
    <s v="602"/>
    <s v="Others not in labour force"/>
    <s v="18"/>
    <s v="Doctorate (Ph.D.)"/>
    <s v="2011"/>
    <s v="2011"/>
    <s v="Number"/>
    <n v="66"/>
  </r>
  <r>
    <s v="EA019"/>
    <s v="Population Aged 15 Years and Over 2011 to 2016"/>
    <s v="-"/>
    <s v="All ages"/>
    <s v="602"/>
    <s v="Others not in labour force"/>
    <s v="18"/>
    <s v="Doctorate (Ph.D.)"/>
    <s v="2016"/>
    <s v="2016"/>
    <s v="Number"/>
    <n v="78"/>
  </r>
  <r>
    <s v="EA019"/>
    <s v="Population Aged 15 Years and Over 2011 to 2016"/>
    <s v="-"/>
    <s v="All ages"/>
    <s v="602"/>
    <s v="Others not in labour force"/>
    <s v="98"/>
    <s v="Not stated"/>
    <s v="2011"/>
    <s v="2011"/>
    <s v="Number"/>
    <n v="1266"/>
  </r>
  <r>
    <s v="EA019"/>
    <s v="Population Aged 15 Years and Over 2011 to 2016"/>
    <s v="-"/>
    <s v="All ages"/>
    <s v="602"/>
    <s v="Others not in labour force"/>
    <s v="98"/>
    <s v="Not stated"/>
    <s v="2016"/>
    <s v="2016"/>
    <s v="Number"/>
    <n v="1165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602"/>
    <s v="Others not in labour force"/>
    <s v="20"/>
    <s v="Economic status - other"/>
    <s v="2011"/>
    <s v="2011"/>
    <s v="Number"/>
    <n v="2008"/>
  </r>
  <r>
    <s v="EA019"/>
    <s v="Population Aged 15 Years and Over 2011 to 2016"/>
    <s v="-"/>
    <s v="All ages"/>
    <s v="602"/>
    <s v="Others not in labour force"/>
    <s v="20"/>
    <s v="Economic status - other"/>
    <s v="2016"/>
    <s v="2016"/>
    <s v="Number"/>
    <n v="2104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1"/>
    <s v="2011"/>
    <s v="Number"/>
    <n v="57227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6"/>
    <s v="2016"/>
    <s v="Number"/>
    <n v="61643"/>
  </r>
  <r>
    <s v="EA019"/>
    <s v="Population Aged 15 Years and Over 2011 to 2016"/>
    <s v="015"/>
    <s v="15 years"/>
    <s v="801"/>
    <s v="All persons aged 15 years and over"/>
    <s v="01"/>
    <s v="No formal education"/>
    <s v="2011"/>
    <s v="2011"/>
    <s v="Number"/>
    <n v="25"/>
  </r>
  <r>
    <s v="EA019"/>
    <s v="Population Aged 15 Years and Over 2011 to 2016"/>
    <s v="015"/>
    <s v="15 years"/>
    <s v="801"/>
    <s v="All persons aged 15 years and over"/>
    <s v="01"/>
    <s v="No formal education"/>
    <s v="2016"/>
    <s v="2016"/>
    <s v="Number"/>
    <n v="24"/>
  </r>
  <r>
    <s v="EA019"/>
    <s v="Population Aged 15 Years and Over 2011 to 2016"/>
    <s v="015"/>
    <s v="15 years"/>
    <s v="801"/>
    <s v="All persons aged 15 years and over"/>
    <s v="02"/>
    <s v="Primary"/>
    <s v="2011"/>
    <s v="2011"/>
    <s v="Number"/>
    <n v="127"/>
  </r>
  <r>
    <s v="EA019"/>
    <s v="Population Aged 15 Years and Over 2011 to 2016"/>
    <s v="015"/>
    <s v="15 years"/>
    <s v="801"/>
    <s v="All persons aged 15 years and over"/>
    <s v="02"/>
    <s v="Primary"/>
    <s v="2016"/>
    <s v="2016"/>
    <s v="Number"/>
    <n v="113"/>
  </r>
  <r>
    <s v="EA019"/>
    <s v="Population Aged 15 Years and Over 2011 to 2016"/>
    <s v="015"/>
    <s v="15 years"/>
    <s v="801"/>
    <s v="All persons aged 15 years and over"/>
    <s v="04"/>
    <s v="Lower secondary"/>
    <s v="2011"/>
    <s v="2011"/>
    <s v="Number"/>
    <n v="192"/>
  </r>
  <r>
    <s v="EA019"/>
    <s v="Population Aged 15 Years and Over 2011 to 2016"/>
    <s v="015"/>
    <s v="15 years"/>
    <s v="801"/>
    <s v="All persons aged 15 years and over"/>
    <s v="04"/>
    <s v="Lower secondary"/>
    <s v="2016"/>
    <s v="2016"/>
    <s v="Number"/>
    <n v="114"/>
  </r>
  <r>
    <s v="EA019"/>
    <s v="Population Aged 15 Years and Over 2011 to 2016"/>
    <s v="015"/>
    <s v="15 years"/>
    <s v="801"/>
    <s v="All persons aged 15 years and over"/>
    <s v="05"/>
    <s v="Upper secondary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5"/>
    <s v="Upper secondary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98"/>
    <s v="Not stated"/>
    <s v="2011"/>
    <s v="2011"/>
    <s v="Number"/>
    <n v="346"/>
  </r>
  <r>
    <s v="EA019"/>
    <s v="Population Aged 15 Years and Over 2011 to 2016"/>
    <s v="015"/>
    <s v="15 years"/>
    <s v="801"/>
    <s v="All persons aged 15 years and over"/>
    <s v="98"/>
    <s v="Not stated"/>
    <s v="2016"/>
    <s v="2016"/>
    <s v="Number"/>
    <n v="308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801"/>
    <s v="All persons aged 15 years and over"/>
    <s v="20"/>
    <s v="Economic status - other"/>
    <s v="2011"/>
    <s v="2011"/>
    <s v="Number"/>
    <n v="547"/>
  </r>
  <r>
    <s v="EA019"/>
    <s v="Population Aged 15 Years and Over 2011 to 2016"/>
    <s v="015"/>
    <s v="15 years"/>
    <s v="801"/>
    <s v="All persons aged 15 years and over"/>
    <s v="20"/>
    <s v="Economic status - other"/>
    <s v="2016"/>
    <s v="2016"/>
    <s v="Number"/>
    <n v="273"/>
  </r>
  <r>
    <s v="EA019"/>
    <s v="Population Aged 15 Years and Over 2011 to 2016"/>
    <s v="015"/>
    <s v="15 years"/>
    <s v="501"/>
    <s v="Persons at work"/>
    <s v="-2"/>
    <s v="Total education ceased and not ceased"/>
    <s v="2011"/>
    <s v="2011"/>
    <s v="Number"/>
    <n v="576"/>
  </r>
  <r>
    <s v="EA019"/>
    <s v="Population Aged 15 Years and Over 2011 to 2016"/>
    <s v="015"/>
    <s v="15 years"/>
    <s v="501"/>
    <s v="Persons at work"/>
    <s v="-2"/>
    <s v="Total education ceased and not ceased"/>
    <s v="2016"/>
    <s v="2016"/>
    <s v="Number"/>
    <n v="273"/>
  </r>
  <r>
    <s v="EA019"/>
    <s v="Population Aged 15 Years and Over 2011 to 2016"/>
    <s v="015"/>
    <s v="15 years"/>
    <s v="501"/>
    <s v="Persons at work"/>
    <s v="01"/>
    <s v="No formal education"/>
    <s v="2011"/>
    <s v="2011"/>
    <s v="Number"/>
    <n v="4"/>
  </r>
  <r>
    <s v="EA019"/>
    <s v="Population Aged 15 Years and Over 2011 to 2016"/>
    <s v="015"/>
    <s v="15 years"/>
    <s v="501"/>
    <s v="Persons at work"/>
    <s v="01"/>
    <s v="No formal education"/>
    <s v="2016"/>
    <s v="2016"/>
    <s v="Number"/>
    <n v="2"/>
  </r>
  <r>
    <s v="EA019"/>
    <s v="Population Aged 15 Years and Over 2011 to 2016"/>
    <s v="015"/>
    <s v="15 years"/>
    <s v="501"/>
    <s v="Persons at work"/>
    <s v="02"/>
    <s v="Primary"/>
    <s v="2011"/>
    <s v="2011"/>
    <s v="Number"/>
    <n v="26"/>
  </r>
  <r>
    <s v="EA019"/>
    <s v="Population Aged 15 Years and Over 2011 to 2016"/>
    <s v="015"/>
    <s v="15 years"/>
    <s v="501"/>
    <s v="Persons at work"/>
    <s v="02"/>
    <s v="Primary"/>
    <s v="2016"/>
    <s v="2016"/>
    <s v="Number"/>
    <n v="15"/>
  </r>
  <r>
    <s v="EA019"/>
    <s v="Population Aged 15 Years and Over 2011 to 2016"/>
    <s v="015"/>
    <s v="15 years"/>
    <s v="501"/>
    <s v="Persons at work"/>
    <s v="04"/>
    <s v="Lower secondary"/>
    <s v="2011"/>
    <s v="2011"/>
    <s v="Number"/>
    <n v="55"/>
  </r>
  <r>
    <s v="EA019"/>
    <s v="Population Aged 15 Years and Over 2011 to 2016"/>
    <s v="015"/>
    <s v="15 years"/>
    <s v="501"/>
    <s v="Persons at work"/>
    <s v="04"/>
    <s v="Lower secondary"/>
    <s v="2016"/>
    <s v="2016"/>
    <s v="Number"/>
    <n v="24"/>
  </r>
  <r>
    <s v="EA019"/>
    <s v="Population Aged 15 Years and Over 2011 to 2016"/>
    <s v="015"/>
    <s v="15 years"/>
    <s v="501"/>
    <s v="Persons at work"/>
    <s v="05"/>
    <s v="Upper secondary"/>
    <s v="2011"/>
    <s v="2011"/>
    <s v="Number"/>
    <n v="0"/>
  </r>
  <r>
    <s v="EA019"/>
    <s v="Population Aged 15 Years and Over 2011 to 2016"/>
    <s v="015"/>
    <s v="15 years"/>
    <s v="501"/>
    <s v="Persons at work"/>
    <s v="05"/>
    <s v="Upper secondary"/>
    <s v="2016"/>
    <s v="2016"/>
    <s v="Number"/>
    <n v="0"/>
  </r>
  <r>
    <s v="EA019"/>
    <s v="Population Aged 15 Years and Over 2011 to 2016"/>
    <s v="015"/>
    <s v="15 years"/>
    <s v="501"/>
    <s v="Persons at work"/>
    <s v="07"/>
    <s v="Technical/vocational"/>
    <s v="2011"/>
    <s v="2011"/>
    <s v="Number"/>
    <n v="0"/>
  </r>
  <r>
    <s v="EA019"/>
    <s v="Population Aged 15 Years and Over 2011 to 2016"/>
    <s v="015"/>
    <s v="15 years"/>
    <s v="501"/>
    <s v="Persons at work"/>
    <s v="07"/>
    <s v="Technical/vocational"/>
    <s v="2016"/>
    <s v="2016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501"/>
    <s v="Persons at work"/>
    <s v="23"/>
    <s v="Higher certificate"/>
    <s v="2011"/>
    <s v="2011"/>
    <s v="Number"/>
    <n v="0"/>
  </r>
  <r>
    <s v="EA019"/>
    <s v="Population Aged 15 Years and Over 2011 to 2016"/>
    <s v="015"/>
    <s v="15 years"/>
    <s v="501"/>
    <s v="Persons at work"/>
    <s v="23"/>
    <s v="Higher certificate"/>
    <s v="2016"/>
    <s v="2016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5"/>
    <s v="15 years"/>
    <s v="501"/>
    <s v="Persons at work"/>
    <s v="18"/>
    <s v="Doctorate (Ph.D.)"/>
    <s v="2011"/>
    <s v="2011"/>
    <s v="Number"/>
    <n v="0"/>
  </r>
  <r>
    <s v="EA019"/>
    <s v="Population Aged 15 Years and Over 2011 to 2016"/>
    <s v="015"/>
    <s v="15 years"/>
    <s v="501"/>
    <s v="Persons at work"/>
    <s v="18"/>
    <s v="Doctorate (Ph.D.)"/>
    <s v="2016"/>
    <s v="2016"/>
    <s v="Number"/>
    <n v="0"/>
  </r>
  <r>
    <s v="EA019"/>
    <s v="Population Aged 15 Years and Over 2011 to 2016"/>
    <s v="015"/>
    <s v="15 years"/>
    <s v="501"/>
    <s v="Persons at work"/>
    <s v="98"/>
    <s v="Not stated"/>
    <s v="2011"/>
    <s v="2011"/>
    <s v="Number"/>
    <n v="226"/>
  </r>
  <r>
    <s v="EA019"/>
    <s v="Population Aged 15 Years and Over 2011 to 2016"/>
    <s v="015"/>
    <s v="15 years"/>
    <s v="501"/>
    <s v="Persons at work"/>
    <s v="98"/>
    <s v="Not stated"/>
    <s v="2016"/>
    <s v="2016"/>
    <s v="Number"/>
    <n v="190"/>
  </r>
  <r>
    <s v="EA019"/>
    <s v="Population Aged 15 Years and Over 2011 to 2016"/>
    <s v="015"/>
    <s v="1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501"/>
    <s v="Persons at work"/>
    <s v="20"/>
    <s v="Economic status - other"/>
    <s v="2011"/>
    <s v="2011"/>
    <s v="Number"/>
    <n v="265"/>
  </r>
  <r>
    <s v="EA019"/>
    <s v="Population Aged 15 Years and Over 2011 to 2016"/>
    <s v="015"/>
    <s v="15 years"/>
    <s v="501"/>
    <s v="Persons at work"/>
    <s v="20"/>
    <s v="Economic status - other"/>
    <s v="2016"/>
    <s v="2016"/>
    <s v="Number"/>
    <n v="42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1"/>
    <s v="2011"/>
    <s v="Number"/>
    <n v="116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6"/>
    <s v="2016"/>
    <s v="Number"/>
    <n v="68"/>
  </r>
  <r>
    <s v="EA019"/>
    <s v="Population Aged 15 Years and Over 2011 to 2016"/>
    <s v="015"/>
    <s v="1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5"/>
    <s v="15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15"/>
    <s v="15 years"/>
    <s v="201"/>
    <s v="Unemployed looking for first regular job"/>
    <s v="02"/>
    <s v="Primary"/>
    <s v="2011"/>
    <s v="2011"/>
    <s v="Number"/>
    <n v="24"/>
  </r>
  <r>
    <s v="EA019"/>
    <s v="Population Aged 15 Years and Over 2011 to 2016"/>
    <s v="015"/>
    <s v="15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15"/>
    <s v="15 years"/>
    <s v="201"/>
    <s v="Unemployed looking for first regular job"/>
    <s v="04"/>
    <s v="Lower secondary"/>
    <s v="2011"/>
    <s v="2011"/>
    <s v="Number"/>
    <n v="51"/>
  </r>
  <r>
    <s v="EA019"/>
    <s v="Population Aged 15 Years and Over 2011 to 2016"/>
    <s v="015"/>
    <s v="15 years"/>
    <s v="201"/>
    <s v="Unemployed looking for first regular job"/>
    <s v="04"/>
    <s v="Lower secondary"/>
    <s v="2016"/>
    <s v="2016"/>
    <s v="Number"/>
    <n v="27"/>
  </r>
  <r>
    <s v="EA019"/>
    <s v="Population Aged 15 Years and Over 2011 to 2016"/>
    <s v="015"/>
    <s v="1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15"/>
    <s v="1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0"/>
    <s v="Economic status - other"/>
    <s v="2011"/>
    <s v="2011"/>
    <s v="Number"/>
    <n v="34"/>
  </r>
  <r>
    <s v="EA019"/>
    <s v="Population Aged 15 Years and Over 2011 to 2016"/>
    <s v="015"/>
    <s v="15 years"/>
    <s v="201"/>
    <s v="Unemployed looking for first regular job"/>
    <s v="20"/>
    <s v="Economic status - other"/>
    <s v="2016"/>
    <s v="2016"/>
    <s v="Number"/>
    <n v="20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1"/>
    <s v="2011"/>
    <s v="Number"/>
    <n v="384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6"/>
    <s v="2016"/>
    <s v="Number"/>
    <n v="299"/>
  </r>
  <r>
    <s v="EA019"/>
    <s v="Population Aged 15 Years and Over 2011 to 2016"/>
    <s v="015"/>
    <s v="15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15"/>
    <s v="15 years"/>
    <s v="202"/>
    <s v="Unemployed having lost or given up previous job"/>
    <s v="01"/>
    <s v="No formal education"/>
    <s v="2016"/>
    <s v="2016"/>
    <s v="Number"/>
    <n v="9"/>
  </r>
  <r>
    <s v="EA019"/>
    <s v="Population Aged 15 Years and Over 2011 to 2016"/>
    <s v="015"/>
    <s v="15 years"/>
    <s v="202"/>
    <s v="Unemployed having lost or given up previous job"/>
    <s v="02"/>
    <s v="Primary"/>
    <s v="2011"/>
    <s v="2011"/>
    <s v="Number"/>
    <n v="56"/>
  </r>
  <r>
    <s v="EA019"/>
    <s v="Population Aged 15 Years and Over 2011 to 2016"/>
    <s v="015"/>
    <s v="15 years"/>
    <s v="202"/>
    <s v="Unemployed having lost or given up previous job"/>
    <s v="02"/>
    <s v="Primary"/>
    <s v="2016"/>
    <s v="2016"/>
    <s v="Number"/>
    <n v="51"/>
  </r>
  <r>
    <s v="EA019"/>
    <s v="Population Aged 15 Years and Over 2011 to 2016"/>
    <s v="015"/>
    <s v="15 years"/>
    <s v="202"/>
    <s v="Unemployed having lost or given up previous job"/>
    <s v="04"/>
    <s v="Lower secondary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04"/>
    <s v="Lower secondary"/>
    <s v="2016"/>
    <s v="2016"/>
    <s v="Number"/>
    <n v="48"/>
  </r>
  <r>
    <s v="EA019"/>
    <s v="Population Aged 15 Years and Over 2011 to 2016"/>
    <s v="015"/>
    <s v="15 years"/>
    <s v="202"/>
    <s v="Unemployed having lost or given up previous job"/>
    <s v="05"/>
    <s v="Upper secondary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5"/>
    <s v="Upper secondary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98"/>
    <s v="Not stated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98"/>
    <s v="Not stated"/>
    <s v="2016"/>
    <s v="2016"/>
    <s v="Number"/>
    <n v="69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1"/>
    <s v="2011"/>
    <s v="Number"/>
    <n v="17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6"/>
    <s v="2016"/>
    <s v="Number"/>
    <n v="122"/>
  </r>
  <r>
    <s v="EA019"/>
    <s v="Population Aged 15 Years and Over 2011 to 2016"/>
    <s v="015"/>
    <s v="15 years"/>
    <s v="301"/>
    <s v="Student or pupil"/>
    <s v="-2"/>
    <s v="Total education ceased and not ceased"/>
    <s v="2011"/>
    <s v="2011"/>
    <s v="Number"/>
    <n v="55990"/>
  </r>
  <r>
    <s v="EA019"/>
    <s v="Population Aged 15 Years and Over 2011 to 2016"/>
    <s v="015"/>
    <s v="15 years"/>
    <s v="301"/>
    <s v="Student or pupil"/>
    <s v="-2"/>
    <s v="Total education ceased and not ceased"/>
    <s v="2016"/>
    <s v="2016"/>
    <s v="Number"/>
    <n v="60811"/>
  </r>
  <r>
    <s v="EA019"/>
    <s v="Population Aged 15 Years and Over 2011 to 2016"/>
    <s v="015"/>
    <s v="1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5"/>
    <s v="1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5"/>
    <s v="15 years"/>
    <s v="301"/>
    <s v="Student or pupil"/>
    <s v="02"/>
    <s v="Primary"/>
    <s v="2011"/>
    <s v="2011"/>
    <s v="Number"/>
    <n v="0"/>
  </r>
  <r>
    <s v="EA019"/>
    <s v="Population Aged 15 Years and Over 2011 to 2016"/>
    <s v="015"/>
    <s v="15 years"/>
    <s v="301"/>
    <s v="Student or pupil"/>
    <s v="02"/>
    <s v="Primary"/>
    <s v="2016"/>
    <s v="2016"/>
    <s v="Number"/>
    <n v="0"/>
  </r>
  <r>
    <s v="EA019"/>
    <s v="Population Aged 15 Years and Over 2011 to 2016"/>
    <s v="015"/>
    <s v="15 years"/>
    <s v="301"/>
    <s v="Student or pupil"/>
    <s v="04"/>
    <s v="Lower secondary"/>
    <s v="2011"/>
    <s v="2011"/>
    <s v="Number"/>
    <n v="0"/>
  </r>
  <r>
    <s v="EA019"/>
    <s v="Population Aged 15 Years and Over 2011 to 2016"/>
    <s v="015"/>
    <s v="15 years"/>
    <s v="301"/>
    <s v="Student or pupil"/>
    <s v="04"/>
    <s v="Lower secondary"/>
    <s v="2016"/>
    <s v="2016"/>
    <s v="Number"/>
    <n v="0"/>
  </r>
  <r>
    <s v="EA019"/>
    <s v="Population Aged 15 Years and Over 2011 to 2016"/>
    <s v="015"/>
    <s v="15 years"/>
    <s v="301"/>
    <s v="Student or pupil"/>
    <s v="05"/>
    <s v="Upper secondary"/>
    <s v="2011"/>
    <s v="2011"/>
    <s v="Number"/>
    <n v="0"/>
  </r>
  <r>
    <s v="EA019"/>
    <s v="Population Aged 15 Years and Over 2011 to 2016"/>
    <s v="015"/>
    <s v="15 years"/>
    <s v="301"/>
    <s v="Student or pupil"/>
    <s v="05"/>
    <s v="Upper secondary"/>
    <s v="2016"/>
    <s v="2016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5"/>
    <s v="1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5"/>
    <s v="15 years"/>
    <s v="301"/>
    <s v="Student or pupil"/>
    <s v="18"/>
    <s v="Doctorate (Ph.D.)"/>
    <s v="2011"/>
    <s v="2011"/>
    <s v="Number"/>
    <n v="0"/>
  </r>
  <r>
    <s v="EA019"/>
    <s v="Population Aged 15 Years and Over 2011 to 2016"/>
    <s v="015"/>
    <s v="15 years"/>
    <s v="301"/>
    <s v="Student or pupil"/>
    <s v="18"/>
    <s v="Doctorate (Ph.D.)"/>
    <s v="2016"/>
    <s v="2016"/>
    <s v="Number"/>
    <n v="0"/>
  </r>
  <r>
    <s v="EA019"/>
    <s v="Population Aged 15 Years and Over 2011 to 2016"/>
    <s v="015"/>
    <s v="15 years"/>
    <s v="301"/>
    <s v="Student or pupil"/>
    <s v="98"/>
    <s v="Not stated"/>
    <s v="2011"/>
    <s v="2011"/>
    <s v="Number"/>
    <n v="0"/>
  </r>
  <r>
    <s v="EA019"/>
    <s v="Population Aged 15 Years and Over 2011 to 2016"/>
    <s v="015"/>
    <s v="15 years"/>
    <s v="301"/>
    <s v="Student or pupil"/>
    <s v="98"/>
    <s v="Not stated"/>
    <s v="2016"/>
    <s v="2016"/>
    <s v="Number"/>
    <n v="0"/>
  </r>
  <r>
    <s v="EA019"/>
    <s v="Population Aged 15 Years and Over 2011 to 2016"/>
    <s v="015"/>
    <s v="15 years"/>
    <s v="301"/>
    <s v="Student or pupil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301"/>
    <s v="Student or pupil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5"/>
    <s v="1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5"/>
    <s v="15 years"/>
    <s v="302"/>
    <s v="Looking after home/family"/>
    <s v="-2"/>
    <s v="Total education ceased and not ceased"/>
    <s v="2011"/>
    <s v="2011"/>
    <s v="Number"/>
    <n v="47"/>
  </r>
  <r>
    <s v="EA019"/>
    <s v="Population Aged 15 Years and Over 2011 to 2016"/>
    <s v="015"/>
    <s v="15 years"/>
    <s v="302"/>
    <s v="Looking after home/family"/>
    <s v="-2"/>
    <s v="Total education ceased and not ceased"/>
    <s v="2016"/>
    <s v="2016"/>
    <s v="Number"/>
    <n v="49"/>
  </r>
  <r>
    <s v="EA019"/>
    <s v="Population Aged 15 Years and Over 2011 to 2016"/>
    <s v="015"/>
    <s v="15 years"/>
    <s v="302"/>
    <s v="Looking after home/family"/>
    <s v="01"/>
    <s v="No formal education"/>
    <s v="2011"/>
    <s v="2011"/>
    <s v="Number"/>
    <n v="2"/>
  </r>
  <r>
    <s v="EA019"/>
    <s v="Population Aged 15 Years and Over 2011 to 2016"/>
    <s v="015"/>
    <s v="15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5"/>
    <s v="15 years"/>
    <s v="302"/>
    <s v="Looking after home/family"/>
    <s v="02"/>
    <s v="Primary"/>
    <s v="2011"/>
    <s v="2011"/>
    <s v="Number"/>
    <n v="2"/>
  </r>
  <r>
    <s v="EA019"/>
    <s v="Population Aged 15 Years and Over 2011 to 2016"/>
    <s v="015"/>
    <s v="15 years"/>
    <s v="302"/>
    <s v="Looking after home/family"/>
    <s v="02"/>
    <s v="Primary"/>
    <s v="2016"/>
    <s v="2016"/>
    <s v="Number"/>
    <n v="4"/>
  </r>
  <r>
    <s v="EA019"/>
    <s v="Population Aged 15 Years and Over 2011 to 2016"/>
    <s v="015"/>
    <s v="15 years"/>
    <s v="302"/>
    <s v="Looking after home/family"/>
    <s v="04"/>
    <s v="Lower secondary"/>
    <s v="2011"/>
    <s v="2011"/>
    <s v="Number"/>
    <n v="2"/>
  </r>
  <r>
    <s v="EA019"/>
    <s v="Population Aged 15 Years and Over 2011 to 2016"/>
    <s v="015"/>
    <s v="15 years"/>
    <s v="302"/>
    <s v="Looking after home/family"/>
    <s v="04"/>
    <s v="Lower secondary"/>
    <s v="2016"/>
    <s v="2016"/>
    <s v="Number"/>
    <n v="5"/>
  </r>
  <r>
    <s v="EA019"/>
    <s v="Population Aged 15 Years and Over 2011 to 2016"/>
    <s v="015"/>
    <s v="15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5"/>
    <s v="15 years"/>
    <s v="302"/>
    <s v="Looking after home/family"/>
    <s v="05"/>
    <s v="Upper secondary"/>
    <s v="2016"/>
    <s v="2016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1"/>
    <s v="2011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6"/>
    <s v="2016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5"/>
    <s v="15 years"/>
    <s v="302"/>
    <s v="Looking after home/family"/>
    <s v="98"/>
    <s v="Not stated"/>
    <s v="2011"/>
    <s v="2011"/>
    <s v="Number"/>
    <n v="13"/>
  </r>
  <r>
    <s v="EA019"/>
    <s v="Population Aged 15 Years and Over 2011 to 2016"/>
    <s v="015"/>
    <s v="15 years"/>
    <s v="302"/>
    <s v="Looking after home/family"/>
    <s v="98"/>
    <s v="Not stated"/>
    <s v="2016"/>
    <s v="2016"/>
    <s v="Number"/>
    <n v="22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2"/>
    <s v="Looking after home/family"/>
    <s v="20"/>
    <s v="Economic status - other"/>
    <s v="2011"/>
    <s v="2011"/>
    <s v="Number"/>
    <n v="28"/>
  </r>
  <r>
    <s v="EA019"/>
    <s v="Population Aged 15 Years and Over 2011 to 2016"/>
    <s v="015"/>
    <s v="15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5"/>
    <s v="15 years"/>
    <s v="303"/>
    <s v="Retired"/>
    <s v="-2"/>
    <s v="Total education ceased and not ceased"/>
    <s v="2011"/>
    <s v="2011"/>
    <s v="Number"/>
    <n v="9"/>
  </r>
  <r>
    <s v="EA019"/>
    <s v="Population Aged 15 Years and Over 2011 to 2016"/>
    <s v="015"/>
    <s v="15 years"/>
    <s v="303"/>
    <s v="Retired"/>
    <s v="-2"/>
    <s v="Total education ceased and not ceased"/>
    <s v="2016"/>
    <s v="2016"/>
    <s v="Number"/>
    <n v="32"/>
  </r>
  <r>
    <s v="EA019"/>
    <s v="Population Aged 15 Years and Over 2011 to 2016"/>
    <s v="015"/>
    <s v="15 years"/>
    <s v="303"/>
    <s v="Retired"/>
    <s v="01"/>
    <s v="No formal education"/>
    <s v="2011"/>
    <s v="2011"/>
    <s v="Number"/>
    <n v="1"/>
  </r>
  <r>
    <s v="EA019"/>
    <s v="Population Aged 15 Years and Over 2011 to 2016"/>
    <s v="015"/>
    <s v="15 years"/>
    <s v="303"/>
    <s v="Retired"/>
    <s v="01"/>
    <s v="No formal education"/>
    <s v="2016"/>
    <s v="2016"/>
    <s v="Number"/>
    <n v="3"/>
  </r>
  <r>
    <s v="EA019"/>
    <s v="Population Aged 15 Years and Over 2011 to 2016"/>
    <s v="015"/>
    <s v="15 years"/>
    <s v="303"/>
    <s v="Retired"/>
    <s v="02"/>
    <s v="Primary"/>
    <s v="2011"/>
    <s v="2011"/>
    <s v="Number"/>
    <n v="2"/>
  </r>
  <r>
    <s v="EA019"/>
    <s v="Population Aged 15 Years and Over 2011 to 2016"/>
    <s v="015"/>
    <s v="15 years"/>
    <s v="303"/>
    <s v="Retired"/>
    <s v="02"/>
    <s v="Primary"/>
    <s v="2016"/>
    <s v="2016"/>
    <s v="Number"/>
    <n v="12"/>
  </r>
  <r>
    <s v="EA019"/>
    <s v="Population Aged 15 Years and Over 2011 to 2016"/>
    <s v="015"/>
    <s v="15 years"/>
    <s v="303"/>
    <s v="Retired"/>
    <s v="04"/>
    <s v="Lower secondary"/>
    <s v="2011"/>
    <s v="2011"/>
    <s v="Number"/>
    <n v="1"/>
  </r>
  <r>
    <s v="EA019"/>
    <s v="Population Aged 15 Years and Over 2011 to 2016"/>
    <s v="015"/>
    <s v="15 years"/>
    <s v="303"/>
    <s v="Retired"/>
    <s v="04"/>
    <s v="Lower secondary"/>
    <s v="2016"/>
    <s v="2016"/>
    <s v="Number"/>
    <n v="3"/>
  </r>
  <r>
    <s v="EA019"/>
    <s v="Population Aged 15 Years and Over 2011 to 2016"/>
    <s v="015"/>
    <s v="15 years"/>
    <s v="303"/>
    <s v="Retired"/>
    <s v="05"/>
    <s v="Upper secondary"/>
    <s v="2011"/>
    <s v="2011"/>
    <s v="Number"/>
    <n v="0"/>
  </r>
  <r>
    <s v="EA019"/>
    <s v="Population Aged 15 Years and Over 2011 to 2016"/>
    <s v="015"/>
    <s v="15 years"/>
    <s v="303"/>
    <s v="Retired"/>
    <s v="05"/>
    <s v="Upper secondary"/>
    <s v="2016"/>
    <s v="2016"/>
    <s v="Number"/>
    <n v="0"/>
  </r>
  <r>
    <s v="EA019"/>
    <s v="Population Aged 15 Years and Over 2011 to 2016"/>
    <s v="015"/>
    <s v="15 years"/>
    <s v="303"/>
    <s v="Retired"/>
    <s v="07"/>
    <s v="Technical/vocational"/>
    <s v="2011"/>
    <s v="2011"/>
    <s v="Number"/>
    <n v="0"/>
  </r>
  <r>
    <s v="EA019"/>
    <s v="Population Aged 15 Years and Over 2011 to 2016"/>
    <s v="015"/>
    <s v="15 years"/>
    <s v="303"/>
    <s v="Retired"/>
    <s v="07"/>
    <s v="Technical/vocational"/>
    <s v="2016"/>
    <s v="2016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3"/>
    <s v="Retired"/>
    <s v="23"/>
    <s v="Higher certificate"/>
    <s v="2011"/>
    <s v="2011"/>
    <s v="Number"/>
    <n v="0"/>
  </r>
  <r>
    <s v="EA019"/>
    <s v="Population Aged 15 Years and Over 2011 to 2016"/>
    <s v="015"/>
    <s v="15 years"/>
    <s v="303"/>
    <s v="Retired"/>
    <s v="23"/>
    <s v="Higher certificate"/>
    <s v="2016"/>
    <s v="2016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5"/>
    <s v="15 years"/>
    <s v="303"/>
    <s v="Retired"/>
    <s v="18"/>
    <s v="Doctorate (Ph.D.)"/>
    <s v="2011"/>
    <s v="2011"/>
    <s v="Number"/>
    <n v="0"/>
  </r>
  <r>
    <s v="EA019"/>
    <s v="Population Aged 15 Years and Over 2011 to 2016"/>
    <s v="015"/>
    <s v="15 years"/>
    <s v="303"/>
    <s v="Retired"/>
    <s v="18"/>
    <s v="Doctorate (Ph.D.)"/>
    <s v="2016"/>
    <s v="2016"/>
    <s v="Number"/>
    <n v="0"/>
  </r>
  <r>
    <s v="EA019"/>
    <s v="Population Aged 15 Years and Over 2011 to 2016"/>
    <s v="015"/>
    <s v="15 years"/>
    <s v="303"/>
    <s v="Retired"/>
    <s v="98"/>
    <s v="Not stated"/>
    <s v="2011"/>
    <s v="2011"/>
    <s v="Number"/>
    <n v="3"/>
  </r>
  <r>
    <s v="EA019"/>
    <s v="Population Aged 15 Years and Over 2011 to 2016"/>
    <s v="015"/>
    <s v="15 years"/>
    <s v="303"/>
    <s v="Retired"/>
    <s v="98"/>
    <s v="Not stated"/>
    <s v="2016"/>
    <s v="2016"/>
    <s v="Number"/>
    <n v="7"/>
  </r>
  <r>
    <s v="EA019"/>
    <s v="Population Aged 15 Years and Over 2011 to 2016"/>
    <s v="015"/>
    <s v="1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3"/>
    <s v="Retired"/>
    <s v="20"/>
    <s v="Economic status - other"/>
    <s v="2011"/>
    <s v="2011"/>
    <s v="Number"/>
    <n v="2"/>
  </r>
  <r>
    <s v="EA019"/>
    <s v="Population Aged 15 Years and Over 2011 to 2016"/>
    <s v="015"/>
    <s v="15 years"/>
    <s v="303"/>
    <s v="Retired"/>
    <s v="20"/>
    <s v="Economic status - other"/>
    <s v="2016"/>
    <s v="2016"/>
    <s v="Number"/>
    <n v="7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1"/>
    <s v="2011"/>
    <s v="Number"/>
    <n v="66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6"/>
    <s v="2016"/>
    <s v="Number"/>
    <n v="7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1"/>
    <s v="2011"/>
    <s v="Number"/>
    <n v="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2"/>
    <s v="Primary"/>
    <s v="2011"/>
    <s v="2011"/>
    <s v="Number"/>
    <n v="12"/>
  </r>
  <r>
    <s v="EA019"/>
    <s v="Population Aged 15 Years and Over 2011 to 2016"/>
    <s v="015"/>
    <s v="15 years"/>
    <s v="304"/>
    <s v="Unable to work due to permanent sickness or disability"/>
    <s v="02"/>
    <s v="Primary"/>
    <s v="2016"/>
    <s v="2016"/>
    <s v="Number"/>
    <n v="14"/>
  </r>
  <r>
    <s v="EA019"/>
    <s v="Population Aged 15 Years and Over 2011 to 2016"/>
    <s v="015"/>
    <s v="15 years"/>
    <s v="304"/>
    <s v="Unable to work due to permanent sickness or disability"/>
    <s v="04"/>
    <s v="Lower secondary"/>
    <s v="2011"/>
    <s v="2011"/>
    <s v="Number"/>
    <n v="7"/>
  </r>
  <r>
    <s v="EA019"/>
    <s v="Population Aged 15 Years and Over 2011 to 2016"/>
    <s v="015"/>
    <s v="15 years"/>
    <s v="304"/>
    <s v="Unable to work due to permanent sickness or disability"/>
    <s v="04"/>
    <s v="Lower secondary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5"/>
    <s v="Upper secondary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98"/>
    <s v="Not stated"/>
    <s v="2011"/>
    <s v="2011"/>
    <s v="Number"/>
    <n v="9"/>
  </r>
  <r>
    <s v="EA019"/>
    <s v="Population Aged 15 Years and Over 2011 to 2016"/>
    <s v="015"/>
    <s v="15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1"/>
    <s v="2011"/>
    <s v="Number"/>
    <n v="33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15"/>
    <s v="15 years"/>
    <s v="602"/>
    <s v="Others not in labour force"/>
    <s v="-2"/>
    <s v="Total education ceased and not ceased"/>
    <s v="2011"/>
    <s v="2011"/>
    <s v="Number"/>
    <n v="39"/>
  </r>
  <r>
    <s v="EA019"/>
    <s v="Population Aged 15 Years and Over 2011 to 2016"/>
    <s v="015"/>
    <s v="15 years"/>
    <s v="602"/>
    <s v="Others not in labour force"/>
    <s v="-2"/>
    <s v="Total education ceased and not ceased"/>
    <s v="2016"/>
    <s v="2016"/>
    <s v="Number"/>
    <n v="36"/>
  </r>
  <r>
    <s v="EA019"/>
    <s v="Population Aged 15 Years and Over 2011 to 2016"/>
    <s v="015"/>
    <s v="1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15"/>
    <s v="15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5"/>
    <s v="15 years"/>
    <s v="602"/>
    <s v="Others not in labour force"/>
    <s v="02"/>
    <s v="Primary"/>
    <s v="2011"/>
    <s v="2011"/>
    <s v="Number"/>
    <n v="5"/>
  </r>
  <r>
    <s v="EA019"/>
    <s v="Population Aged 15 Years and Over 2011 to 2016"/>
    <s v="015"/>
    <s v="15 years"/>
    <s v="602"/>
    <s v="Others not in labour force"/>
    <s v="02"/>
    <s v="Primary"/>
    <s v="2016"/>
    <s v="2016"/>
    <s v="Number"/>
    <n v="4"/>
  </r>
  <r>
    <s v="EA019"/>
    <s v="Population Aged 15 Years and Over 2011 to 2016"/>
    <s v="015"/>
    <s v="15 years"/>
    <s v="602"/>
    <s v="Others not in labour force"/>
    <s v="04"/>
    <s v="Lower secondary"/>
    <s v="2011"/>
    <s v="2011"/>
    <s v="Number"/>
    <n v="2"/>
  </r>
  <r>
    <s v="EA019"/>
    <s v="Population Aged 15 Years and Over 2011 to 2016"/>
    <s v="015"/>
    <s v="15 years"/>
    <s v="602"/>
    <s v="Others not in labour force"/>
    <s v="04"/>
    <s v="Lower secondary"/>
    <s v="2016"/>
    <s v="2016"/>
    <s v="Number"/>
    <n v="1"/>
  </r>
  <r>
    <s v="EA019"/>
    <s v="Population Aged 15 Years and Over 2011 to 2016"/>
    <s v="015"/>
    <s v="15 years"/>
    <s v="602"/>
    <s v="Others not in labour force"/>
    <s v="05"/>
    <s v="Upper secondary"/>
    <s v="2011"/>
    <s v="2011"/>
    <s v="Number"/>
    <n v="0"/>
  </r>
  <r>
    <s v="EA019"/>
    <s v="Population Aged 15 Years and Over 2011 to 2016"/>
    <s v="015"/>
    <s v="15 years"/>
    <s v="602"/>
    <s v="Others not in labour force"/>
    <s v="05"/>
    <s v="Upper secondary"/>
    <s v="2016"/>
    <s v="2016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5"/>
    <s v="1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15"/>
    <s v="1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15"/>
    <s v="15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1"/>
    <s v="2011"/>
    <s v="Number"/>
    <n v="5600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6"/>
    <s v="2016"/>
    <s v="Number"/>
    <n v="60989"/>
  </r>
  <r>
    <s v="EA019"/>
    <s v="Population Aged 15 Years and Over 2011 to 2016"/>
    <s v="016"/>
    <s v="16 years"/>
    <s v="801"/>
    <s v="All persons aged 15 years and over"/>
    <s v="01"/>
    <s v="No formal education"/>
    <s v="2011"/>
    <s v="2011"/>
    <s v="Number"/>
    <n v="45"/>
  </r>
  <r>
    <s v="EA019"/>
    <s v="Population Aged 15 Years and Over 2011 to 2016"/>
    <s v="016"/>
    <s v="16 years"/>
    <s v="801"/>
    <s v="All persons aged 15 years and over"/>
    <s v="01"/>
    <s v="No formal education"/>
    <s v="2016"/>
    <s v="2016"/>
    <s v="Number"/>
    <n v="41"/>
  </r>
  <r>
    <s v="EA019"/>
    <s v="Population Aged 15 Years and Over 2011 to 2016"/>
    <s v="016"/>
    <s v="16 years"/>
    <s v="801"/>
    <s v="All persons aged 15 years and over"/>
    <s v="02"/>
    <s v="Primary"/>
    <s v="2011"/>
    <s v="2011"/>
    <s v="Number"/>
    <n v="255"/>
  </r>
  <r>
    <s v="EA019"/>
    <s v="Population Aged 15 Years and Over 2011 to 2016"/>
    <s v="016"/>
    <s v="16 years"/>
    <s v="801"/>
    <s v="All persons aged 15 years and over"/>
    <s v="02"/>
    <s v="Primary"/>
    <s v="2016"/>
    <s v="2016"/>
    <s v="Number"/>
    <n v="206"/>
  </r>
  <r>
    <s v="EA019"/>
    <s v="Population Aged 15 Years and Over 2011 to 2016"/>
    <s v="016"/>
    <s v="16 years"/>
    <s v="801"/>
    <s v="All persons aged 15 years and over"/>
    <s v="04"/>
    <s v="Lower secondary"/>
    <s v="2011"/>
    <s v="2011"/>
    <s v="Number"/>
    <n v="646"/>
  </r>
  <r>
    <s v="EA019"/>
    <s v="Population Aged 15 Years and Over 2011 to 2016"/>
    <s v="016"/>
    <s v="16 years"/>
    <s v="801"/>
    <s v="All persons aged 15 years and over"/>
    <s v="04"/>
    <s v="Lower secondary"/>
    <s v="2016"/>
    <s v="2016"/>
    <s v="Number"/>
    <n v="491"/>
  </r>
  <r>
    <s v="EA019"/>
    <s v="Population Aged 15 Years and Over 2011 to 2016"/>
    <s v="016"/>
    <s v="16 years"/>
    <s v="801"/>
    <s v="All persons aged 15 years and over"/>
    <s v="05"/>
    <s v="Upper secondary"/>
    <s v="2011"/>
    <s v="2011"/>
    <s v="Number"/>
    <n v="108"/>
  </r>
  <r>
    <s v="EA019"/>
    <s v="Population Aged 15 Years and Over 2011 to 2016"/>
    <s v="016"/>
    <s v="16 years"/>
    <s v="801"/>
    <s v="All persons aged 15 years and over"/>
    <s v="05"/>
    <s v="Upper secondary"/>
    <s v="2016"/>
    <s v="2016"/>
    <s v="Number"/>
    <n v="125"/>
  </r>
  <r>
    <s v="EA019"/>
    <s v="Population Aged 15 Years and Over 2011 to 2016"/>
    <s v="016"/>
    <s v="16 years"/>
    <s v="801"/>
    <s v="All persons aged 15 years and over"/>
    <s v="07"/>
    <s v="Technical/vocational"/>
    <s v="2011"/>
    <s v="2011"/>
    <s v="Number"/>
    <n v="15"/>
  </r>
  <r>
    <s v="EA019"/>
    <s v="Population Aged 15 Years and Over 2011 to 2016"/>
    <s v="016"/>
    <s v="16 years"/>
    <s v="801"/>
    <s v="All persons aged 15 years and over"/>
    <s v="07"/>
    <s v="Technical/vocational"/>
    <s v="2016"/>
    <s v="2016"/>
    <s v="Number"/>
    <n v="53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98"/>
    <s v="Not stated"/>
    <s v="2011"/>
    <s v="2011"/>
    <s v="Number"/>
    <n v="190"/>
  </r>
  <r>
    <s v="EA019"/>
    <s v="Population Aged 15 Years and Over 2011 to 2016"/>
    <s v="016"/>
    <s v="16 years"/>
    <s v="801"/>
    <s v="All persons aged 15 years and over"/>
    <s v="98"/>
    <s v="Not stated"/>
    <s v="2016"/>
    <s v="2016"/>
    <s v="Number"/>
    <n v="325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801"/>
    <s v="All persons aged 15 years and over"/>
    <s v="20"/>
    <s v="Economic status - other"/>
    <s v="2011"/>
    <s v="2011"/>
    <s v="Number"/>
    <n v="676"/>
  </r>
  <r>
    <s v="EA019"/>
    <s v="Population Aged 15 Years and Over 2011 to 2016"/>
    <s v="016"/>
    <s v="16 years"/>
    <s v="801"/>
    <s v="All persons aged 15 years and over"/>
    <s v="20"/>
    <s v="Economic status - other"/>
    <s v="2016"/>
    <s v="2016"/>
    <s v="Number"/>
    <n v="590"/>
  </r>
  <r>
    <s v="EA019"/>
    <s v="Population Aged 15 Years and Over 2011 to 2016"/>
    <s v="016"/>
    <s v="16 years"/>
    <s v="501"/>
    <s v="Persons at work"/>
    <s v="-2"/>
    <s v="Total education ceased and not ceased"/>
    <s v="2011"/>
    <s v="2011"/>
    <s v="Number"/>
    <n v="519"/>
  </r>
  <r>
    <s v="EA019"/>
    <s v="Population Aged 15 Years and Over 2011 to 2016"/>
    <s v="016"/>
    <s v="16 years"/>
    <s v="501"/>
    <s v="Persons at work"/>
    <s v="-2"/>
    <s v="Total education ceased and not ceased"/>
    <s v="2016"/>
    <s v="2016"/>
    <s v="Number"/>
    <n v="578"/>
  </r>
  <r>
    <s v="EA019"/>
    <s v="Population Aged 15 Years and Over 2011 to 2016"/>
    <s v="016"/>
    <s v="16 years"/>
    <s v="501"/>
    <s v="Persons at work"/>
    <s v="01"/>
    <s v="No formal education"/>
    <s v="2011"/>
    <s v="2011"/>
    <s v="Number"/>
    <n v="0"/>
  </r>
  <r>
    <s v="EA019"/>
    <s v="Population Aged 15 Years and Over 2011 to 2016"/>
    <s v="016"/>
    <s v="16 years"/>
    <s v="501"/>
    <s v="Persons at work"/>
    <s v="01"/>
    <s v="No formal education"/>
    <s v="2016"/>
    <s v="2016"/>
    <s v="Number"/>
    <n v="1"/>
  </r>
  <r>
    <s v="EA019"/>
    <s v="Population Aged 15 Years and Over 2011 to 2016"/>
    <s v="016"/>
    <s v="16 years"/>
    <s v="501"/>
    <s v="Persons at work"/>
    <s v="02"/>
    <s v="Primary"/>
    <s v="2011"/>
    <s v="2011"/>
    <s v="Number"/>
    <n v="39"/>
  </r>
  <r>
    <s v="EA019"/>
    <s v="Population Aged 15 Years and Over 2011 to 2016"/>
    <s v="016"/>
    <s v="16 years"/>
    <s v="501"/>
    <s v="Persons at work"/>
    <s v="02"/>
    <s v="Primary"/>
    <s v="2016"/>
    <s v="2016"/>
    <s v="Number"/>
    <n v="31"/>
  </r>
  <r>
    <s v="EA019"/>
    <s v="Population Aged 15 Years and Over 2011 to 2016"/>
    <s v="016"/>
    <s v="16 years"/>
    <s v="501"/>
    <s v="Persons at work"/>
    <s v="04"/>
    <s v="Lower secondary"/>
    <s v="2011"/>
    <s v="2011"/>
    <s v="Number"/>
    <n v="127"/>
  </r>
  <r>
    <s v="EA019"/>
    <s v="Population Aged 15 Years and Over 2011 to 2016"/>
    <s v="016"/>
    <s v="16 years"/>
    <s v="501"/>
    <s v="Persons at work"/>
    <s v="04"/>
    <s v="Lower secondary"/>
    <s v="2016"/>
    <s v="2016"/>
    <s v="Number"/>
    <n v="102"/>
  </r>
  <r>
    <s v="EA019"/>
    <s v="Population Aged 15 Years and Over 2011 to 2016"/>
    <s v="016"/>
    <s v="16 years"/>
    <s v="501"/>
    <s v="Persons at work"/>
    <s v="05"/>
    <s v="Upper secondary"/>
    <s v="2011"/>
    <s v="2011"/>
    <s v="Number"/>
    <n v="35"/>
  </r>
  <r>
    <s v="EA019"/>
    <s v="Population Aged 15 Years and Over 2011 to 2016"/>
    <s v="016"/>
    <s v="16 years"/>
    <s v="501"/>
    <s v="Persons at work"/>
    <s v="05"/>
    <s v="Upper secondary"/>
    <s v="2016"/>
    <s v="2016"/>
    <s v="Number"/>
    <n v="55"/>
  </r>
  <r>
    <s v="EA019"/>
    <s v="Population Aged 15 Years and Over 2011 to 2016"/>
    <s v="016"/>
    <s v="16 years"/>
    <s v="501"/>
    <s v="Persons at work"/>
    <s v="07"/>
    <s v="Technical/vocational"/>
    <s v="2011"/>
    <s v="2011"/>
    <s v="Number"/>
    <n v="6"/>
  </r>
  <r>
    <s v="EA019"/>
    <s v="Population Aged 15 Years and Over 2011 to 2016"/>
    <s v="016"/>
    <s v="16 years"/>
    <s v="501"/>
    <s v="Persons at work"/>
    <s v="07"/>
    <s v="Technical/vocational"/>
    <s v="2016"/>
    <s v="2016"/>
    <s v="Number"/>
    <n v="35"/>
  </r>
  <r>
    <s v="EA019"/>
    <s v="Population Aged 15 Years and Over 2011 to 2016"/>
    <s v="016"/>
    <s v="16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501"/>
    <s v="Persons at work"/>
    <s v="23"/>
    <s v="Higher certificate"/>
    <s v="2011"/>
    <s v="2011"/>
    <s v="Number"/>
    <n v="0"/>
  </r>
  <r>
    <s v="EA019"/>
    <s v="Population Aged 15 Years and Over 2011 to 2016"/>
    <s v="016"/>
    <s v="16 years"/>
    <s v="501"/>
    <s v="Persons at work"/>
    <s v="23"/>
    <s v="Higher certificate"/>
    <s v="2016"/>
    <s v="2016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6"/>
    <s v="16 years"/>
    <s v="501"/>
    <s v="Persons at work"/>
    <s v="18"/>
    <s v="Doctorate (Ph.D.)"/>
    <s v="2011"/>
    <s v="2011"/>
    <s v="Number"/>
    <n v="0"/>
  </r>
  <r>
    <s v="EA019"/>
    <s v="Population Aged 15 Years and Over 2011 to 2016"/>
    <s v="016"/>
    <s v="16 years"/>
    <s v="501"/>
    <s v="Persons at work"/>
    <s v="18"/>
    <s v="Doctorate (Ph.D.)"/>
    <s v="2016"/>
    <s v="2016"/>
    <s v="Number"/>
    <n v="0"/>
  </r>
  <r>
    <s v="EA019"/>
    <s v="Population Aged 15 Years and Over 2011 to 2016"/>
    <s v="016"/>
    <s v="16 years"/>
    <s v="501"/>
    <s v="Persons at work"/>
    <s v="98"/>
    <s v="Not stated"/>
    <s v="2011"/>
    <s v="2011"/>
    <s v="Number"/>
    <n v="82"/>
  </r>
  <r>
    <s v="EA019"/>
    <s v="Population Aged 15 Years and Over 2011 to 2016"/>
    <s v="016"/>
    <s v="16 years"/>
    <s v="501"/>
    <s v="Persons at work"/>
    <s v="98"/>
    <s v="Not stated"/>
    <s v="2016"/>
    <s v="2016"/>
    <s v="Number"/>
    <n v="212"/>
  </r>
  <r>
    <s v="EA019"/>
    <s v="Population Aged 15 Years and Over 2011 to 2016"/>
    <s v="016"/>
    <s v="1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501"/>
    <s v="Persons at work"/>
    <s v="20"/>
    <s v="Economic status - other"/>
    <s v="2011"/>
    <s v="2011"/>
    <s v="Number"/>
    <n v="230"/>
  </r>
  <r>
    <s v="EA019"/>
    <s v="Population Aged 15 Years and Over 2011 to 2016"/>
    <s v="016"/>
    <s v="16 years"/>
    <s v="501"/>
    <s v="Persons at work"/>
    <s v="20"/>
    <s v="Economic status - other"/>
    <s v="2016"/>
    <s v="2016"/>
    <s v="Number"/>
    <n v="142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1"/>
    <s v="2011"/>
    <s v="Number"/>
    <n v="505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6"/>
    <s v="2016"/>
    <s v="Number"/>
    <n v="347"/>
  </r>
  <r>
    <s v="EA019"/>
    <s v="Population Aged 15 Years and Over 2011 to 2016"/>
    <s v="016"/>
    <s v="1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16"/>
    <s v="16 years"/>
    <s v="201"/>
    <s v="Unemployed looking for first regular job"/>
    <s v="02"/>
    <s v="Primary"/>
    <s v="2011"/>
    <s v="2011"/>
    <s v="Number"/>
    <n v="73"/>
  </r>
  <r>
    <s v="EA019"/>
    <s v="Population Aged 15 Years and Over 2011 to 2016"/>
    <s v="016"/>
    <s v="16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16"/>
    <s v="16 years"/>
    <s v="201"/>
    <s v="Unemployed looking for first regular job"/>
    <s v="04"/>
    <s v="Lower secondary"/>
    <s v="2011"/>
    <s v="2011"/>
    <s v="Number"/>
    <n v="255"/>
  </r>
  <r>
    <s v="EA019"/>
    <s v="Population Aged 15 Years and Over 2011 to 2016"/>
    <s v="016"/>
    <s v="16 years"/>
    <s v="201"/>
    <s v="Unemployed looking for first regular job"/>
    <s v="04"/>
    <s v="Lower secondary"/>
    <s v="2016"/>
    <s v="2016"/>
    <s v="Number"/>
    <n v="158"/>
  </r>
  <r>
    <s v="EA019"/>
    <s v="Population Aged 15 Years and Over 2011 to 2016"/>
    <s v="016"/>
    <s v="16 years"/>
    <s v="201"/>
    <s v="Unemployed looking for first regular job"/>
    <s v="05"/>
    <s v="Upper secondary"/>
    <s v="2011"/>
    <s v="2011"/>
    <s v="Number"/>
    <n v="24"/>
  </r>
  <r>
    <s v="EA019"/>
    <s v="Population Aged 15 Years and Over 2011 to 2016"/>
    <s v="016"/>
    <s v="16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16"/>
    <s v="1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7"/>
    <s v="Technical/vocational"/>
    <s v="2016"/>
    <s v="2016"/>
    <s v="Number"/>
    <n v="2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16"/>
    <s v="16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0"/>
    <s v="Economic status - other"/>
    <s v="2011"/>
    <s v="2011"/>
    <s v="Number"/>
    <n v="131"/>
  </r>
  <r>
    <s v="EA019"/>
    <s v="Population Aged 15 Years and Over 2011 to 2016"/>
    <s v="016"/>
    <s v="16 years"/>
    <s v="201"/>
    <s v="Unemployed looking for first regular job"/>
    <s v="20"/>
    <s v="Economic status - other"/>
    <s v="2016"/>
    <s v="2016"/>
    <s v="Number"/>
    <n v="115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1"/>
    <s v="2011"/>
    <s v="Number"/>
    <n v="657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6"/>
    <s v="2016"/>
    <s v="Number"/>
    <n v="592"/>
  </r>
  <r>
    <s v="EA019"/>
    <s v="Population Aged 15 Years and Over 2011 to 2016"/>
    <s v="016"/>
    <s v="16 years"/>
    <s v="202"/>
    <s v="Unemployed having lost or given up previous job"/>
    <s v="01"/>
    <s v="No formal education"/>
    <s v="2011"/>
    <s v="2011"/>
    <s v="Number"/>
    <n v="21"/>
  </r>
  <r>
    <s v="EA019"/>
    <s v="Population Aged 15 Years and Over 2011 to 2016"/>
    <s v="016"/>
    <s v="16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16"/>
    <s v="16 years"/>
    <s v="202"/>
    <s v="Unemployed having lost or given up previous job"/>
    <s v="02"/>
    <s v="Primary"/>
    <s v="2011"/>
    <s v="2011"/>
    <s v="Number"/>
    <n v="102"/>
  </r>
  <r>
    <s v="EA019"/>
    <s v="Population Aged 15 Years and Over 2011 to 2016"/>
    <s v="016"/>
    <s v="16 years"/>
    <s v="202"/>
    <s v="Unemployed having lost or given up previous job"/>
    <s v="02"/>
    <s v="Primary"/>
    <s v="2016"/>
    <s v="2016"/>
    <s v="Number"/>
    <n v="91"/>
  </r>
  <r>
    <s v="EA019"/>
    <s v="Population Aged 15 Years and Over 2011 to 2016"/>
    <s v="016"/>
    <s v="16 years"/>
    <s v="202"/>
    <s v="Unemployed having lost or given up previous job"/>
    <s v="04"/>
    <s v="Lower secondary"/>
    <s v="2011"/>
    <s v="2011"/>
    <s v="Number"/>
    <n v="220"/>
  </r>
  <r>
    <s v="EA019"/>
    <s v="Population Aged 15 Years and Over 2011 to 2016"/>
    <s v="016"/>
    <s v="16 years"/>
    <s v="202"/>
    <s v="Unemployed having lost or given up previous job"/>
    <s v="04"/>
    <s v="Lower secondary"/>
    <s v="2016"/>
    <s v="2016"/>
    <s v="Number"/>
    <n v="166"/>
  </r>
  <r>
    <s v="EA019"/>
    <s v="Population Aged 15 Years and Over 2011 to 2016"/>
    <s v="016"/>
    <s v="16 years"/>
    <s v="202"/>
    <s v="Unemployed having lost or given up previous job"/>
    <s v="05"/>
    <s v="Upper secondary"/>
    <s v="2011"/>
    <s v="2011"/>
    <s v="Number"/>
    <n v="46"/>
  </r>
  <r>
    <s v="EA019"/>
    <s v="Population Aged 15 Years and Over 2011 to 2016"/>
    <s v="016"/>
    <s v="16 years"/>
    <s v="202"/>
    <s v="Unemployed having lost or given up previous job"/>
    <s v="05"/>
    <s v="Upper secondary"/>
    <s v="2016"/>
    <s v="2016"/>
    <s v="Number"/>
    <n v="35"/>
  </r>
  <r>
    <s v="EA019"/>
    <s v="Population Aged 15 Years and Over 2011 to 2016"/>
    <s v="016"/>
    <s v="16 years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016"/>
    <s v="16 years"/>
    <s v="202"/>
    <s v="Unemployed having lost or given up previous job"/>
    <s v="07"/>
    <s v="Technical/vocational"/>
    <s v="2016"/>
    <s v="2016"/>
    <s v="Number"/>
    <n v="9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98"/>
    <s v="Not stated"/>
    <s v="2011"/>
    <s v="2011"/>
    <s v="Number"/>
    <n v="56"/>
  </r>
  <r>
    <s v="EA019"/>
    <s v="Population Aged 15 Years and Over 2011 to 2016"/>
    <s v="016"/>
    <s v="16 years"/>
    <s v="202"/>
    <s v="Unemployed having lost or given up previous job"/>
    <s v="98"/>
    <s v="Not stated"/>
    <s v="2016"/>
    <s v="2016"/>
    <s v="Number"/>
    <n v="67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0"/>
    <s v="Economic status - other"/>
    <s v="2011"/>
    <s v="2011"/>
    <s v="Number"/>
    <n v="206"/>
  </r>
  <r>
    <s v="EA019"/>
    <s v="Population Aged 15 Years and Over 2011 to 2016"/>
    <s v="016"/>
    <s v="16 years"/>
    <s v="202"/>
    <s v="Unemployed having lost or given up previous job"/>
    <s v="20"/>
    <s v="Economic status - other"/>
    <s v="2016"/>
    <s v="2016"/>
    <s v="Number"/>
    <n v="214"/>
  </r>
  <r>
    <s v="EA019"/>
    <s v="Population Aged 15 Years and Over 2011 to 2016"/>
    <s v="016"/>
    <s v="16 years"/>
    <s v="301"/>
    <s v="Student or pupil"/>
    <s v="-2"/>
    <s v="Total education ceased and not ceased"/>
    <s v="2011"/>
    <s v="2011"/>
    <s v="Number"/>
    <n v="54070"/>
  </r>
  <r>
    <s v="EA019"/>
    <s v="Population Aged 15 Years and Over 2011 to 2016"/>
    <s v="016"/>
    <s v="16 years"/>
    <s v="301"/>
    <s v="Student or pupil"/>
    <s v="-2"/>
    <s v="Total education ceased and not ceased"/>
    <s v="2016"/>
    <s v="2016"/>
    <s v="Number"/>
    <n v="59158"/>
  </r>
  <r>
    <s v="EA019"/>
    <s v="Population Aged 15 Years and Over 2011 to 2016"/>
    <s v="016"/>
    <s v="1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6"/>
    <s v="1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6"/>
    <s v="16 years"/>
    <s v="301"/>
    <s v="Student or pupil"/>
    <s v="02"/>
    <s v="Primary"/>
    <s v="2011"/>
    <s v="2011"/>
    <s v="Number"/>
    <n v="0"/>
  </r>
  <r>
    <s v="EA019"/>
    <s v="Population Aged 15 Years and Over 2011 to 2016"/>
    <s v="016"/>
    <s v="16 years"/>
    <s v="301"/>
    <s v="Student or pupil"/>
    <s v="02"/>
    <s v="Primary"/>
    <s v="2016"/>
    <s v="2016"/>
    <s v="Number"/>
    <n v="0"/>
  </r>
  <r>
    <s v="EA019"/>
    <s v="Population Aged 15 Years and Over 2011 to 2016"/>
    <s v="016"/>
    <s v="16 years"/>
    <s v="301"/>
    <s v="Student or pupil"/>
    <s v="04"/>
    <s v="Lower secondary"/>
    <s v="2011"/>
    <s v="2011"/>
    <s v="Number"/>
    <n v="0"/>
  </r>
  <r>
    <s v="EA019"/>
    <s v="Population Aged 15 Years and Over 2011 to 2016"/>
    <s v="016"/>
    <s v="16 years"/>
    <s v="301"/>
    <s v="Student or pupil"/>
    <s v="04"/>
    <s v="Lower secondary"/>
    <s v="2016"/>
    <s v="2016"/>
    <s v="Number"/>
    <n v="0"/>
  </r>
  <r>
    <s v="EA019"/>
    <s v="Population Aged 15 Years and Over 2011 to 2016"/>
    <s v="016"/>
    <s v="16 years"/>
    <s v="301"/>
    <s v="Student or pupil"/>
    <s v="05"/>
    <s v="Upper secondary"/>
    <s v="2011"/>
    <s v="2011"/>
    <s v="Number"/>
    <n v="0"/>
  </r>
  <r>
    <s v="EA019"/>
    <s v="Population Aged 15 Years and Over 2011 to 2016"/>
    <s v="016"/>
    <s v="16 years"/>
    <s v="301"/>
    <s v="Student or pupil"/>
    <s v="05"/>
    <s v="Upper secondary"/>
    <s v="2016"/>
    <s v="2016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6"/>
    <s v="1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6"/>
    <s v="16 years"/>
    <s v="301"/>
    <s v="Student or pupil"/>
    <s v="18"/>
    <s v="Doctorate (Ph.D.)"/>
    <s v="2011"/>
    <s v="2011"/>
    <s v="Number"/>
    <n v="0"/>
  </r>
  <r>
    <s v="EA019"/>
    <s v="Population Aged 15 Years and Over 2011 to 2016"/>
    <s v="016"/>
    <s v="16 years"/>
    <s v="301"/>
    <s v="Student or pupil"/>
    <s v="18"/>
    <s v="Doctorate (Ph.D.)"/>
    <s v="2016"/>
    <s v="2016"/>
    <s v="Number"/>
    <n v="0"/>
  </r>
  <r>
    <s v="EA019"/>
    <s v="Population Aged 15 Years and Over 2011 to 2016"/>
    <s v="016"/>
    <s v="16 years"/>
    <s v="301"/>
    <s v="Student or pupil"/>
    <s v="98"/>
    <s v="Not stated"/>
    <s v="2011"/>
    <s v="2011"/>
    <s v="Number"/>
    <n v="0"/>
  </r>
  <r>
    <s v="EA019"/>
    <s v="Population Aged 15 Years and Over 2011 to 2016"/>
    <s v="016"/>
    <s v="16 years"/>
    <s v="301"/>
    <s v="Student or pupil"/>
    <s v="98"/>
    <s v="Not stated"/>
    <s v="2016"/>
    <s v="2016"/>
    <s v="Number"/>
    <n v="0"/>
  </r>
  <r>
    <s v="EA019"/>
    <s v="Population Aged 15 Years and Over 2011 to 2016"/>
    <s v="016"/>
    <s v="16 years"/>
    <s v="301"/>
    <s v="Student or pupil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301"/>
    <s v="Student or pupil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6"/>
    <s v="1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6"/>
    <s v="16 years"/>
    <s v="302"/>
    <s v="Looking after home/family"/>
    <s v="-2"/>
    <s v="Total education ceased and not ceased"/>
    <s v="2011"/>
    <s v="2011"/>
    <s v="Number"/>
    <n v="54"/>
  </r>
  <r>
    <s v="EA019"/>
    <s v="Population Aged 15 Years and Over 2011 to 2016"/>
    <s v="016"/>
    <s v="16 years"/>
    <s v="302"/>
    <s v="Looking after home/family"/>
    <s v="-2"/>
    <s v="Total education ceased and not ceased"/>
    <s v="2016"/>
    <s v="2016"/>
    <s v="Number"/>
    <n v="56"/>
  </r>
  <r>
    <s v="EA019"/>
    <s v="Population Aged 15 Years and Over 2011 to 2016"/>
    <s v="016"/>
    <s v="16 years"/>
    <s v="302"/>
    <s v="Looking after home/family"/>
    <s v="01"/>
    <s v="No formal education"/>
    <s v="2011"/>
    <s v="2011"/>
    <s v="Number"/>
    <n v="0"/>
  </r>
  <r>
    <s v="EA019"/>
    <s v="Population Aged 15 Years and Over 2011 to 2016"/>
    <s v="016"/>
    <s v="16 years"/>
    <s v="302"/>
    <s v="Looking after home/family"/>
    <s v="01"/>
    <s v="No formal education"/>
    <s v="2016"/>
    <s v="2016"/>
    <s v="Number"/>
    <n v="3"/>
  </r>
  <r>
    <s v="EA019"/>
    <s v="Population Aged 15 Years and Over 2011 to 2016"/>
    <s v="016"/>
    <s v="16 years"/>
    <s v="302"/>
    <s v="Looking after home/family"/>
    <s v="02"/>
    <s v="Primary"/>
    <s v="2011"/>
    <s v="2011"/>
    <s v="Number"/>
    <n v="13"/>
  </r>
  <r>
    <s v="EA019"/>
    <s v="Population Aged 15 Years and Over 2011 to 2016"/>
    <s v="016"/>
    <s v="16 years"/>
    <s v="302"/>
    <s v="Looking after home/family"/>
    <s v="02"/>
    <s v="Primary"/>
    <s v="2016"/>
    <s v="2016"/>
    <s v="Number"/>
    <n v="3"/>
  </r>
  <r>
    <s v="EA019"/>
    <s v="Population Aged 15 Years and Over 2011 to 2016"/>
    <s v="016"/>
    <s v="16 years"/>
    <s v="302"/>
    <s v="Looking after home/family"/>
    <s v="04"/>
    <s v="Lower secondary"/>
    <s v="2011"/>
    <s v="2011"/>
    <s v="Number"/>
    <n v="14"/>
  </r>
  <r>
    <s v="EA019"/>
    <s v="Population Aged 15 Years and Over 2011 to 2016"/>
    <s v="016"/>
    <s v="16 years"/>
    <s v="302"/>
    <s v="Looking after home/family"/>
    <s v="04"/>
    <s v="Lower secondary"/>
    <s v="2016"/>
    <s v="2016"/>
    <s v="Number"/>
    <n v="15"/>
  </r>
  <r>
    <s v="EA019"/>
    <s v="Population Aged 15 Years and Over 2011 to 2016"/>
    <s v="016"/>
    <s v="16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6"/>
    <s v="16 years"/>
    <s v="302"/>
    <s v="Looking after home/family"/>
    <s v="05"/>
    <s v="Upper secondary"/>
    <s v="2016"/>
    <s v="2016"/>
    <s v="Number"/>
    <n v="4"/>
  </r>
  <r>
    <s v="EA019"/>
    <s v="Population Aged 15 Years and Over 2011 to 2016"/>
    <s v="016"/>
    <s v="16 years"/>
    <s v="302"/>
    <s v="Looking after home/family"/>
    <s v="07"/>
    <s v="Technical/vocational"/>
    <s v="2011"/>
    <s v="2011"/>
    <s v="Number"/>
    <n v="1"/>
  </r>
  <r>
    <s v="EA019"/>
    <s v="Population Aged 15 Years and Over 2011 to 2016"/>
    <s v="016"/>
    <s v="16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6"/>
    <s v="16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6"/>
    <s v="16 years"/>
    <s v="302"/>
    <s v="Looking after home/family"/>
    <s v="98"/>
    <s v="Not stated"/>
    <s v="2011"/>
    <s v="2011"/>
    <s v="Number"/>
    <n v="6"/>
  </r>
  <r>
    <s v="EA019"/>
    <s v="Population Aged 15 Years and Over 2011 to 2016"/>
    <s v="016"/>
    <s v="16 years"/>
    <s v="302"/>
    <s v="Looking after home/family"/>
    <s v="98"/>
    <s v="Not stated"/>
    <s v="2016"/>
    <s v="2016"/>
    <s v="Number"/>
    <n v="13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2"/>
    <s v="Looking after home/family"/>
    <s v="20"/>
    <s v="Economic status - other"/>
    <s v="2011"/>
    <s v="2011"/>
    <s v="Number"/>
    <n v="20"/>
  </r>
  <r>
    <s v="EA019"/>
    <s v="Population Aged 15 Years and Over 2011 to 2016"/>
    <s v="016"/>
    <s v="16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6"/>
    <s v="16 years"/>
    <s v="303"/>
    <s v="Retired"/>
    <s v="-2"/>
    <s v="Total education ceased and not ceased"/>
    <s v="2011"/>
    <s v="2011"/>
    <s v="Number"/>
    <n v="14"/>
  </r>
  <r>
    <s v="EA019"/>
    <s v="Population Aged 15 Years and Over 2011 to 2016"/>
    <s v="016"/>
    <s v="16 years"/>
    <s v="303"/>
    <s v="Retired"/>
    <s v="-2"/>
    <s v="Total education ceased and not ceased"/>
    <s v="2016"/>
    <s v="2016"/>
    <s v="Number"/>
    <n v="45"/>
  </r>
  <r>
    <s v="EA019"/>
    <s v="Population Aged 15 Years and Over 2011 to 2016"/>
    <s v="016"/>
    <s v="16 years"/>
    <s v="303"/>
    <s v="Retired"/>
    <s v="01"/>
    <s v="No formal education"/>
    <s v="2011"/>
    <s v="2011"/>
    <s v="Number"/>
    <n v="0"/>
  </r>
  <r>
    <s v="EA019"/>
    <s v="Population Aged 15 Years and Over 2011 to 2016"/>
    <s v="016"/>
    <s v="16 years"/>
    <s v="303"/>
    <s v="Retired"/>
    <s v="01"/>
    <s v="No formal education"/>
    <s v="2016"/>
    <s v="2016"/>
    <s v="Number"/>
    <n v="3"/>
  </r>
  <r>
    <s v="EA019"/>
    <s v="Population Aged 15 Years and Over 2011 to 2016"/>
    <s v="016"/>
    <s v="16 years"/>
    <s v="303"/>
    <s v="Retired"/>
    <s v="02"/>
    <s v="Primary"/>
    <s v="2011"/>
    <s v="2011"/>
    <s v="Number"/>
    <n v="3"/>
  </r>
  <r>
    <s v="EA019"/>
    <s v="Population Aged 15 Years and Over 2011 to 2016"/>
    <s v="016"/>
    <s v="16 years"/>
    <s v="303"/>
    <s v="Retired"/>
    <s v="02"/>
    <s v="Primary"/>
    <s v="2016"/>
    <s v="2016"/>
    <s v="Number"/>
    <n v="21"/>
  </r>
  <r>
    <s v="EA019"/>
    <s v="Population Aged 15 Years and Over 2011 to 2016"/>
    <s v="016"/>
    <s v="16 years"/>
    <s v="303"/>
    <s v="Retired"/>
    <s v="04"/>
    <s v="Lower secondary"/>
    <s v="2011"/>
    <s v="2011"/>
    <s v="Number"/>
    <n v="0"/>
  </r>
  <r>
    <s v="EA019"/>
    <s v="Population Aged 15 Years and Over 2011 to 2016"/>
    <s v="016"/>
    <s v="16 years"/>
    <s v="303"/>
    <s v="Retired"/>
    <s v="04"/>
    <s v="Lower secondary"/>
    <s v="2016"/>
    <s v="2016"/>
    <s v="Number"/>
    <n v="2"/>
  </r>
  <r>
    <s v="EA019"/>
    <s v="Population Aged 15 Years and Over 2011 to 2016"/>
    <s v="016"/>
    <s v="16 years"/>
    <s v="303"/>
    <s v="Retired"/>
    <s v="05"/>
    <s v="Upper secondary"/>
    <s v="2011"/>
    <s v="2011"/>
    <s v="Number"/>
    <n v="1"/>
  </r>
  <r>
    <s v="EA019"/>
    <s v="Population Aged 15 Years and Over 2011 to 2016"/>
    <s v="016"/>
    <s v="16 years"/>
    <s v="303"/>
    <s v="Retired"/>
    <s v="05"/>
    <s v="Upper secondary"/>
    <s v="2016"/>
    <s v="2016"/>
    <s v="Number"/>
    <n v="3"/>
  </r>
  <r>
    <s v="EA019"/>
    <s v="Population Aged 15 Years and Over 2011 to 2016"/>
    <s v="016"/>
    <s v="16 years"/>
    <s v="303"/>
    <s v="Retired"/>
    <s v="07"/>
    <s v="Technical/vocational"/>
    <s v="2011"/>
    <s v="2011"/>
    <s v="Number"/>
    <n v="0"/>
  </r>
  <r>
    <s v="EA019"/>
    <s v="Population Aged 15 Years and Over 2011 to 2016"/>
    <s v="016"/>
    <s v="16 years"/>
    <s v="303"/>
    <s v="Retired"/>
    <s v="07"/>
    <s v="Technical/vocational"/>
    <s v="2016"/>
    <s v="2016"/>
    <s v="Number"/>
    <n v="2"/>
  </r>
  <r>
    <s v="EA019"/>
    <s v="Population Aged 15 Years and Over 2011 to 2016"/>
    <s v="016"/>
    <s v="16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3"/>
    <s v="Retired"/>
    <s v="23"/>
    <s v="Higher certificate"/>
    <s v="2011"/>
    <s v="2011"/>
    <s v="Number"/>
    <n v="0"/>
  </r>
  <r>
    <s v="EA019"/>
    <s v="Population Aged 15 Years and Over 2011 to 2016"/>
    <s v="016"/>
    <s v="16 years"/>
    <s v="303"/>
    <s v="Retired"/>
    <s v="23"/>
    <s v="Higher certificate"/>
    <s v="2016"/>
    <s v="2016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6"/>
    <s v="16 years"/>
    <s v="303"/>
    <s v="Retired"/>
    <s v="18"/>
    <s v="Doctorate (Ph.D.)"/>
    <s v="2011"/>
    <s v="2011"/>
    <s v="Number"/>
    <n v="0"/>
  </r>
  <r>
    <s v="EA019"/>
    <s v="Population Aged 15 Years and Over 2011 to 2016"/>
    <s v="016"/>
    <s v="16 years"/>
    <s v="303"/>
    <s v="Retired"/>
    <s v="18"/>
    <s v="Doctorate (Ph.D.)"/>
    <s v="2016"/>
    <s v="2016"/>
    <s v="Number"/>
    <n v="0"/>
  </r>
  <r>
    <s v="EA019"/>
    <s v="Population Aged 15 Years and Over 2011 to 2016"/>
    <s v="016"/>
    <s v="16 years"/>
    <s v="303"/>
    <s v="Retired"/>
    <s v="98"/>
    <s v="Not stated"/>
    <s v="2011"/>
    <s v="2011"/>
    <s v="Number"/>
    <n v="5"/>
  </r>
  <r>
    <s v="EA019"/>
    <s v="Population Aged 15 Years and Over 2011 to 2016"/>
    <s v="016"/>
    <s v="16 years"/>
    <s v="303"/>
    <s v="Retired"/>
    <s v="98"/>
    <s v="Not stated"/>
    <s v="2016"/>
    <s v="2016"/>
    <s v="Number"/>
    <n v="11"/>
  </r>
  <r>
    <s v="EA019"/>
    <s v="Population Aged 15 Years and Over 2011 to 2016"/>
    <s v="016"/>
    <s v="1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3"/>
    <s v="Retired"/>
    <s v="20"/>
    <s v="Economic status - other"/>
    <s v="2011"/>
    <s v="2011"/>
    <s v="Number"/>
    <n v="5"/>
  </r>
  <r>
    <s v="EA019"/>
    <s v="Population Aged 15 Years and Over 2011 to 2016"/>
    <s v="016"/>
    <s v="16 years"/>
    <s v="303"/>
    <s v="Retired"/>
    <s v="20"/>
    <s v="Economic status - other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1"/>
    <s v="2011"/>
    <s v="Number"/>
    <n v="112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6"/>
    <s v="2016"/>
    <s v="Number"/>
    <n v="173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6"/>
    <s v="2016"/>
    <s v="Number"/>
    <n v="18"/>
  </r>
  <r>
    <s v="EA019"/>
    <s v="Population Aged 15 Years and Over 2011 to 2016"/>
    <s v="016"/>
    <s v="16 years"/>
    <s v="304"/>
    <s v="Unable to work due to permanent sickness or disability"/>
    <s v="02"/>
    <s v="Primary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2"/>
    <s v="Primary"/>
    <s v="2016"/>
    <s v="2016"/>
    <s v="Number"/>
    <n v="22"/>
  </r>
  <r>
    <s v="EA019"/>
    <s v="Population Aged 15 Years and Over 2011 to 2016"/>
    <s v="016"/>
    <s v="16 years"/>
    <s v="304"/>
    <s v="Unable to work due to permanent sickness or disability"/>
    <s v="04"/>
    <s v="Lower secondary"/>
    <s v="2011"/>
    <s v="2011"/>
    <s v="Number"/>
    <n v="15"/>
  </r>
  <r>
    <s v="EA019"/>
    <s v="Population Aged 15 Years and Over 2011 to 2016"/>
    <s v="016"/>
    <s v="16 years"/>
    <s v="304"/>
    <s v="Unable to work due to permanent sickness or disability"/>
    <s v="04"/>
    <s v="Lower secondary"/>
    <s v="2016"/>
    <s v="2016"/>
    <s v="Number"/>
    <n v="43"/>
  </r>
  <r>
    <s v="EA019"/>
    <s v="Population Aged 15 Years and Over 2011 to 2016"/>
    <s v="016"/>
    <s v="16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5"/>
    <s v="Upper secondary"/>
    <s v="2016"/>
    <s v="2016"/>
    <s v="Number"/>
    <n v="4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98"/>
    <s v="Not stated"/>
    <s v="2011"/>
    <s v="2011"/>
    <s v="Number"/>
    <n v="10"/>
  </r>
  <r>
    <s v="EA019"/>
    <s v="Population Aged 15 Years and Over 2011 to 2016"/>
    <s v="016"/>
    <s v="16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1"/>
    <s v="2011"/>
    <s v="Number"/>
    <n v="53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6"/>
    <s v="2016"/>
    <s v="Number"/>
    <n v="75"/>
  </r>
  <r>
    <s v="EA019"/>
    <s v="Population Aged 15 Years and Over 2011 to 2016"/>
    <s v="016"/>
    <s v="16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16"/>
    <s v="16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16"/>
    <s v="1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6"/>
    <s v="16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16"/>
    <s v="16 years"/>
    <s v="602"/>
    <s v="Others not in labour force"/>
    <s v="02"/>
    <s v="Primary"/>
    <s v="2011"/>
    <s v="2011"/>
    <s v="Number"/>
    <n v="8"/>
  </r>
  <r>
    <s v="EA019"/>
    <s v="Population Aged 15 Years and Over 2011 to 2016"/>
    <s v="016"/>
    <s v="16 years"/>
    <s v="602"/>
    <s v="Others not in labour force"/>
    <s v="02"/>
    <s v="Primary"/>
    <s v="2016"/>
    <s v="2016"/>
    <s v="Number"/>
    <n v="4"/>
  </r>
  <r>
    <s v="EA019"/>
    <s v="Population Aged 15 Years and Over 2011 to 2016"/>
    <s v="016"/>
    <s v="16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16"/>
    <s v="16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16"/>
    <s v="16 years"/>
    <s v="602"/>
    <s v="Others not in labour force"/>
    <s v="05"/>
    <s v="Upper secondary"/>
    <s v="2011"/>
    <s v="2011"/>
    <s v="Number"/>
    <n v="2"/>
  </r>
  <r>
    <s v="EA019"/>
    <s v="Population Aged 15 Years and Over 2011 to 2016"/>
    <s v="016"/>
    <s v="16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16"/>
    <s v="16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6"/>
    <s v="16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6"/>
    <s v="16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16"/>
    <s v="16 years"/>
    <s v="602"/>
    <s v="Others not in labour force"/>
    <s v="98"/>
    <s v="Not stated"/>
    <s v="2016"/>
    <s v="2016"/>
    <s v="Number"/>
    <n v="2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16"/>
    <s v="16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1"/>
    <s v="2011"/>
    <s v="Number"/>
    <n v="5586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6"/>
    <s v="2016"/>
    <s v="Number"/>
    <n v="61318"/>
  </r>
  <r>
    <s v="EA019"/>
    <s v="Population Aged 15 Years and Over 2011 to 2016"/>
    <s v="017"/>
    <s v="17 years"/>
    <s v="801"/>
    <s v="All persons aged 15 years and over"/>
    <s v="01"/>
    <s v="No formal education"/>
    <s v="2011"/>
    <s v="2011"/>
    <s v="Number"/>
    <n v="62"/>
  </r>
  <r>
    <s v="EA019"/>
    <s v="Population Aged 15 Years and Over 2011 to 2016"/>
    <s v="017"/>
    <s v="17 years"/>
    <s v="801"/>
    <s v="All persons aged 15 years and over"/>
    <s v="01"/>
    <s v="No formal education"/>
    <s v="2016"/>
    <s v="2016"/>
    <s v="Number"/>
    <n v="68"/>
  </r>
  <r>
    <s v="EA019"/>
    <s v="Population Aged 15 Years and Over 2011 to 2016"/>
    <s v="017"/>
    <s v="17 years"/>
    <s v="801"/>
    <s v="All persons aged 15 years and over"/>
    <s v="02"/>
    <s v="Primary"/>
    <s v="2011"/>
    <s v="2011"/>
    <s v="Number"/>
    <n v="328"/>
  </r>
  <r>
    <s v="EA019"/>
    <s v="Population Aged 15 Years and Over 2011 to 2016"/>
    <s v="017"/>
    <s v="17 years"/>
    <s v="801"/>
    <s v="All persons aged 15 years and over"/>
    <s v="02"/>
    <s v="Primary"/>
    <s v="2016"/>
    <s v="2016"/>
    <s v="Number"/>
    <n v="265"/>
  </r>
  <r>
    <s v="EA019"/>
    <s v="Population Aged 15 Years and Over 2011 to 2016"/>
    <s v="017"/>
    <s v="17 years"/>
    <s v="801"/>
    <s v="All persons aged 15 years and over"/>
    <s v="04"/>
    <s v="Lower secondary"/>
    <s v="2011"/>
    <s v="2011"/>
    <s v="Number"/>
    <n v="1347"/>
  </r>
  <r>
    <s v="EA019"/>
    <s v="Population Aged 15 Years and Over 2011 to 2016"/>
    <s v="017"/>
    <s v="17 years"/>
    <s v="801"/>
    <s v="All persons aged 15 years and over"/>
    <s v="04"/>
    <s v="Lower secondary"/>
    <s v="2016"/>
    <s v="2016"/>
    <s v="Number"/>
    <n v="1055"/>
  </r>
  <r>
    <s v="EA019"/>
    <s v="Population Aged 15 Years and Over 2011 to 2016"/>
    <s v="017"/>
    <s v="17 years"/>
    <s v="801"/>
    <s v="All persons aged 15 years and over"/>
    <s v="05"/>
    <s v="Upper secondary"/>
    <s v="2011"/>
    <s v="2011"/>
    <s v="Number"/>
    <n v="746"/>
  </r>
  <r>
    <s v="EA019"/>
    <s v="Population Aged 15 Years and Over 2011 to 2016"/>
    <s v="017"/>
    <s v="17 years"/>
    <s v="801"/>
    <s v="All persons aged 15 years and over"/>
    <s v="05"/>
    <s v="Upper secondary"/>
    <s v="2016"/>
    <s v="2016"/>
    <s v="Number"/>
    <n v="694"/>
  </r>
  <r>
    <s v="EA019"/>
    <s v="Population Aged 15 Years and Over 2011 to 2016"/>
    <s v="017"/>
    <s v="17 years"/>
    <s v="801"/>
    <s v="All persons aged 15 years and over"/>
    <s v="07"/>
    <s v="Technical/vocational"/>
    <s v="2011"/>
    <s v="2011"/>
    <s v="Number"/>
    <n v="73"/>
  </r>
  <r>
    <s v="EA019"/>
    <s v="Population Aged 15 Years and Over 2011 to 2016"/>
    <s v="017"/>
    <s v="17 years"/>
    <s v="801"/>
    <s v="All persons aged 15 years and over"/>
    <s v="07"/>
    <s v="Technical/vocational"/>
    <s v="2016"/>
    <s v="2016"/>
    <s v="Number"/>
    <n v="99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1"/>
    <s v="2011"/>
    <s v="Number"/>
    <n v="20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6"/>
    <s v="2016"/>
    <s v="Number"/>
    <n v="59"/>
  </r>
  <r>
    <s v="EA019"/>
    <s v="Population Aged 15 Years and Over 2011 to 2016"/>
    <s v="017"/>
    <s v="17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98"/>
    <s v="Not stated"/>
    <s v="2011"/>
    <s v="2011"/>
    <s v="Number"/>
    <n v="192"/>
  </r>
  <r>
    <s v="EA019"/>
    <s v="Population Aged 15 Years and Over 2011 to 2016"/>
    <s v="017"/>
    <s v="17 years"/>
    <s v="801"/>
    <s v="All persons aged 15 years and over"/>
    <s v="98"/>
    <s v="Not stated"/>
    <s v="2016"/>
    <s v="2016"/>
    <s v="Number"/>
    <n v="44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801"/>
    <s v="All persons aged 15 years and over"/>
    <s v="20"/>
    <s v="Economic status - other"/>
    <s v="2011"/>
    <s v="2011"/>
    <s v="Number"/>
    <n v="1089"/>
  </r>
  <r>
    <s v="EA019"/>
    <s v="Population Aged 15 Years and Over 2011 to 2016"/>
    <s v="017"/>
    <s v="17 years"/>
    <s v="801"/>
    <s v="All persons aged 15 years and over"/>
    <s v="20"/>
    <s v="Economic status - other"/>
    <s v="2016"/>
    <s v="2016"/>
    <s v="Number"/>
    <n v="1032"/>
  </r>
  <r>
    <s v="EA019"/>
    <s v="Population Aged 15 Years and Over 2011 to 2016"/>
    <s v="017"/>
    <s v="17 years"/>
    <s v="501"/>
    <s v="Persons at work"/>
    <s v="-2"/>
    <s v="Total education ceased and not ceased"/>
    <s v="2011"/>
    <s v="2011"/>
    <s v="Number"/>
    <n v="1047"/>
  </r>
  <r>
    <s v="EA019"/>
    <s v="Population Aged 15 Years and Over 2011 to 2016"/>
    <s v="017"/>
    <s v="17 years"/>
    <s v="501"/>
    <s v="Persons at work"/>
    <s v="-2"/>
    <s v="Total education ceased and not ceased"/>
    <s v="2016"/>
    <s v="2016"/>
    <s v="Number"/>
    <n v="1373"/>
  </r>
  <r>
    <s v="EA019"/>
    <s v="Population Aged 15 Years and Over 2011 to 2016"/>
    <s v="017"/>
    <s v="17 years"/>
    <s v="501"/>
    <s v="Persons at work"/>
    <s v="01"/>
    <s v="No formal education"/>
    <s v="2011"/>
    <s v="2011"/>
    <s v="Number"/>
    <n v="5"/>
  </r>
  <r>
    <s v="EA019"/>
    <s v="Population Aged 15 Years and Over 2011 to 2016"/>
    <s v="017"/>
    <s v="17 years"/>
    <s v="501"/>
    <s v="Persons at work"/>
    <s v="01"/>
    <s v="No formal education"/>
    <s v="2016"/>
    <s v="2016"/>
    <s v="Number"/>
    <n v="7"/>
  </r>
  <r>
    <s v="EA019"/>
    <s v="Population Aged 15 Years and Over 2011 to 2016"/>
    <s v="017"/>
    <s v="17 years"/>
    <s v="501"/>
    <s v="Persons at work"/>
    <s v="02"/>
    <s v="Primary"/>
    <s v="2011"/>
    <s v="2011"/>
    <s v="Number"/>
    <n v="45"/>
  </r>
  <r>
    <s v="EA019"/>
    <s v="Population Aged 15 Years and Over 2011 to 2016"/>
    <s v="017"/>
    <s v="17 years"/>
    <s v="501"/>
    <s v="Persons at work"/>
    <s v="02"/>
    <s v="Primary"/>
    <s v="2016"/>
    <s v="2016"/>
    <s v="Number"/>
    <n v="36"/>
  </r>
  <r>
    <s v="EA019"/>
    <s v="Population Aged 15 Years and Over 2011 to 2016"/>
    <s v="017"/>
    <s v="17 years"/>
    <s v="501"/>
    <s v="Persons at work"/>
    <s v="04"/>
    <s v="Lower secondary"/>
    <s v="2011"/>
    <s v="2011"/>
    <s v="Number"/>
    <n v="285"/>
  </r>
  <r>
    <s v="EA019"/>
    <s v="Population Aged 15 Years and Over 2011 to 2016"/>
    <s v="017"/>
    <s v="17 years"/>
    <s v="501"/>
    <s v="Persons at work"/>
    <s v="04"/>
    <s v="Lower secondary"/>
    <s v="2016"/>
    <s v="2016"/>
    <s v="Number"/>
    <n v="278"/>
  </r>
  <r>
    <s v="EA019"/>
    <s v="Population Aged 15 Years and Over 2011 to 2016"/>
    <s v="017"/>
    <s v="17 years"/>
    <s v="501"/>
    <s v="Persons at work"/>
    <s v="05"/>
    <s v="Upper secondary"/>
    <s v="2011"/>
    <s v="2011"/>
    <s v="Number"/>
    <n v="224"/>
  </r>
  <r>
    <s v="EA019"/>
    <s v="Population Aged 15 Years and Over 2011 to 2016"/>
    <s v="017"/>
    <s v="17 years"/>
    <s v="501"/>
    <s v="Persons at work"/>
    <s v="05"/>
    <s v="Upper secondary"/>
    <s v="2016"/>
    <s v="2016"/>
    <s v="Number"/>
    <n v="290"/>
  </r>
  <r>
    <s v="EA019"/>
    <s v="Population Aged 15 Years and Over 2011 to 2016"/>
    <s v="017"/>
    <s v="17 years"/>
    <s v="501"/>
    <s v="Persons at work"/>
    <s v="07"/>
    <s v="Technical/vocational"/>
    <s v="2011"/>
    <s v="2011"/>
    <s v="Number"/>
    <n v="28"/>
  </r>
  <r>
    <s v="EA019"/>
    <s v="Population Aged 15 Years and Over 2011 to 2016"/>
    <s v="017"/>
    <s v="17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17"/>
    <s v="17 years"/>
    <s v="501"/>
    <s v="Persons at work"/>
    <s v="22"/>
    <s v="Advanced certificate/completed apprenticeship"/>
    <s v="2011"/>
    <s v="2011"/>
    <s v="Number"/>
    <n v="8"/>
  </r>
  <r>
    <s v="EA019"/>
    <s v="Population Aged 15 Years and Over 2011 to 2016"/>
    <s v="017"/>
    <s v="17 years"/>
    <s v="501"/>
    <s v="Persons at work"/>
    <s v="22"/>
    <s v="Advanced certificate/completed apprenticeship"/>
    <s v="2016"/>
    <s v="2016"/>
    <s v="Number"/>
    <n v="48"/>
  </r>
  <r>
    <s v="EA019"/>
    <s v="Population Aged 15 Years and Over 2011 to 2016"/>
    <s v="017"/>
    <s v="17 years"/>
    <s v="501"/>
    <s v="Persons at work"/>
    <s v="23"/>
    <s v="Higher certificate"/>
    <s v="2011"/>
    <s v="2011"/>
    <s v="Number"/>
    <n v="0"/>
  </r>
  <r>
    <s v="EA019"/>
    <s v="Population Aged 15 Years and Over 2011 to 2016"/>
    <s v="017"/>
    <s v="17 years"/>
    <s v="501"/>
    <s v="Persons at work"/>
    <s v="23"/>
    <s v="Higher certificate"/>
    <s v="2016"/>
    <s v="2016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7"/>
    <s v="17 years"/>
    <s v="501"/>
    <s v="Persons at work"/>
    <s v="18"/>
    <s v="Doctorate (Ph.D.)"/>
    <s v="2011"/>
    <s v="2011"/>
    <s v="Number"/>
    <n v="0"/>
  </r>
  <r>
    <s v="EA019"/>
    <s v="Population Aged 15 Years and Over 2011 to 2016"/>
    <s v="017"/>
    <s v="17 years"/>
    <s v="501"/>
    <s v="Persons at work"/>
    <s v="18"/>
    <s v="Doctorate (Ph.D.)"/>
    <s v="2016"/>
    <s v="2016"/>
    <s v="Number"/>
    <n v="0"/>
  </r>
  <r>
    <s v="EA019"/>
    <s v="Population Aged 15 Years and Over 2011 to 2016"/>
    <s v="017"/>
    <s v="17 years"/>
    <s v="501"/>
    <s v="Persons at work"/>
    <s v="98"/>
    <s v="Not stated"/>
    <s v="2011"/>
    <s v="2011"/>
    <s v="Number"/>
    <n v="65"/>
  </r>
  <r>
    <s v="EA019"/>
    <s v="Population Aged 15 Years and Over 2011 to 2016"/>
    <s v="017"/>
    <s v="17 years"/>
    <s v="501"/>
    <s v="Persons at work"/>
    <s v="98"/>
    <s v="Not stated"/>
    <s v="2016"/>
    <s v="2016"/>
    <s v="Number"/>
    <n v="286"/>
  </r>
  <r>
    <s v="EA019"/>
    <s v="Population Aged 15 Years and Over 2011 to 2016"/>
    <s v="017"/>
    <s v="1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501"/>
    <s v="Persons at work"/>
    <s v="20"/>
    <s v="Economic status - other"/>
    <s v="2011"/>
    <s v="2011"/>
    <s v="Number"/>
    <n v="387"/>
  </r>
  <r>
    <s v="EA019"/>
    <s v="Population Aged 15 Years and Over 2011 to 2016"/>
    <s v="017"/>
    <s v="17 years"/>
    <s v="501"/>
    <s v="Persons at work"/>
    <s v="20"/>
    <s v="Economic status - other"/>
    <s v="2016"/>
    <s v="2016"/>
    <s v="Number"/>
    <n v="369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1"/>
    <s v="2011"/>
    <s v="Number"/>
    <n v="1282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6"/>
    <s v="2016"/>
    <s v="Number"/>
    <n v="881"/>
  </r>
  <r>
    <s v="EA019"/>
    <s v="Population Aged 15 Years and Over 2011 to 2016"/>
    <s v="017"/>
    <s v="1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17"/>
    <s v="17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17"/>
    <s v="17 years"/>
    <s v="201"/>
    <s v="Unemployed looking for first regular job"/>
    <s v="02"/>
    <s v="Primary"/>
    <s v="2011"/>
    <s v="2011"/>
    <s v="Number"/>
    <n v="102"/>
  </r>
  <r>
    <s v="EA019"/>
    <s v="Population Aged 15 Years and Over 2011 to 2016"/>
    <s v="017"/>
    <s v="17 years"/>
    <s v="201"/>
    <s v="Unemployed looking for first regular job"/>
    <s v="02"/>
    <s v="Primary"/>
    <s v="2016"/>
    <s v="2016"/>
    <s v="Number"/>
    <n v="60"/>
  </r>
  <r>
    <s v="EA019"/>
    <s v="Population Aged 15 Years and Over 2011 to 2016"/>
    <s v="017"/>
    <s v="17 years"/>
    <s v="201"/>
    <s v="Unemployed looking for first regular job"/>
    <s v="04"/>
    <s v="Lower secondary"/>
    <s v="2011"/>
    <s v="2011"/>
    <s v="Number"/>
    <n v="535"/>
  </r>
  <r>
    <s v="EA019"/>
    <s v="Population Aged 15 Years and Over 2011 to 2016"/>
    <s v="017"/>
    <s v="17 years"/>
    <s v="201"/>
    <s v="Unemployed looking for first regular job"/>
    <s v="04"/>
    <s v="Lower secondary"/>
    <s v="2016"/>
    <s v="2016"/>
    <s v="Number"/>
    <n v="322"/>
  </r>
  <r>
    <s v="EA019"/>
    <s v="Population Aged 15 Years and Over 2011 to 2016"/>
    <s v="017"/>
    <s v="17 years"/>
    <s v="201"/>
    <s v="Unemployed looking for first regular job"/>
    <s v="05"/>
    <s v="Upper secondary"/>
    <s v="2011"/>
    <s v="2011"/>
    <s v="Number"/>
    <n v="314"/>
  </r>
  <r>
    <s v="EA019"/>
    <s v="Population Aged 15 Years and Over 2011 to 2016"/>
    <s v="017"/>
    <s v="17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17"/>
    <s v="17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17"/>
    <s v="17 years"/>
    <s v="201"/>
    <s v="Unemployed looking for first regular job"/>
    <s v="07"/>
    <s v="Technical/vocational"/>
    <s v="2016"/>
    <s v="2016"/>
    <s v="Number"/>
    <n v="15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17"/>
    <s v="1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17"/>
    <s v="17 years"/>
    <s v="201"/>
    <s v="Unemployed looking for first regular job"/>
    <s v="98"/>
    <s v="Not stated"/>
    <s v="2016"/>
    <s v="2016"/>
    <s v="Number"/>
    <n v="27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0"/>
    <s v="Economic status - other"/>
    <s v="2011"/>
    <s v="2011"/>
    <s v="Number"/>
    <n v="259"/>
  </r>
  <r>
    <s v="EA019"/>
    <s v="Population Aged 15 Years and Over 2011 to 2016"/>
    <s v="017"/>
    <s v="17 years"/>
    <s v="201"/>
    <s v="Unemployed looking for first regular job"/>
    <s v="20"/>
    <s v="Economic status - other"/>
    <s v="2016"/>
    <s v="2016"/>
    <s v="Number"/>
    <n v="229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1"/>
    <s v="2011"/>
    <s v="Number"/>
    <n v="1173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6"/>
    <s v="2016"/>
    <s v="Number"/>
    <n v="1005"/>
  </r>
  <r>
    <s v="EA019"/>
    <s v="Population Aged 15 Years and Over 2011 to 2016"/>
    <s v="017"/>
    <s v="17 years"/>
    <s v="202"/>
    <s v="Unemployed having lost or given up previous job"/>
    <s v="01"/>
    <s v="No formal education"/>
    <s v="2011"/>
    <s v="2011"/>
    <s v="Number"/>
    <n v="26"/>
  </r>
  <r>
    <s v="EA019"/>
    <s v="Population Aged 15 Years and Over 2011 to 2016"/>
    <s v="017"/>
    <s v="17 years"/>
    <s v="202"/>
    <s v="Unemployed having lost or given up previous job"/>
    <s v="01"/>
    <s v="No formal education"/>
    <s v="2016"/>
    <s v="2016"/>
    <s v="Number"/>
    <n v="18"/>
  </r>
  <r>
    <s v="EA019"/>
    <s v="Population Aged 15 Years and Over 2011 to 2016"/>
    <s v="017"/>
    <s v="17 years"/>
    <s v="202"/>
    <s v="Unemployed having lost or given up previous job"/>
    <s v="02"/>
    <s v="Primary"/>
    <s v="2011"/>
    <s v="2011"/>
    <s v="Number"/>
    <n v="142"/>
  </r>
  <r>
    <s v="EA019"/>
    <s v="Population Aged 15 Years and Over 2011 to 2016"/>
    <s v="017"/>
    <s v="17 years"/>
    <s v="202"/>
    <s v="Unemployed having lost or given up previous job"/>
    <s v="02"/>
    <s v="Primary"/>
    <s v="2016"/>
    <s v="2016"/>
    <s v="Number"/>
    <n v="99"/>
  </r>
  <r>
    <s v="EA019"/>
    <s v="Population Aged 15 Years and Over 2011 to 2016"/>
    <s v="017"/>
    <s v="17 years"/>
    <s v="202"/>
    <s v="Unemployed having lost or given up previous job"/>
    <s v="04"/>
    <s v="Lower secondary"/>
    <s v="2011"/>
    <s v="2011"/>
    <s v="Number"/>
    <n v="433"/>
  </r>
  <r>
    <s v="EA019"/>
    <s v="Population Aged 15 Years and Over 2011 to 2016"/>
    <s v="017"/>
    <s v="17 years"/>
    <s v="202"/>
    <s v="Unemployed having lost or given up previous job"/>
    <s v="04"/>
    <s v="Lower secondary"/>
    <s v="2016"/>
    <s v="2016"/>
    <s v="Number"/>
    <n v="339"/>
  </r>
  <r>
    <s v="EA019"/>
    <s v="Population Aged 15 Years and Over 2011 to 2016"/>
    <s v="017"/>
    <s v="17 years"/>
    <s v="202"/>
    <s v="Unemployed having lost or given up previous job"/>
    <s v="05"/>
    <s v="Upper secondary"/>
    <s v="2011"/>
    <s v="2011"/>
    <s v="Number"/>
    <n v="183"/>
  </r>
  <r>
    <s v="EA019"/>
    <s v="Population Aged 15 Years and Over 2011 to 2016"/>
    <s v="017"/>
    <s v="17 years"/>
    <s v="202"/>
    <s v="Unemployed having lost or given up previous job"/>
    <s v="05"/>
    <s v="Upper secondary"/>
    <s v="2016"/>
    <s v="2016"/>
    <s v="Number"/>
    <n v="153"/>
  </r>
  <r>
    <s v="EA019"/>
    <s v="Population Aged 15 Years and Over 2011 to 2016"/>
    <s v="017"/>
    <s v="17 years"/>
    <s v="202"/>
    <s v="Unemployed having lost or given up previous job"/>
    <s v="07"/>
    <s v="Technical/vocational"/>
    <s v="2011"/>
    <s v="2011"/>
    <s v="Number"/>
    <n v="18"/>
  </r>
  <r>
    <s v="EA019"/>
    <s v="Population Aged 15 Years and Over 2011 to 2016"/>
    <s v="017"/>
    <s v="17 years"/>
    <s v="202"/>
    <s v="Unemployed having lost or given up previous job"/>
    <s v="07"/>
    <s v="Technical/vocational"/>
    <s v="2016"/>
    <s v="2016"/>
    <s v="Number"/>
    <n v="15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1"/>
    <s v="2011"/>
    <s v="Number"/>
    <n v="9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17"/>
    <s v="17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98"/>
    <s v="Not stated"/>
    <s v="2011"/>
    <s v="2011"/>
    <s v="Number"/>
    <n v="62"/>
  </r>
  <r>
    <s v="EA019"/>
    <s v="Population Aged 15 Years and Over 2011 to 2016"/>
    <s v="017"/>
    <s v="17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1"/>
    <s v="2011"/>
    <s v="Number"/>
    <n v="30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6"/>
    <s v="2016"/>
    <s v="Number"/>
    <n v="277"/>
  </r>
  <r>
    <s v="EA019"/>
    <s v="Population Aged 15 Years and Over 2011 to 2016"/>
    <s v="017"/>
    <s v="17 years"/>
    <s v="301"/>
    <s v="Student or pupil"/>
    <s v="-2"/>
    <s v="Total education ceased and not ceased"/>
    <s v="2011"/>
    <s v="2011"/>
    <s v="Number"/>
    <n v="52008"/>
  </r>
  <r>
    <s v="EA019"/>
    <s v="Population Aged 15 Years and Over 2011 to 2016"/>
    <s v="017"/>
    <s v="17 years"/>
    <s v="301"/>
    <s v="Student or pupil"/>
    <s v="-2"/>
    <s v="Total education ceased and not ceased"/>
    <s v="2016"/>
    <s v="2016"/>
    <s v="Number"/>
    <n v="57598"/>
  </r>
  <r>
    <s v="EA019"/>
    <s v="Population Aged 15 Years and Over 2011 to 2016"/>
    <s v="017"/>
    <s v="1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7"/>
    <s v="1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7"/>
    <s v="17 years"/>
    <s v="301"/>
    <s v="Student or pupil"/>
    <s v="02"/>
    <s v="Primary"/>
    <s v="2011"/>
    <s v="2011"/>
    <s v="Number"/>
    <n v="0"/>
  </r>
  <r>
    <s v="EA019"/>
    <s v="Population Aged 15 Years and Over 2011 to 2016"/>
    <s v="017"/>
    <s v="17 years"/>
    <s v="301"/>
    <s v="Student or pupil"/>
    <s v="02"/>
    <s v="Primary"/>
    <s v="2016"/>
    <s v="2016"/>
    <s v="Number"/>
    <n v="0"/>
  </r>
  <r>
    <s v="EA019"/>
    <s v="Population Aged 15 Years and Over 2011 to 2016"/>
    <s v="017"/>
    <s v="17 years"/>
    <s v="301"/>
    <s v="Student or pupil"/>
    <s v="04"/>
    <s v="Lower secondary"/>
    <s v="2011"/>
    <s v="2011"/>
    <s v="Number"/>
    <n v="0"/>
  </r>
  <r>
    <s v="EA019"/>
    <s v="Population Aged 15 Years and Over 2011 to 2016"/>
    <s v="017"/>
    <s v="17 years"/>
    <s v="301"/>
    <s v="Student or pupil"/>
    <s v="04"/>
    <s v="Lower secondary"/>
    <s v="2016"/>
    <s v="2016"/>
    <s v="Number"/>
    <n v="0"/>
  </r>
  <r>
    <s v="EA019"/>
    <s v="Population Aged 15 Years and Over 2011 to 2016"/>
    <s v="017"/>
    <s v="17 years"/>
    <s v="301"/>
    <s v="Student or pupil"/>
    <s v="05"/>
    <s v="Upper secondary"/>
    <s v="2011"/>
    <s v="2011"/>
    <s v="Number"/>
    <n v="0"/>
  </r>
  <r>
    <s v="EA019"/>
    <s v="Population Aged 15 Years and Over 2011 to 2016"/>
    <s v="017"/>
    <s v="17 years"/>
    <s v="301"/>
    <s v="Student or pupil"/>
    <s v="05"/>
    <s v="Upper secondary"/>
    <s v="2016"/>
    <s v="2016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7"/>
    <s v="1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7"/>
    <s v="17 years"/>
    <s v="301"/>
    <s v="Student or pupil"/>
    <s v="18"/>
    <s v="Doctorate (Ph.D.)"/>
    <s v="2011"/>
    <s v="2011"/>
    <s v="Number"/>
    <n v="0"/>
  </r>
  <r>
    <s v="EA019"/>
    <s v="Population Aged 15 Years and Over 2011 to 2016"/>
    <s v="017"/>
    <s v="17 years"/>
    <s v="301"/>
    <s v="Student or pupil"/>
    <s v="18"/>
    <s v="Doctorate (Ph.D.)"/>
    <s v="2016"/>
    <s v="2016"/>
    <s v="Number"/>
    <n v="0"/>
  </r>
  <r>
    <s v="EA019"/>
    <s v="Population Aged 15 Years and Over 2011 to 2016"/>
    <s v="017"/>
    <s v="17 years"/>
    <s v="301"/>
    <s v="Student or pupil"/>
    <s v="98"/>
    <s v="Not stated"/>
    <s v="2011"/>
    <s v="2011"/>
    <s v="Number"/>
    <n v="0"/>
  </r>
  <r>
    <s v="EA019"/>
    <s v="Population Aged 15 Years and Over 2011 to 2016"/>
    <s v="017"/>
    <s v="17 years"/>
    <s v="301"/>
    <s v="Student or pupil"/>
    <s v="98"/>
    <s v="Not stated"/>
    <s v="2016"/>
    <s v="2016"/>
    <s v="Number"/>
    <n v="0"/>
  </r>
  <r>
    <s v="EA019"/>
    <s v="Population Aged 15 Years and Over 2011 to 2016"/>
    <s v="017"/>
    <s v="17 years"/>
    <s v="301"/>
    <s v="Student or pupil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301"/>
    <s v="Student or pupil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7"/>
    <s v="1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7"/>
    <s v="17 years"/>
    <s v="302"/>
    <s v="Looking after home/family"/>
    <s v="-2"/>
    <s v="Total education ceased and not ceased"/>
    <s v="2011"/>
    <s v="2011"/>
    <s v="Number"/>
    <n v="111"/>
  </r>
  <r>
    <s v="EA019"/>
    <s v="Population Aged 15 Years and Over 2011 to 2016"/>
    <s v="017"/>
    <s v="17 years"/>
    <s v="302"/>
    <s v="Looking after home/family"/>
    <s v="-2"/>
    <s v="Total education ceased and not ceased"/>
    <s v="2016"/>
    <s v="2016"/>
    <s v="Number"/>
    <n v="72"/>
  </r>
  <r>
    <s v="EA019"/>
    <s v="Population Aged 15 Years and Over 2011 to 2016"/>
    <s v="017"/>
    <s v="17 years"/>
    <s v="302"/>
    <s v="Looking after home/family"/>
    <s v="01"/>
    <s v="No formal education"/>
    <s v="2011"/>
    <s v="2011"/>
    <s v="Number"/>
    <n v="3"/>
  </r>
  <r>
    <s v="EA019"/>
    <s v="Population Aged 15 Years and Over 2011 to 2016"/>
    <s v="017"/>
    <s v="17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7"/>
    <s v="17 years"/>
    <s v="302"/>
    <s v="Looking after home/family"/>
    <s v="02"/>
    <s v="Primary"/>
    <s v="2011"/>
    <s v="2011"/>
    <s v="Number"/>
    <n v="8"/>
  </r>
  <r>
    <s v="EA019"/>
    <s v="Population Aged 15 Years and Over 2011 to 2016"/>
    <s v="017"/>
    <s v="17 years"/>
    <s v="302"/>
    <s v="Looking after home/family"/>
    <s v="02"/>
    <s v="Primary"/>
    <s v="2016"/>
    <s v="2016"/>
    <s v="Number"/>
    <n v="8"/>
  </r>
  <r>
    <s v="EA019"/>
    <s v="Population Aged 15 Years and Over 2011 to 2016"/>
    <s v="017"/>
    <s v="17 years"/>
    <s v="302"/>
    <s v="Looking after home/family"/>
    <s v="04"/>
    <s v="Lower secondary"/>
    <s v="2011"/>
    <s v="2011"/>
    <s v="Number"/>
    <n v="36"/>
  </r>
  <r>
    <s v="EA019"/>
    <s v="Population Aged 15 Years and Over 2011 to 2016"/>
    <s v="017"/>
    <s v="17 years"/>
    <s v="302"/>
    <s v="Looking after home/family"/>
    <s v="04"/>
    <s v="Lower secondary"/>
    <s v="2016"/>
    <s v="2016"/>
    <s v="Number"/>
    <n v="17"/>
  </r>
  <r>
    <s v="EA019"/>
    <s v="Population Aged 15 Years and Over 2011 to 2016"/>
    <s v="017"/>
    <s v="17 years"/>
    <s v="302"/>
    <s v="Looking after home/family"/>
    <s v="05"/>
    <s v="Upper secondary"/>
    <s v="2011"/>
    <s v="2011"/>
    <s v="Number"/>
    <n v="11"/>
  </r>
  <r>
    <s v="EA019"/>
    <s v="Population Aged 15 Years and Over 2011 to 2016"/>
    <s v="017"/>
    <s v="17 years"/>
    <s v="302"/>
    <s v="Looking after home/family"/>
    <s v="05"/>
    <s v="Upper secondary"/>
    <s v="2016"/>
    <s v="2016"/>
    <s v="Number"/>
    <n v="14"/>
  </r>
  <r>
    <s v="EA019"/>
    <s v="Population Aged 15 Years and Over 2011 to 2016"/>
    <s v="017"/>
    <s v="17 years"/>
    <s v="302"/>
    <s v="Looking after home/family"/>
    <s v="07"/>
    <s v="Technical/vocational"/>
    <s v="2011"/>
    <s v="2011"/>
    <s v="Number"/>
    <n v="4"/>
  </r>
  <r>
    <s v="EA019"/>
    <s v="Population Aged 15 Years and Over 2011 to 2016"/>
    <s v="017"/>
    <s v="17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7"/>
    <s v="17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2"/>
    <s v="Looking after home/family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7"/>
    <s v="17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7"/>
    <s v="17 years"/>
    <s v="302"/>
    <s v="Looking after home/family"/>
    <s v="98"/>
    <s v="Not stated"/>
    <s v="2011"/>
    <s v="2011"/>
    <s v="Number"/>
    <n v="2"/>
  </r>
  <r>
    <s v="EA019"/>
    <s v="Population Aged 15 Years and Over 2011 to 2016"/>
    <s v="017"/>
    <s v="17 years"/>
    <s v="302"/>
    <s v="Looking after home/family"/>
    <s v="98"/>
    <s v="Not stated"/>
    <s v="2016"/>
    <s v="2016"/>
    <s v="Number"/>
    <n v="9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2"/>
    <s v="Looking after home/family"/>
    <s v="20"/>
    <s v="Economic status - other"/>
    <s v="2011"/>
    <s v="2011"/>
    <s v="Number"/>
    <n v="47"/>
  </r>
  <r>
    <s v="EA019"/>
    <s v="Population Aged 15 Years and Over 2011 to 2016"/>
    <s v="017"/>
    <s v="17 years"/>
    <s v="302"/>
    <s v="Looking after home/family"/>
    <s v="20"/>
    <s v="Economic status - other"/>
    <s v="2016"/>
    <s v="2016"/>
    <s v="Number"/>
    <n v="19"/>
  </r>
  <r>
    <s v="EA019"/>
    <s v="Population Aged 15 Years and Over 2011 to 2016"/>
    <s v="017"/>
    <s v="17 years"/>
    <s v="303"/>
    <s v="Retired"/>
    <s v="-2"/>
    <s v="Total education ceased and not ceased"/>
    <s v="2011"/>
    <s v="2011"/>
    <s v="Number"/>
    <n v="10"/>
  </r>
  <r>
    <s v="EA019"/>
    <s v="Population Aged 15 Years and Over 2011 to 2016"/>
    <s v="017"/>
    <s v="17 years"/>
    <s v="303"/>
    <s v="Retired"/>
    <s v="-2"/>
    <s v="Total education ceased and not ceased"/>
    <s v="2016"/>
    <s v="2016"/>
    <s v="Number"/>
    <n v="54"/>
  </r>
  <r>
    <s v="EA019"/>
    <s v="Population Aged 15 Years and Over 2011 to 2016"/>
    <s v="017"/>
    <s v="17 years"/>
    <s v="303"/>
    <s v="Retired"/>
    <s v="01"/>
    <s v="No formal education"/>
    <s v="2011"/>
    <s v="2011"/>
    <s v="Number"/>
    <n v="0"/>
  </r>
  <r>
    <s v="EA019"/>
    <s v="Population Aged 15 Years and Over 2011 to 2016"/>
    <s v="017"/>
    <s v="17 years"/>
    <s v="303"/>
    <s v="Retired"/>
    <s v="01"/>
    <s v="No formal education"/>
    <s v="2016"/>
    <s v="2016"/>
    <s v="Number"/>
    <n v="9"/>
  </r>
  <r>
    <s v="EA019"/>
    <s v="Population Aged 15 Years and Over 2011 to 2016"/>
    <s v="017"/>
    <s v="17 years"/>
    <s v="303"/>
    <s v="Retired"/>
    <s v="02"/>
    <s v="Primary"/>
    <s v="2011"/>
    <s v="2011"/>
    <s v="Number"/>
    <n v="2"/>
  </r>
  <r>
    <s v="EA019"/>
    <s v="Population Aged 15 Years and Over 2011 to 2016"/>
    <s v="017"/>
    <s v="17 years"/>
    <s v="303"/>
    <s v="Retired"/>
    <s v="02"/>
    <s v="Primary"/>
    <s v="2016"/>
    <s v="2016"/>
    <s v="Number"/>
    <n v="20"/>
  </r>
  <r>
    <s v="EA019"/>
    <s v="Population Aged 15 Years and Over 2011 to 2016"/>
    <s v="017"/>
    <s v="17 years"/>
    <s v="303"/>
    <s v="Retired"/>
    <s v="04"/>
    <s v="Lower secondary"/>
    <s v="2011"/>
    <s v="2011"/>
    <s v="Number"/>
    <n v="0"/>
  </r>
  <r>
    <s v="EA019"/>
    <s v="Population Aged 15 Years and Over 2011 to 2016"/>
    <s v="017"/>
    <s v="17 years"/>
    <s v="303"/>
    <s v="Retired"/>
    <s v="04"/>
    <s v="Lower secondary"/>
    <s v="2016"/>
    <s v="2016"/>
    <s v="Number"/>
    <n v="7"/>
  </r>
  <r>
    <s v="EA019"/>
    <s v="Population Aged 15 Years and Over 2011 to 2016"/>
    <s v="017"/>
    <s v="17 years"/>
    <s v="303"/>
    <s v="Retired"/>
    <s v="05"/>
    <s v="Upper secondary"/>
    <s v="2011"/>
    <s v="2011"/>
    <s v="Number"/>
    <n v="3"/>
  </r>
  <r>
    <s v="EA019"/>
    <s v="Population Aged 15 Years and Over 2011 to 2016"/>
    <s v="017"/>
    <s v="17 years"/>
    <s v="303"/>
    <s v="Retired"/>
    <s v="05"/>
    <s v="Upper secondary"/>
    <s v="2016"/>
    <s v="2016"/>
    <s v="Number"/>
    <n v="2"/>
  </r>
  <r>
    <s v="EA019"/>
    <s v="Population Aged 15 Years and Over 2011 to 2016"/>
    <s v="017"/>
    <s v="17 years"/>
    <s v="303"/>
    <s v="Retired"/>
    <s v="07"/>
    <s v="Technical/vocational"/>
    <s v="2011"/>
    <s v="2011"/>
    <s v="Number"/>
    <n v="0"/>
  </r>
  <r>
    <s v="EA019"/>
    <s v="Population Aged 15 Years and Over 2011 to 2016"/>
    <s v="017"/>
    <s v="17 years"/>
    <s v="303"/>
    <s v="Retired"/>
    <s v="07"/>
    <s v="Technical/vocational"/>
    <s v="2016"/>
    <s v="2016"/>
    <s v="Number"/>
    <n v="7"/>
  </r>
  <r>
    <s v="EA019"/>
    <s v="Population Aged 15 Years and Over 2011 to 2016"/>
    <s v="017"/>
    <s v="17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3"/>
    <s v="Retired"/>
    <s v="23"/>
    <s v="Higher certificate"/>
    <s v="2011"/>
    <s v="2011"/>
    <s v="Number"/>
    <n v="0"/>
  </r>
  <r>
    <s v="EA019"/>
    <s v="Population Aged 15 Years and Over 2011 to 2016"/>
    <s v="017"/>
    <s v="17 years"/>
    <s v="303"/>
    <s v="Retired"/>
    <s v="23"/>
    <s v="Higher certificate"/>
    <s v="2016"/>
    <s v="2016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7"/>
    <s v="17 years"/>
    <s v="303"/>
    <s v="Retired"/>
    <s v="18"/>
    <s v="Doctorate (Ph.D.)"/>
    <s v="2011"/>
    <s v="2011"/>
    <s v="Number"/>
    <n v="0"/>
  </r>
  <r>
    <s v="EA019"/>
    <s v="Population Aged 15 Years and Over 2011 to 2016"/>
    <s v="017"/>
    <s v="17 years"/>
    <s v="303"/>
    <s v="Retired"/>
    <s v="18"/>
    <s v="Doctorate (Ph.D.)"/>
    <s v="2016"/>
    <s v="2016"/>
    <s v="Number"/>
    <n v="0"/>
  </r>
  <r>
    <s v="EA019"/>
    <s v="Population Aged 15 Years and Over 2011 to 2016"/>
    <s v="017"/>
    <s v="17 years"/>
    <s v="303"/>
    <s v="Retired"/>
    <s v="98"/>
    <s v="Not stated"/>
    <s v="2011"/>
    <s v="2011"/>
    <s v="Number"/>
    <n v="2"/>
  </r>
  <r>
    <s v="EA019"/>
    <s v="Population Aged 15 Years and Over 2011 to 2016"/>
    <s v="017"/>
    <s v="17 years"/>
    <s v="303"/>
    <s v="Retired"/>
    <s v="98"/>
    <s v="Not stated"/>
    <s v="2016"/>
    <s v="2016"/>
    <s v="Number"/>
    <n v="7"/>
  </r>
  <r>
    <s v="EA019"/>
    <s v="Population Aged 15 Years and Over 2011 to 2016"/>
    <s v="017"/>
    <s v="1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3"/>
    <s v="Retired"/>
    <s v="20"/>
    <s v="Economic status - other"/>
    <s v="2011"/>
    <s v="2011"/>
    <s v="Number"/>
    <n v="3"/>
  </r>
  <r>
    <s v="EA019"/>
    <s v="Population Aged 15 Years and Over 2011 to 2016"/>
    <s v="017"/>
    <s v="17 years"/>
    <s v="303"/>
    <s v="Retired"/>
    <s v="20"/>
    <s v="Economic status - other"/>
    <s v="2016"/>
    <s v="2016"/>
    <s v="Number"/>
    <n v="2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1"/>
    <s v="2011"/>
    <s v="Number"/>
    <n v="165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6"/>
    <s v="2016"/>
    <s v="Number"/>
    <n v="258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1"/>
    <s v="2011"/>
    <s v="Number"/>
    <n v="19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6"/>
    <s v="2016"/>
    <s v="Number"/>
    <n v="24"/>
  </r>
  <r>
    <s v="EA019"/>
    <s v="Population Aged 15 Years and Over 2011 to 2016"/>
    <s v="017"/>
    <s v="17 years"/>
    <s v="304"/>
    <s v="Unable to work due to permanent sickness or disability"/>
    <s v="02"/>
    <s v="Primary"/>
    <s v="2011"/>
    <s v="2011"/>
    <s v="Number"/>
    <n v="23"/>
  </r>
  <r>
    <s v="EA019"/>
    <s v="Population Aged 15 Years and Over 2011 to 2016"/>
    <s v="017"/>
    <s v="17 years"/>
    <s v="304"/>
    <s v="Unable to work due to permanent sickness or disability"/>
    <s v="02"/>
    <s v="Primary"/>
    <s v="2016"/>
    <s v="2016"/>
    <s v="Number"/>
    <n v="37"/>
  </r>
  <r>
    <s v="EA019"/>
    <s v="Population Aged 15 Years and Over 2011 to 2016"/>
    <s v="017"/>
    <s v="17 years"/>
    <s v="304"/>
    <s v="Unable to work due to permanent sickness or disability"/>
    <s v="04"/>
    <s v="Lower secondary"/>
    <s v="2011"/>
    <s v="2011"/>
    <s v="Number"/>
    <n v="41"/>
  </r>
  <r>
    <s v="EA019"/>
    <s v="Population Aged 15 Years and Over 2011 to 2016"/>
    <s v="017"/>
    <s v="17 years"/>
    <s v="304"/>
    <s v="Unable to work due to permanent sickness or disability"/>
    <s v="04"/>
    <s v="Lower secondary"/>
    <s v="2016"/>
    <s v="2016"/>
    <s v="Number"/>
    <n v="77"/>
  </r>
  <r>
    <s v="EA019"/>
    <s v="Population Aged 15 Years and Over 2011 to 2016"/>
    <s v="017"/>
    <s v="17 years"/>
    <s v="304"/>
    <s v="Unable to work due to permanent sickness or disability"/>
    <s v="05"/>
    <s v="Upper secondary"/>
    <s v="2011"/>
    <s v="2011"/>
    <s v="Number"/>
    <n v="4"/>
  </r>
  <r>
    <s v="EA019"/>
    <s v="Population Aged 15 Years and Over 2011 to 2016"/>
    <s v="017"/>
    <s v="17 years"/>
    <s v="304"/>
    <s v="Unable to work due to permanent sickness or disability"/>
    <s v="05"/>
    <s v="Upper secondary"/>
    <s v="2016"/>
    <s v="2016"/>
    <s v="Number"/>
    <n v="13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1"/>
    <s v="2011"/>
    <s v="Number"/>
    <n v="1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6"/>
    <s v="2016"/>
    <s v="Number"/>
    <n v="1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98"/>
    <s v="Not stated"/>
    <s v="2011"/>
    <s v="2011"/>
    <s v="Number"/>
    <n v="8"/>
  </r>
  <r>
    <s v="EA019"/>
    <s v="Population Aged 15 Years and Over 2011 to 2016"/>
    <s v="017"/>
    <s v="17 years"/>
    <s v="304"/>
    <s v="Unable to work due to permanent sickness or disability"/>
    <s v="98"/>
    <s v="Not stated"/>
    <s v="2016"/>
    <s v="2016"/>
    <s v="Number"/>
    <n v="12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1"/>
    <s v="2011"/>
    <s v="Number"/>
    <n v="69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6"/>
    <s v="2016"/>
    <s v="Number"/>
    <n v="94"/>
  </r>
  <r>
    <s v="EA019"/>
    <s v="Population Aged 15 Years and Over 2011 to 2016"/>
    <s v="017"/>
    <s v="17 years"/>
    <s v="602"/>
    <s v="Others not in labour force"/>
    <s v="-2"/>
    <s v="Total education ceased and not ceased"/>
    <s v="2011"/>
    <s v="2011"/>
    <s v="Number"/>
    <n v="69"/>
  </r>
  <r>
    <s v="EA019"/>
    <s v="Population Aged 15 Years and Over 2011 to 2016"/>
    <s v="017"/>
    <s v="17 years"/>
    <s v="602"/>
    <s v="Others not in labour force"/>
    <s v="-2"/>
    <s v="Total education ceased and not ceased"/>
    <s v="2016"/>
    <s v="2016"/>
    <s v="Number"/>
    <n v="77"/>
  </r>
  <r>
    <s v="EA019"/>
    <s v="Population Aged 15 Years and Over 2011 to 2016"/>
    <s v="017"/>
    <s v="17 years"/>
    <s v="602"/>
    <s v="Others not in labour force"/>
    <s v="01"/>
    <s v="No formal education"/>
    <s v="2011"/>
    <s v="2011"/>
    <s v="Number"/>
    <n v="2"/>
  </r>
  <r>
    <s v="EA019"/>
    <s v="Population Aged 15 Years and Over 2011 to 2016"/>
    <s v="017"/>
    <s v="17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7"/>
    <s v="17 years"/>
    <s v="602"/>
    <s v="Others not in labour force"/>
    <s v="02"/>
    <s v="Primary"/>
    <s v="2011"/>
    <s v="2011"/>
    <s v="Number"/>
    <n v="6"/>
  </r>
  <r>
    <s v="EA019"/>
    <s v="Population Aged 15 Years and Over 2011 to 2016"/>
    <s v="017"/>
    <s v="17 years"/>
    <s v="602"/>
    <s v="Others not in labour force"/>
    <s v="02"/>
    <s v="Primary"/>
    <s v="2016"/>
    <s v="2016"/>
    <s v="Number"/>
    <n v="5"/>
  </r>
  <r>
    <s v="EA019"/>
    <s v="Population Aged 15 Years and Over 2011 to 2016"/>
    <s v="017"/>
    <s v="17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17"/>
    <s v="17 years"/>
    <s v="602"/>
    <s v="Others not in labour force"/>
    <s v="04"/>
    <s v="Lower secondary"/>
    <s v="2016"/>
    <s v="2016"/>
    <s v="Number"/>
    <n v="15"/>
  </r>
  <r>
    <s v="EA019"/>
    <s v="Population Aged 15 Years and Over 2011 to 2016"/>
    <s v="017"/>
    <s v="17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17"/>
    <s v="17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17"/>
    <s v="1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17"/>
    <s v="17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7"/>
    <s v="17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7"/>
    <s v="1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17"/>
    <s v="17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602"/>
    <s v="Others not in labour force"/>
    <s v="20"/>
    <s v="Economic status - other"/>
    <s v="2011"/>
    <s v="2011"/>
    <s v="Number"/>
    <n v="24"/>
  </r>
  <r>
    <s v="EA019"/>
    <s v="Population Aged 15 Years and Over 2011 to 2016"/>
    <s v="017"/>
    <s v="17 years"/>
    <s v="602"/>
    <s v="Others not in labour force"/>
    <s v="20"/>
    <s v="Economic status - other"/>
    <s v="2016"/>
    <s v="2016"/>
    <s v="Number"/>
    <n v="42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1"/>
    <s v="2011"/>
    <s v="Number"/>
    <n v="56840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6"/>
    <s v="2016"/>
    <s v="Number"/>
    <n v="61294"/>
  </r>
  <r>
    <s v="EA019"/>
    <s v="Population Aged 15 Years and Over 2011 to 2016"/>
    <s v="018"/>
    <s v="18 years"/>
    <s v="801"/>
    <s v="All persons aged 15 years and over"/>
    <s v="01"/>
    <s v="No formal education"/>
    <s v="2011"/>
    <s v="2011"/>
    <s v="Number"/>
    <n v="128"/>
  </r>
  <r>
    <s v="EA019"/>
    <s v="Population Aged 15 Years and Over 2011 to 2016"/>
    <s v="018"/>
    <s v="18 years"/>
    <s v="801"/>
    <s v="All persons aged 15 years and over"/>
    <s v="01"/>
    <s v="No formal education"/>
    <s v="2016"/>
    <s v="2016"/>
    <s v="Number"/>
    <n v="142"/>
  </r>
  <r>
    <s v="EA019"/>
    <s v="Population Aged 15 Years and Over 2011 to 2016"/>
    <s v="018"/>
    <s v="18 years"/>
    <s v="801"/>
    <s v="All persons aged 15 years and over"/>
    <s v="02"/>
    <s v="Primary"/>
    <s v="2011"/>
    <s v="2011"/>
    <s v="Number"/>
    <n v="539"/>
  </r>
  <r>
    <s v="EA019"/>
    <s v="Population Aged 15 Years and Over 2011 to 2016"/>
    <s v="018"/>
    <s v="18 years"/>
    <s v="801"/>
    <s v="All persons aged 15 years and over"/>
    <s v="02"/>
    <s v="Primary"/>
    <s v="2016"/>
    <s v="2016"/>
    <s v="Number"/>
    <n v="448"/>
  </r>
  <r>
    <s v="EA019"/>
    <s v="Population Aged 15 Years and Over 2011 to 2016"/>
    <s v="018"/>
    <s v="18 years"/>
    <s v="801"/>
    <s v="All persons aged 15 years and over"/>
    <s v="04"/>
    <s v="Lower secondary"/>
    <s v="2011"/>
    <s v="2011"/>
    <s v="Number"/>
    <n v="2371"/>
  </r>
  <r>
    <s v="EA019"/>
    <s v="Population Aged 15 Years and Over 2011 to 2016"/>
    <s v="018"/>
    <s v="18 years"/>
    <s v="801"/>
    <s v="All persons aged 15 years and over"/>
    <s v="04"/>
    <s v="Lower secondary"/>
    <s v="2016"/>
    <s v="2016"/>
    <s v="Number"/>
    <n v="1704"/>
  </r>
  <r>
    <s v="EA019"/>
    <s v="Population Aged 15 Years and Over 2011 to 2016"/>
    <s v="018"/>
    <s v="18 years"/>
    <s v="801"/>
    <s v="All persons aged 15 years and over"/>
    <s v="05"/>
    <s v="Upper secondary"/>
    <s v="2011"/>
    <s v="2011"/>
    <s v="Number"/>
    <n v="4870"/>
  </r>
  <r>
    <s v="EA019"/>
    <s v="Population Aged 15 Years and Over 2011 to 2016"/>
    <s v="018"/>
    <s v="18 years"/>
    <s v="801"/>
    <s v="All persons aged 15 years and over"/>
    <s v="05"/>
    <s v="Upper secondary"/>
    <s v="2016"/>
    <s v="2016"/>
    <s v="Number"/>
    <n v="4254"/>
  </r>
  <r>
    <s v="EA019"/>
    <s v="Population Aged 15 Years and Over 2011 to 2016"/>
    <s v="018"/>
    <s v="18 years"/>
    <s v="801"/>
    <s v="All persons aged 15 years and over"/>
    <s v="07"/>
    <s v="Technical/vocational"/>
    <s v="2011"/>
    <s v="2011"/>
    <s v="Number"/>
    <n v="460"/>
  </r>
  <r>
    <s v="EA019"/>
    <s v="Population Aged 15 Years and Over 2011 to 2016"/>
    <s v="018"/>
    <s v="18 years"/>
    <s v="801"/>
    <s v="All persons aged 15 years and over"/>
    <s v="07"/>
    <s v="Technical/vocational"/>
    <s v="2016"/>
    <s v="2016"/>
    <s v="Number"/>
    <n v="464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1"/>
    <s v="2011"/>
    <s v="Number"/>
    <n v="90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6"/>
    <s v="2016"/>
    <s v="Number"/>
    <n v="109"/>
  </r>
  <r>
    <s v="EA019"/>
    <s v="Population Aged 15 Years and Over 2011 to 2016"/>
    <s v="018"/>
    <s v="18 years"/>
    <s v="801"/>
    <s v="All persons aged 15 years and over"/>
    <s v="23"/>
    <s v="Higher certificate"/>
    <s v="2011"/>
    <s v="2011"/>
    <s v="Number"/>
    <n v="81"/>
  </r>
  <r>
    <s v="EA019"/>
    <s v="Population Aged 15 Years and Over 2011 to 2016"/>
    <s v="018"/>
    <s v="18 years"/>
    <s v="801"/>
    <s v="All persons aged 15 years and over"/>
    <s v="23"/>
    <s v="Higher certificate"/>
    <s v="2016"/>
    <s v="2016"/>
    <s v="Number"/>
    <n v="129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98"/>
    <s v="Not stated"/>
    <s v="2011"/>
    <s v="2011"/>
    <s v="Number"/>
    <n v="651"/>
  </r>
  <r>
    <s v="EA019"/>
    <s v="Population Aged 15 Years and Over 2011 to 2016"/>
    <s v="018"/>
    <s v="18 years"/>
    <s v="801"/>
    <s v="All persons aged 15 years and over"/>
    <s v="98"/>
    <s v="Not stated"/>
    <s v="2016"/>
    <s v="2016"/>
    <s v="Number"/>
    <n v="1586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801"/>
    <s v="All persons aged 15 years and over"/>
    <s v="20"/>
    <s v="Economic status - other"/>
    <s v="2011"/>
    <s v="2011"/>
    <s v="Number"/>
    <n v="2240"/>
  </r>
  <r>
    <s v="EA019"/>
    <s v="Population Aged 15 Years and Over 2011 to 2016"/>
    <s v="018"/>
    <s v="18 years"/>
    <s v="801"/>
    <s v="All persons aged 15 years and over"/>
    <s v="20"/>
    <s v="Economic status - other"/>
    <s v="2016"/>
    <s v="2016"/>
    <s v="Number"/>
    <n v="2492"/>
  </r>
  <r>
    <s v="EA019"/>
    <s v="Population Aged 15 Years and Over 2011 to 2016"/>
    <s v="018"/>
    <s v="18 years"/>
    <s v="501"/>
    <s v="Persons at work"/>
    <s v="-2"/>
    <s v="Total education ceased and not ceased"/>
    <s v="2011"/>
    <s v="2011"/>
    <s v="Number"/>
    <n v="3932"/>
  </r>
  <r>
    <s v="EA019"/>
    <s v="Population Aged 15 Years and Over 2011 to 2016"/>
    <s v="018"/>
    <s v="18 years"/>
    <s v="501"/>
    <s v="Persons at work"/>
    <s v="-2"/>
    <s v="Total education ceased and not ceased"/>
    <s v="2016"/>
    <s v="2016"/>
    <s v="Number"/>
    <n v="5705"/>
  </r>
  <r>
    <s v="EA019"/>
    <s v="Population Aged 15 Years and Over 2011 to 2016"/>
    <s v="018"/>
    <s v="18 years"/>
    <s v="501"/>
    <s v="Persons at work"/>
    <s v="01"/>
    <s v="No formal education"/>
    <s v="2011"/>
    <s v="2011"/>
    <s v="Number"/>
    <n v="11"/>
  </r>
  <r>
    <s v="EA019"/>
    <s v="Population Aged 15 Years and Over 2011 to 2016"/>
    <s v="018"/>
    <s v="18 years"/>
    <s v="501"/>
    <s v="Persons at work"/>
    <s v="01"/>
    <s v="No formal education"/>
    <s v="2016"/>
    <s v="2016"/>
    <s v="Number"/>
    <n v="15"/>
  </r>
  <r>
    <s v="EA019"/>
    <s v="Population Aged 15 Years and Over 2011 to 2016"/>
    <s v="018"/>
    <s v="18 years"/>
    <s v="501"/>
    <s v="Persons at work"/>
    <s v="02"/>
    <s v="Primary"/>
    <s v="2011"/>
    <s v="2011"/>
    <s v="Number"/>
    <n v="94"/>
  </r>
  <r>
    <s v="EA019"/>
    <s v="Population Aged 15 Years and Over 2011 to 2016"/>
    <s v="018"/>
    <s v="18 years"/>
    <s v="501"/>
    <s v="Persons at work"/>
    <s v="02"/>
    <s v="Primary"/>
    <s v="2016"/>
    <s v="2016"/>
    <s v="Number"/>
    <n v="94"/>
  </r>
  <r>
    <s v="EA019"/>
    <s v="Population Aged 15 Years and Over 2011 to 2016"/>
    <s v="018"/>
    <s v="18 years"/>
    <s v="501"/>
    <s v="Persons at work"/>
    <s v="04"/>
    <s v="Lower secondary"/>
    <s v="2011"/>
    <s v="2011"/>
    <s v="Number"/>
    <n v="566"/>
  </r>
  <r>
    <s v="EA019"/>
    <s v="Population Aged 15 Years and Over 2011 to 2016"/>
    <s v="018"/>
    <s v="18 years"/>
    <s v="501"/>
    <s v="Persons at work"/>
    <s v="04"/>
    <s v="Lower secondary"/>
    <s v="2016"/>
    <s v="2016"/>
    <s v="Number"/>
    <n v="521"/>
  </r>
  <r>
    <s v="EA019"/>
    <s v="Population Aged 15 Years and Over 2011 to 2016"/>
    <s v="018"/>
    <s v="18 years"/>
    <s v="501"/>
    <s v="Persons at work"/>
    <s v="05"/>
    <s v="Upper secondary"/>
    <s v="2011"/>
    <s v="2011"/>
    <s v="Number"/>
    <n v="1727"/>
  </r>
  <r>
    <s v="EA019"/>
    <s v="Population Aged 15 Years and Over 2011 to 2016"/>
    <s v="018"/>
    <s v="18 years"/>
    <s v="501"/>
    <s v="Persons at work"/>
    <s v="05"/>
    <s v="Upper secondary"/>
    <s v="2016"/>
    <s v="2016"/>
    <s v="Number"/>
    <n v="2260"/>
  </r>
  <r>
    <s v="EA019"/>
    <s v="Population Aged 15 Years and Over 2011 to 2016"/>
    <s v="018"/>
    <s v="18 years"/>
    <s v="501"/>
    <s v="Persons at work"/>
    <s v="07"/>
    <s v="Technical/vocational"/>
    <s v="2011"/>
    <s v="2011"/>
    <s v="Number"/>
    <n v="198"/>
  </r>
  <r>
    <s v="EA019"/>
    <s v="Population Aged 15 Years and Over 2011 to 2016"/>
    <s v="018"/>
    <s v="18 years"/>
    <s v="501"/>
    <s v="Persons at work"/>
    <s v="07"/>
    <s v="Technical/vocational"/>
    <s v="2016"/>
    <s v="2016"/>
    <s v="Number"/>
    <n v="260"/>
  </r>
  <r>
    <s v="EA019"/>
    <s v="Population Aged 15 Years and Over 2011 to 2016"/>
    <s v="018"/>
    <s v="18 years"/>
    <s v="501"/>
    <s v="Persons at work"/>
    <s v="22"/>
    <s v="Advanced certificate/completed apprenticeship"/>
    <s v="2011"/>
    <s v="2011"/>
    <s v="Number"/>
    <n v="49"/>
  </r>
  <r>
    <s v="EA019"/>
    <s v="Population Aged 15 Years and Over 2011 to 2016"/>
    <s v="018"/>
    <s v="18 years"/>
    <s v="501"/>
    <s v="Persons at work"/>
    <s v="22"/>
    <s v="Advanced certificate/completed apprenticeship"/>
    <s v="2016"/>
    <s v="2016"/>
    <s v="Number"/>
    <n v="78"/>
  </r>
  <r>
    <s v="EA019"/>
    <s v="Population Aged 15 Years and Over 2011 to 2016"/>
    <s v="018"/>
    <s v="18 years"/>
    <s v="501"/>
    <s v="Persons at work"/>
    <s v="23"/>
    <s v="Higher certificate"/>
    <s v="2011"/>
    <s v="2011"/>
    <s v="Number"/>
    <n v="44"/>
  </r>
  <r>
    <s v="EA019"/>
    <s v="Population Aged 15 Years and Over 2011 to 2016"/>
    <s v="018"/>
    <s v="18 years"/>
    <s v="501"/>
    <s v="Persons at work"/>
    <s v="23"/>
    <s v="Higher certificate"/>
    <s v="2016"/>
    <s v="2016"/>
    <s v="Number"/>
    <n v="91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8"/>
    <s v="18 years"/>
    <s v="501"/>
    <s v="Persons at work"/>
    <s v="18"/>
    <s v="Doctorate (Ph.D.)"/>
    <s v="2011"/>
    <s v="2011"/>
    <s v="Number"/>
    <n v="0"/>
  </r>
  <r>
    <s v="EA019"/>
    <s v="Population Aged 15 Years and Over 2011 to 2016"/>
    <s v="018"/>
    <s v="18 years"/>
    <s v="501"/>
    <s v="Persons at work"/>
    <s v="18"/>
    <s v="Doctorate (Ph.D.)"/>
    <s v="2016"/>
    <s v="2016"/>
    <s v="Number"/>
    <n v="0"/>
  </r>
  <r>
    <s v="EA019"/>
    <s v="Population Aged 15 Years and Over 2011 to 2016"/>
    <s v="018"/>
    <s v="18 years"/>
    <s v="501"/>
    <s v="Persons at work"/>
    <s v="98"/>
    <s v="Not stated"/>
    <s v="2011"/>
    <s v="2011"/>
    <s v="Number"/>
    <n v="324"/>
  </r>
  <r>
    <s v="EA019"/>
    <s v="Population Aged 15 Years and Over 2011 to 2016"/>
    <s v="018"/>
    <s v="18 years"/>
    <s v="501"/>
    <s v="Persons at work"/>
    <s v="98"/>
    <s v="Not stated"/>
    <s v="2016"/>
    <s v="2016"/>
    <s v="Number"/>
    <n v="1106"/>
  </r>
  <r>
    <s v="EA019"/>
    <s v="Population Aged 15 Years and Over 2011 to 2016"/>
    <s v="018"/>
    <s v="1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501"/>
    <s v="Persons at work"/>
    <s v="20"/>
    <s v="Economic status - other"/>
    <s v="2011"/>
    <s v="2011"/>
    <s v="Number"/>
    <n v="919"/>
  </r>
  <r>
    <s v="EA019"/>
    <s v="Population Aged 15 Years and Over 2011 to 2016"/>
    <s v="018"/>
    <s v="18 years"/>
    <s v="501"/>
    <s v="Persons at work"/>
    <s v="20"/>
    <s v="Economic status - other"/>
    <s v="2016"/>
    <s v="2016"/>
    <s v="Number"/>
    <n v="1280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1"/>
    <s v="2011"/>
    <s v="Number"/>
    <n v="2991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6"/>
    <s v="2016"/>
    <s v="Number"/>
    <n v="2073"/>
  </r>
  <r>
    <s v="EA019"/>
    <s v="Population Aged 15 Years and Over 2011 to 2016"/>
    <s v="018"/>
    <s v="18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18"/>
    <s v="18 years"/>
    <s v="201"/>
    <s v="Unemployed looking for first regular job"/>
    <s v="01"/>
    <s v="No formal education"/>
    <s v="2016"/>
    <s v="2016"/>
    <s v="Number"/>
    <n v="14"/>
  </r>
  <r>
    <s v="EA019"/>
    <s v="Population Aged 15 Years and Over 2011 to 2016"/>
    <s v="018"/>
    <s v="18 years"/>
    <s v="201"/>
    <s v="Unemployed looking for first regular job"/>
    <s v="02"/>
    <s v="Primary"/>
    <s v="2011"/>
    <s v="2011"/>
    <s v="Number"/>
    <n v="127"/>
  </r>
  <r>
    <s v="EA019"/>
    <s v="Population Aged 15 Years and Over 2011 to 2016"/>
    <s v="018"/>
    <s v="18 years"/>
    <s v="201"/>
    <s v="Unemployed looking for first regular job"/>
    <s v="02"/>
    <s v="Primary"/>
    <s v="2016"/>
    <s v="2016"/>
    <s v="Number"/>
    <n v="61"/>
  </r>
  <r>
    <s v="EA019"/>
    <s v="Population Aged 15 Years and Over 2011 to 2016"/>
    <s v="018"/>
    <s v="18 years"/>
    <s v="201"/>
    <s v="Unemployed looking for first regular job"/>
    <s v="04"/>
    <s v="Lower secondary"/>
    <s v="2011"/>
    <s v="2011"/>
    <s v="Number"/>
    <n v="652"/>
  </r>
  <r>
    <s v="EA019"/>
    <s v="Population Aged 15 Years and Over 2011 to 2016"/>
    <s v="018"/>
    <s v="18 years"/>
    <s v="201"/>
    <s v="Unemployed looking for first regular job"/>
    <s v="04"/>
    <s v="Lower secondary"/>
    <s v="2016"/>
    <s v="2016"/>
    <s v="Number"/>
    <n v="410"/>
  </r>
  <r>
    <s v="EA019"/>
    <s v="Population Aged 15 Years and Over 2011 to 2016"/>
    <s v="018"/>
    <s v="18 years"/>
    <s v="201"/>
    <s v="Unemployed looking for first regular job"/>
    <s v="05"/>
    <s v="Upper secondary"/>
    <s v="2011"/>
    <s v="2011"/>
    <s v="Number"/>
    <n v="1523"/>
  </r>
  <r>
    <s v="EA019"/>
    <s v="Population Aged 15 Years and Over 2011 to 2016"/>
    <s v="018"/>
    <s v="18 years"/>
    <s v="201"/>
    <s v="Unemployed looking for first regular job"/>
    <s v="05"/>
    <s v="Upper secondary"/>
    <s v="2016"/>
    <s v="2016"/>
    <s v="Number"/>
    <n v="976"/>
  </r>
  <r>
    <s v="EA019"/>
    <s v="Population Aged 15 Years and Over 2011 to 2016"/>
    <s v="018"/>
    <s v="18 years"/>
    <s v="201"/>
    <s v="Unemployed looking for first regular job"/>
    <s v="07"/>
    <s v="Technical/vocational"/>
    <s v="2011"/>
    <s v="2011"/>
    <s v="Number"/>
    <n v="115"/>
  </r>
  <r>
    <s v="EA019"/>
    <s v="Population Aged 15 Years and Over 2011 to 2016"/>
    <s v="018"/>
    <s v="18 years"/>
    <s v="201"/>
    <s v="Unemployed looking for first regular job"/>
    <s v="07"/>
    <s v="Technical/vocational"/>
    <s v="2016"/>
    <s v="2016"/>
    <s v="Number"/>
    <n v="84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1"/>
    <s v="2011"/>
    <s v="Number"/>
    <n v="15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6"/>
    <s v="2016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98"/>
    <s v="Not stated"/>
    <s v="2011"/>
    <s v="2011"/>
    <s v="Number"/>
    <n v="59"/>
  </r>
  <r>
    <s v="EA019"/>
    <s v="Population Aged 15 Years and Over 2011 to 2016"/>
    <s v="018"/>
    <s v="18 years"/>
    <s v="201"/>
    <s v="Unemployed looking for first regular job"/>
    <s v="98"/>
    <s v="Not stated"/>
    <s v="2016"/>
    <s v="2016"/>
    <s v="Number"/>
    <n v="56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0"/>
    <s v="Economic status - other"/>
    <s v="2011"/>
    <s v="2011"/>
    <s v="Number"/>
    <n v="472"/>
  </r>
  <r>
    <s v="EA019"/>
    <s v="Population Aged 15 Years and Over 2011 to 2016"/>
    <s v="018"/>
    <s v="18 years"/>
    <s v="201"/>
    <s v="Unemployed looking for first regular job"/>
    <s v="20"/>
    <s v="Economic status - other"/>
    <s v="2016"/>
    <s v="2016"/>
    <s v="Number"/>
    <n v="443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1"/>
    <s v="2011"/>
    <s v="Number"/>
    <n v="3649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6"/>
    <s v="2016"/>
    <s v="Number"/>
    <n v="2647"/>
  </r>
  <r>
    <s v="EA019"/>
    <s v="Population Aged 15 Years and Over 2011 to 2016"/>
    <s v="018"/>
    <s v="18 years"/>
    <s v="202"/>
    <s v="Unemployed having lost or given up previous job"/>
    <s v="01"/>
    <s v="No formal education"/>
    <s v="2011"/>
    <s v="2011"/>
    <s v="Number"/>
    <n v="55"/>
  </r>
  <r>
    <s v="EA019"/>
    <s v="Population Aged 15 Years and Over 2011 to 2016"/>
    <s v="018"/>
    <s v="18 years"/>
    <s v="202"/>
    <s v="Unemployed having lost or given up previous job"/>
    <s v="01"/>
    <s v="No formal education"/>
    <s v="2016"/>
    <s v="2016"/>
    <s v="Number"/>
    <n v="40"/>
  </r>
  <r>
    <s v="EA019"/>
    <s v="Population Aged 15 Years and Over 2011 to 2016"/>
    <s v="018"/>
    <s v="18 years"/>
    <s v="202"/>
    <s v="Unemployed having lost or given up previous job"/>
    <s v="02"/>
    <s v="Primary"/>
    <s v="2011"/>
    <s v="2011"/>
    <s v="Number"/>
    <n v="209"/>
  </r>
  <r>
    <s v="EA019"/>
    <s v="Population Aged 15 Years and Over 2011 to 2016"/>
    <s v="018"/>
    <s v="18 years"/>
    <s v="202"/>
    <s v="Unemployed having lost or given up previous job"/>
    <s v="02"/>
    <s v="Primary"/>
    <s v="2016"/>
    <s v="2016"/>
    <s v="Number"/>
    <n v="182"/>
  </r>
  <r>
    <s v="EA019"/>
    <s v="Population Aged 15 Years and Over 2011 to 2016"/>
    <s v="018"/>
    <s v="18 years"/>
    <s v="202"/>
    <s v="Unemployed having lost or given up previous job"/>
    <s v="04"/>
    <s v="Lower secondary"/>
    <s v="2011"/>
    <s v="2011"/>
    <s v="Number"/>
    <n v="939"/>
  </r>
  <r>
    <s v="EA019"/>
    <s v="Population Aged 15 Years and Over 2011 to 2016"/>
    <s v="018"/>
    <s v="18 years"/>
    <s v="202"/>
    <s v="Unemployed having lost or given up previous job"/>
    <s v="04"/>
    <s v="Lower secondary"/>
    <s v="2016"/>
    <s v="2016"/>
    <s v="Number"/>
    <n v="598"/>
  </r>
  <r>
    <s v="EA019"/>
    <s v="Population Aged 15 Years and Over 2011 to 2016"/>
    <s v="018"/>
    <s v="18 years"/>
    <s v="202"/>
    <s v="Unemployed having lost or given up previous job"/>
    <s v="05"/>
    <s v="Upper secondary"/>
    <s v="2011"/>
    <s v="2011"/>
    <s v="Number"/>
    <n v="1481"/>
  </r>
  <r>
    <s v="EA019"/>
    <s v="Population Aged 15 Years and Over 2011 to 2016"/>
    <s v="018"/>
    <s v="18 years"/>
    <s v="202"/>
    <s v="Unemployed having lost or given up previous job"/>
    <s v="05"/>
    <s v="Upper secondary"/>
    <s v="2016"/>
    <s v="2016"/>
    <s v="Number"/>
    <n v="870"/>
  </r>
  <r>
    <s v="EA019"/>
    <s v="Population Aged 15 Years and Over 2011 to 2016"/>
    <s v="018"/>
    <s v="18 years"/>
    <s v="202"/>
    <s v="Unemployed having lost or given up previous job"/>
    <s v="07"/>
    <s v="Technical/vocational"/>
    <s v="2011"/>
    <s v="2011"/>
    <s v="Number"/>
    <n v="130"/>
  </r>
  <r>
    <s v="EA019"/>
    <s v="Population Aged 15 Years and Over 2011 to 2016"/>
    <s v="018"/>
    <s v="18 years"/>
    <s v="202"/>
    <s v="Unemployed having lost or given up previous job"/>
    <s v="07"/>
    <s v="Technical/vocational"/>
    <s v="2016"/>
    <s v="2016"/>
    <s v="Number"/>
    <n v="100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1"/>
    <s v="2011"/>
    <s v="Number"/>
    <n v="25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6"/>
    <s v="2016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1"/>
    <s v="2011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6"/>
    <s v="2016"/>
    <s v="Number"/>
    <n v="17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98"/>
    <s v="Not stated"/>
    <s v="2011"/>
    <s v="2011"/>
    <s v="Number"/>
    <n v="202"/>
  </r>
  <r>
    <s v="EA019"/>
    <s v="Population Aged 15 Years and Over 2011 to 2016"/>
    <s v="018"/>
    <s v="18 years"/>
    <s v="202"/>
    <s v="Unemployed having lost or given up previous job"/>
    <s v="98"/>
    <s v="Not stated"/>
    <s v="2016"/>
    <s v="2016"/>
    <s v="Number"/>
    <n v="306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0"/>
    <s v="Economic status - other"/>
    <s v="2011"/>
    <s v="2011"/>
    <s v="Number"/>
    <n v="593"/>
  </r>
  <r>
    <s v="EA019"/>
    <s v="Population Aged 15 Years and Over 2011 to 2016"/>
    <s v="018"/>
    <s v="18 years"/>
    <s v="202"/>
    <s v="Unemployed having lost or given up previous job"/>
    <s v="20"/>
    <s v="Economic status - other"/>
    <s v="2016"/>
    <s v="2016"/>
    <s v="Number"/>
    <n v="519"/>
  </r>
  <r>
    <s v="EA019"/>
    <s v="Population Aged 15 Years and Over 2011 to 2016"/>
    <s v="018"/>
    <s v="18 years"/>
    <s v="301"/>
    <s v="Student or pupil"/>
    <s v="-2"/>
    <s v="Total education ceased and not ceased"/>
    <s v="2011"/>
    <s v="2011"/>
    <s v="Number"/>
    <n v="45410"/>
  </r>
  <r>
    <s v="EA019"/>
    <s v="Population Aged 15 Years and Over 2011 to 2016"/>
    <s v="018"/>
    <s v="18 years"/>
    <s v="301"/>
    <s v="Student or pupil"/>
    <s v="-2"/>
    <s v="Total education ceased and not ceased"/>
    <s v="2016"/>
    <s v="2016"/>
    <s v="Number"/>
    <n v="49966"/>
  </r>
  <r>
    <s v="EA019"/>
    <s v="Population Aged 15 Years and Over 2011 to 2016"/>
    <s v="018"/>
    <s v="1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8"/>
    <s v="1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8"/>
    <s v="18 years"/>
    <s v="301"/>
    <s v="Student or pupil"/>
    <s v="02"/>
    <s v="Primary"/>
    <s v="2011"/>
    <s v="2011"/>
    <s v="Number"/>
    <n v="0"/>
  </r>
  <r>
    <s v="EA019"/>
    <s v="Population Aged 15 Years and Over 2011 to 2016"/>
    <s v="018"/>
    <s v="18 years"/>
    <s v="301"/>
    <s v="Student or pupil"/>
    <s v="02"/>
    <s v="Primary"/>
    <s v="2016"/>
    <s v="2016"/>
    <s v="Number"/>
    <n v="0"/>
  </r>
  <r>
    <s v="EA019"/>
    <s v="Population Aged 15 Years and Over 2011 to 2016"/>
    <s v="018"/>
    <s v="18 years"/>
    <s v="301"/>
    <s v="Student or pupil"/>
    <s v="04"/>
    <s v="Lower secondary"/>
    <s v="2011"/>
    <s v="2011"/>
    <s v="Number"/>
    <n v="0"/>
  </r>
  <r>
    <s v="EA019"/>
    <s v="Population Aged 15 Years and Over 2011 to 2016"/>
    <s v="018"/>
    <s v="18 years"/>
    <s v="301"/>
    <s v="Student or pupil"/>
    <s v="04"/>
    <s v="Lower secondary"/>
    <s v="2016"/>
    <s v="2016"/>
    <s v="Number"/>
    <n v="0"/>
  </r>
  <r>
    <s v="EA019"/>
    <s v="Population Aged 15 Years and Over 2011 to 2016"/>
    <s v="018"/>
    <s v="18 years"/>
    <s v="301"/>
    <s v="Student or pupil"/>
    <s v="05"/>
    <s v="Upper secondary"/>
    <s v="2011"/>
    <s v="2011"/>
    <s v="Number"/>
    <n v="0"/>
  </r>
  <r>
    <s v="EA019"/>
    <s v="Population Aged 15 Years and Over 2011 to 2016"/>
    <s v="018"/>
    <s v="18 years"/>
    <s v="301"/>
    <s v="Student or pupil"/>
    <s v="05"/>
    <s v="Upper secondary"/>
    <s v="2016"/>
    <s v="2016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8"/>
    <s v="1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8"/>
    <s v="18 years"/>
    <s v="301"/>
    <s v="Student or pupil"/>
    <s v="18"/>
    <s v="Doctorate (Ph.D.)"/>
    <s v="2011"/>
    <s v="2011"/>
    <s v="Number"/>
    <n v="0"/>
  </r>
  <r>
    <s v="EA019"/>
    <s v="Population Aged 15 Years and Over 2011 to 2016"/>
    <s v="018"/>
    <s v="18 years"/>
    <s v="301"/>
    <s v="Student or pupil"/>
    <s v="18"/>
    <s v="Doctorate (Ph.D.)"/>
    <s v="2016"/>
    <s v="2016"/>
    <s v="Number"/>
    <n v="0"/>
  </r>
  <r>
    <s v="EA019"/>
    <s v="Population Aged 15 Years and Over 2011 to 2016"/>
    <s v="018"/>
    <s v="18 years"/>
    <s v="301"/>
    <s v="Student or pupil"/>
    <s v="98"/>
    <s v="Not stated"/>
    <s v="2011"/>
    <s v="2011"/>
    <s v="Number"/>
    <n v="0"/>
  </r>
  <r>
    <s v="EA019"/>
    <s v="Population Aged 15 Years and Over 2011 to 2016"/>
    <s v="018"/>
    <s v="18 years"/>
    <s v="301"/>
    <s v="Student or pupil"/>
    <s v="98"/>
    <s v="Not stated"/>
    <s v="2016"/>
    <s v="2016"/>
    <s v="Number"/>
    <n v="0"/>
  </r>
  <r>
    <s v="EA019"/>
    <s v="Population Aged 15 Years and Over 2011 to 2016"/>
    <s v="018"/>
    <s v="18 years"/>
    <s v="301"/>
    <s v="Student or pupil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301"/>
    <s v="Student or pupil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8"/>
    <s v="1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8"/>
    <s v="18 years"/>
    <s v="302"/>
    <s v="Looking after home/family"/>
    <s v="-2"/>
    <s v="Total education ceased and not ceased"/>
    <s v="2011"/>
    <s v="2011"/>
    <s v="Number"/>
    <n v="302"/>
  </r>
  <r>
    <s v="EA019"/>
    <s v="Population Aged 15 Years and Over 2011 to 2016"/>
    <s v="018"/>
    <s v="18 years"/>
    <s v="302"/>
    <s v="Looking after home/family"/>
    <s v="-2"/>
    <s v="Total education ceased and not ceased"/>
    <s v="2016"/>
    <s v="2016"/>
    <s v="Number"/>
    <n v="208"/>
  </r>
  <r>
    <s v="EA019"/>
    <s v="Population Aged 15 Years and Over 2011 to 2016"/>
    <s v="018"/>
    <s v="18 years"/>
    <s v="302"/>
    <s v="Looking after home/family"/>
    <s v="01"/>
    <s v="No formal education"/>
    <s v="2011"/>
    <s v="2011"/>
    <s v="Number"/>
    <n v="5"/>
  </r>
  <r>
    <s v="EA019"/>
    <s v="Population Aged 15 Years and Over 2011 to 2016"/>
    <s v="018"/>
    <s v="18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8"/>
    <s v="18 years"/>
    <s v="302"/>
    <s v="Looking after home/family"/>
    <s v="02"/>
    <s v="Primary"/>
    <s v="2011"/>
    <s v="2011"/>
    <s v="Number"/>
    <n v="34"/>
  </r>
  <r>
    <s v="EA019"/>
    <s v="Population Aged 15 Years and Over 2011 to 2016"/>
    <s v="018"/>
    <s v="18 years"/>
    <s v="302"/>
    <s v="Looking after home/family"/>
    <s v="02"/>
    <s v="Primary"/>
    <s v="2016"/>
    <s v="2016"/>
    <s v="Number"/>
    <n v="16"/>
  </r>
  <r>
    <s v="EA019"/>
    <s v="Population Aged 15 Years and Over 2011 to 2016"/>
    <s v="018"/>
    <s v="18 years"/>
    <s v="302"/>
    <s v="Looking after home/family"/>
    <s v="04"/>
    <s v="Lower secondary"/>
    <s v="2011"/>
    <s v="2011"/>
    <s v="Number"/>
    <n v="78"/>
  </r>
  <r>
    <s v="EA019"/>
    <s v="Population Aged 15 Years and Over 2011 to 2016"/>
    <s v="018"/>
    <s v="18 years"/>
    <s v="302"/>
    <s v="Looking after home/family"/>
    <s v="04"/>
    <s v="Lower secondary"/>
    <s v="2016"/>
    <s v="2016"/>
    <s v="Number"/>
    <n v="44"/>
  </r>
  <r>
    <s v="EA019"/>
    <s v="Population Aged 15 Years and Over 2011 to 2016"/>
    <s v="018"/>
    <s v="18 years"/>
    <s v="302"/>
    <s v="Looking after home/family"/>
    <s v="05"/>
    <s v="Upper secondary"/>
    <s v="2011"/>
    <s v="2011"/>
    <s v="Number"/>
    <n v="69"/>
  </r>
  <r>
    <s v="EA019"/>
    <s v="Population Aged 15 Years and Over 2011 to 2016"/>
    <s v="018"/>
    <s v="18 years"/>
    <s v="302"/>
    <s v="Looking after home/family"/>
    <s v="05"/>
    <s v="Upper secondary"/>
    <s v="2016"/>
    <s v="2016"/>
    <s v="Number"/>
    <n v="42"/>
  </r>
  <r>
    <s v="EA019"/>
    <s v="Population Aged 15 Years and Over 2011 to 2016"/>
    <s v="018"/>
    <s v="18 years"/>
    <s v="302"/>
    <s v="Looking after home/family"/>
    <s v="07"/>
    <s v="Technical/vocational"/>
    <s v="2011"/>
    <s v="2011"/>
    <s v="Number"/>
    <n v="3"/>
  </r>
  <r>
    <s v="EA019"/>
    <s v="Population Aged 15 Years and Over 2011 to 2016"/>
    <s v="018"/>
    <s v="18 years"/>
    <s v="302"/>
    <s v="Looking after home/family"/>
    <s v="07"/>
    <s v="Technical/vocational"/>
    <s v="2016"/>
    <s v="2016"/>
    <s v="Number"/>
    <n v="1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2"/>
    <s v="Looking after home/family"/>
    <s v="23"/>
    <s v="Higher certificate"/>
    <s v="2011"/>
    <s v="2011"/>
    <s v="Number"/>
    <n v="2"/>
  </r>
  <r>
    <s v="EA019"/>
    <s v="Population Aged 15 Years and Over 2011 to 2016"/>
    <s v="018"/>
    <s v="18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8"/>
    <s v="18 years"/>
    <s v="302"/>
    <s v="Looking after home/family"/>
    <s v="98"/>
    <s v="Not stated"/>
    <s v="2011"/>
    <s v="2011"/>
    <s v="Number"/>
    <n v="22"/>
  </r>
  <r>
    <s v="EA019"/>
    <s v="Population Aged 15 Years and Over 2011 to 2016"/>
    <s v="018"/>
    <s v="18 years"/>
    <s v="302"/>
    <s v="Looking after home/family"/>
    <s v="98"/>
    <s v="Not stated"/>
    <s v="2016"/>
    <s v="2016"/>
    <s v="Number"/>
    <n v="47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2"/>
    <s v="Looking after home/family"/>
    <s v="20"/>
    <s v="Economic status - other"/>
    <s v="2011"/>
    <s v="2011"/>
    <s v="Number"/>
    <n v="89"/>
  </r>
  <r>
    <s v="EA019"/>
    <s v="Population Aged 15 Years and Over 2011 to 2016"/>
    <s v="018"/>
    <s v="18 years"/>
    <s v="302"/>
    <s v="Looking after home/family"/>
    <s v="20"/>
    <s v="Economic status - other"/>
    <s v="2016"/>
    <s v="2016"/>
    <s v="Number"/>
    <n v="46"/>
  </r>
  <r>
    <s v="EA019"/>
    <s v="Population Aged 15 Years and Over 2011 to 2016"/>
    <s v="018"/>
    <s v="18 years"/>
    <s v="303"/>
    <s v="Retired"/>
    <s v="-2"/>
    <s v="Total education ceased and not ceased"/>
    <s v="2011"/>
    <s v="2011"/>
    <s v="Number"/>
    <n v="29"/>
  </r>
  <r>
    <s v="EA019"/>
    <s v="Population Aged 15 Years and Over 2011 to 2016"/>
    <s v="018"/>
    <s v="18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8"/>
    <s v="18 years"/>
    <s v="303"/>
    <s v="Retired"/>
    <s v="01"/>
    <s v="No formal education"/>
    <s v="2011"/>
    <s v="2011"/>
    <s v="Number"/>
    <n v="1"/>
  </r>
  <r>
    <s v="EA019"/>
    <s v="Population Aged 15 Years and Over 2011 to 2016"/>
    <s v="018"/>
    <s v="18 years"/>
    <s v="303"/>
    <s v="Retired"/>
    <s v="01"/>
    <s v="No formal education"/>
    <s v="2016"/>
    <s v="2016"/>
    <s v="Number"/>
    <n v="3"/>
  </r>
  <r>
    <s v="EA019"/>
    <s v="Population Aged 15 Years and Over 2011 to 2016"/>
    <s v="018"/>
    <s v="18 years"/>
    <s v="303"/>
    <s v="Retired"/>
    <s v="02"/>
    <s v="Primary"/>
    <s v="2011"/>
    <s v="2011"/>
    <s v="Number"/>
    <n v="7"/>
  </r>
  <r>
    <s v="EA019"/>
    <s v="Population Aged 15 Years and Over 2011 to 2016"/>
    <s v="018"/>
    <s v="18 years"/>
    <s v="303"/>
    <s v="Retired"/>
    <s v="02"/>
    <s v="Primary"/>
    <s v="2016"/>
    <s v="2016"/>
    <s v="Number"/>
    <n v="19"/>
  </r>
  <r>
    <s v="EA019"/>
    <s v="Population Aged 15 Years and Over 2011 to 2016"/>
    <s v="018"/>
    <s v="18 years"/>
    <s v="303"/>
    <s v="Retired"/>
    <s v="04"/>
    <s v="Lower secondary"/>
    <s v="2011"/>
    <s v="2011"/>
    <s v="Number"/>
    <n v="4"/>
  </r>
  <r>
    <s v="EA019"/>
    <s v="Population Aged 15 Years and Over 2011 to 2016"/>
    <s v="018"/>
    <s v="18 years"/>
    <s v="303"/>
    <s v="Retired"/>
    <s v="04"/>
    <s v="Lower secondary"/>
    <s v="2016"/>
    <s v="2016"/>
    <s v="Number"/>
    <n v="8"/>
  </r>
  <r>
    <s v="EA019"/>
    <s v="Population Aged 15 Years and Over 2011 to 2016"/>
    <s v="018"/>
    <s v="18 years"/>
    <s v="303"/>
    <s v="Retired"/>
    <s v="05"/>
    <s v="Upper secondary"/>
    <s v="2011"/>
    <s v="2011"/>
    <s v="Number"/>
    <n v="3"/>
  </r>
  <r>
    <s v="EA019"/>
    <s v="Population Aged 15 Years and Over 2011 to 2016"/>
    <s v="018"/>
    <s v="18 years"/>
    <s v="303"/>
    <s v="Retired"/>
    <s v="05"/>
    <s v="Upper secondary"/>
    <s v="2016"/>
    <s v="2016"/>
    <s v="Number"/>
    <n v="3"/>
  </r>
  <r>
    <s v="EA019"/>
    <s v="Population Aged 15 Years and Over 2011 to 2016"/>
    <s v="018"/>
    <s v="18 years"/>
    <s v="303"/>
    <s v="Retired"/>
    <s v="07"/>
    <s v="Technical/vocational"/>
    <s v="2011"/>
    <s v="2011"/>
    <s v="Number"/>
    <n v="2"/>
  </r>
  <r>
    <s v="EA019"/>
    <s v="Population Aged 15 Years and Over 2011 to 2016"/>
    <s v="018"/>
    <s v="18 years"/>
    <s v="303"/>
    <s v="Retired"/>
    <s v="07"/>
    <s v="Technical/vocational"/>
    <s v="2016"/>
    <s v="2016"/>
    <s v="Number"/>
    <n v="2"/>
  </r>
  <r>
    <s v="EA019"/>
    <s v="Population Aged 15 Years and Over 2011 to 2016"/>
    <s v="018"/>
    <s v="1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18"/>
    <s v="18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3"/>
    <s v="Retired"/>
    <s v="23"/>
    <s v="Higher certificate"/>
    <s v="2011"/>
    <s v="2011"/>
    <s v="Number"/>
    <n v="0"/>
  </r>
  <r>
    <s v="EA019"/>
    <s v="Population Aged 15 Years and Over 2011 to 2016"/>
    <s v="018"/>
    <s v="18 years"/>
    <s v="303"/>
    <s v="Retired"/>
    <s v="23"/>
    <s v="Higher certificate"/>
    <s v="2016"/>
    <s v="2016"/>
    <s v="Number"/>
    <n v="2"/>
  </r>
  <r>
    <s v="EA019"/>
    <s v="Population Aged 15 Years and Over 2011 to 2016"/>
    <s v="018"/>
    <s v="18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8"/>
    <s v="18 years"/>
    <s v="303"/>
    <s v="Retired"/>
    <s v="18"/>
    <s v="Doctorate (Ph.D.)"/>
    <s v="2011"/>
    <s v="2011"/>
    <s v="Number"/>
    <n v="0"/>
  </r>
  <r>
    <s v="EA019"/>
    <s v="Population Aged 15 Years and Over 2011 to 2016"/>
    <s v="018"/>
    <s v="18 years"/>
    <s v="303"/>
    <s v="Retired"/>
    <s v="18"/>
    <s v="Doctorate (Ph.D.)"/>
    <s v="2016"/>
    <s v="2016"/>
    <s v="Number"/>
    <n v="0"/>
  </r>
  <r>
    <s v="EA019"/>
    <s v="Population Aged 15 Years and Over 2011 to 2016"/>
    <s v="018"/>
    <s v="18 years"/>
    <s v="303"/>
    <s v="Retired"/>
    <s v="98"/>
    <s v="Not stated"/>
    <s v="2011"/>
    <s v="2011"/>
    <s v="Number"/>
    <n v="5"/>
  </r>
  <r>
    <s v="EA019"/>
    <s v="Population Aged 15 Years and Over 2011 to 2016"/>
    <s v="018"/>
    <s v="18 years"/>
    <s v="303"/>
    <s v="Retired"/>
    <s v="98"/>
    <s v="Not stated"/>
    <s v="2016"/>
    <s v="2016"/>
    <s v="Number"/>
    <n v="12"/>
  </r>
  <r>
    <s v="EA019"/>
    <s v="Population Aged 15 Years and Over 2011 to 2016"/>
    <s v="018"/>
    <s v="1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3"/>
    <s v="Retired"/>
    <s v="20"/>
    <s v="Economic status - other"/>
    <s v="2011"/>
    <s v="2011"/>
    <s v="Number"/>
    <n v="6"/>
  </r>
  <r>
    <s v="EA019"/>
    <s v="Population Aged 15 Years and Over 2011 to 2016"/>
    <s v="018"/>
    <s v="18 years"/>
    <s v="303"/>
    <s v="Retired"/>
    <s v="20"/>
    <s v="Economic status - other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1"/>
    <s v="2011"/>
    <s v="Number"/>
    <n v="353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6"/>
    <s v="2016"/>
    <s v="Number"/>
    <n v="451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1"/>
    <s v="2011"/>
    <s v="Number"/>
    <n v="39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6"/>
    <s v="2016"/>
    <s v="Number"/>
    <n v="62"/>
  </r>
  <r>
    <s v="EA019"/>
    <s v="Population Aged 15 Years and Over 2011 to 2016"/>
    <s v="018"/>
    <s v="18 years"/>
    <s v="304"/>
    <s v="Unable to work due to permanent sickness or disability"/>
    <s v="02"/>
    <s v="Primary"/>
    <s v="2011"/>
    <s v="2011"/>
    <s v="Number"/>
    <n v="57"/>
  </r>
  <r>
    <s v="EA019"/>
    <s v="Population Aged 15 Years and Over 2011 to 2016"/>
    <s v="018"/>
    <s v="18 years"/>
    <s v="304"/>
    <s v="Unable to work due to permanent sickness or disability"/>
    <s v="02"/>
    <s v="Primary"/>
    <s v="2016"/>
    <s v="2016"/>
    <s v="Number"/>
    <n v="66"/>
  </r>
  <r>
    <s v="EA019"/>
    <s v="Population Aged 15 Years and Over 2011 to 2016"/>
    <s v="018"/>
    <s v="18 years"/>
    <s v="304"/>
    <s v="Unable to work due to permanent sickness or disability"/>
    <s v="04"/>
    <s v="Lower secondary"/>
    <s v="2011"/>
    <s v="2011"/>
    <s v="Number"/>
    <n v="98"/>
  </r>
  <r>
    <s v="EA019"/>
    <s v="Population Aged 15 Years and Over 2011 to 2016"/>
    <s v="018"/>
    <s v="18 years"/>
    <s v="304"/>
    <s v="Unable to work due to permanent sickness or disability"/>
    <s v="04"/>
    <s v="Lower secondary"/>
    <s v="2016"/>
    <s v="2016"/>
    <s v="Number"/>
    <n v="103"/>
  </r>
  <r>
    <s v="EA019"/>
    <s v="Population Aged 15 Years and Over 2011 to 2016"/>
    <s v="018"/>
    <s v="18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18"/>
    <s v="18 years"/>
    <s v="304"/>
    <s v="Unable to work due to permanent sickness or disability"/>
    <s v="05"/>
    <s v="Upper secondary"/>
    <s v="2016"/>
    <s v="2016"/>
    <s v="Number"/>
    <n v="72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6"/>
    <s v="2016"/>
    <s v="Number"/>
    <n v="6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98"/>
    <s v="Not stated"/>
    <s v="2011"/>
    <s v="2011"/>
    <s v="Number"/>
    <n v="22"/>
  </r>
  <r>
    <s v="EA019"/>
    <s v="Population Aged 15 Years and Over 2011 to 2016"/>
    <s v="018"/>
    <s v="18 years"/>
    <s v="304"/>
    <s v="Unable to work due to permanent sickness or disability"/>
    <s v="98"/>
    <s v="Not stated"/>
    <s v="2016"/>
    <s v="2016"/>
    <s v="Number"/>
    <n v="28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6"/>
    <s v="2016"/>
    <s v="Number"/>
    <n v="110"/>
  </r>
  <r>
    <s v="EA019"/>
    <s v="Population Aged 15 Years and Over 2011 to 2016"/>
    <s v="018"/>
    <s v="18 years"/>
    <s v="602"/>
    <s v="Others not in labour force"/>
    <s v="-2"/>
    <s v="Total education ceased and not ceased"/>
    <s v="2011"/>
    <s v="2011"/>
    <s v="Number"/>
    <n v="174"/>
  </r>
  <r>
    <s v="EA019"/>
    <s v="Population Aged 15 Years and Over 2011 to 2016"/>
    <s v="018"/>
    <s v="18 years"/>
    <s v="602"/>
    <s v="Others not in labour force"/>
    <s v="-2"/>
    <s v="Total education ceased and not ceased"/>
    <s v="2016"/>
    <s v="2016"/>
    <s v="Number"/>
    <n v="191"/>
  </r>
  <r>
    <s v="EA019"/>
    <s v="Population Aged 15 Years and Over 2011 to 2016"/>
    <s v="018"/>
    <s v="18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8"/>
    <s v="18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18"/>
    <s v="18 years"/>
    <s v="602"/>
    <s v="Others not in labour force"/>
    <s v="02"/>
    <s v="Primary"/>
    <s v="2011"/>
    <s v="2011"/>
    <s v="Number"/>
    <n v="11"/>
  </r>
  <r>
    <s v="EA019"/>
    <s v="Population Aged 15 Years and Over 2011 to 2016"/>
    <s v="018"/>
    <s v="18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8"/>
    <s v="18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18"/>
    <s v="18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18"/>
    <s v="18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18"/>
    <s v="18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18"/>
    <s v="1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18"/>
    <s v="1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18"/>
    <s v="18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8"/>
    <s v="18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18"/>
    <s v="18 years"/>
    <s v="602"/>
    <s v="Others not in labour force"/>
    <s v="98"/>
    <s v="Not stated"/>
    <s v="2016"/>
    <s v="2016"/>
    <s v="Number"/>
    <n v="31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602"/>
    <s v="Others not in labour force"/>
    <s v="20"/>
    <s v="Economic status - other"/>
    <s v="2011"/>
    <s v="2011"/>
    <s v="Number"/>
    <n v="73"/>
  </r>
  <r>
    <s v="EA019"/>
    <s v="Population Aged 15 Years and Over 2011 to 2016"/>
    <s v="018"/>
    <s v="18 years"/>
    <s v="602"/>
    <s v="Others not in labour force"/>
    <s v="20"/>
    <s v="Economic status - other"/>
    <s v="2016"/>
    <s v="2016"/>
    <s v="Number"/>
    <n v="90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1"/>
    <s v="2011"/>
    <s v="Number"/>
    <n v="57082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6"/>
    <s v="2016"/>
    <s v="Number"/>
    <n v="57572"/>
  </r>
  <r>
    <s v="EA019"/>
    <s v="Population Aged 15 Years and Over 2011 to 2016"/>
    <s v="019"/>
    <s v="19 years"/>
    <s v="801"/>
    <s v="All persons aged 15 years and over"/>
    <s v="01"/>
    <s v="No formal education"/>
    <s v="2011"/>
    <s v="2011"/>
    <s v="Number"/>
    <n v="158"/>
  </r>
  <r>
    <s v="EA019"/>
    <s v="Population Aged 15 Years and Over 2011 to 2016"/>
    <s v="019"/>
    <s v="19 years"/>
    <s v="801"/>
    <s v="All persons aged 15 years and over"/>
    <s v="01"/>
    <s v="No formal education"/>
    <s v="2016"/>
    <s v="2016"/>
    <s v="Number"/>
    <n v="199"/>
  </r>
  <r>
    <s v="EA019"/>
    <s v="Population Aged 15 Years and Over 2011 to 2016"/>
    <s v="019"/>
    <s v="19 years"/>
    <s v="801"/>
    <s v="All persons aged 15 years and over"/>
    <s v="02"/>
    <s v="Primary"/>
    <s v="2011"/>
    <s v="2011"/>
    <s v="Number"/>
    <n v="741"/>
  </r>
  <r>
    <s v="EA019"/>
    <s v="Population Aged 15 Years and Over 2011 to 2016"/>
    <s v="019"/>
    <s v="19 years"/>
    <s v="801"/>
    <s v="All persons aged 15 years and over"/>
    <s v="02"/>
    <s v="Primary"/>
    <s v="2016"/>
    <s v="2016"/>
    <s v="Number"/>
    <n v="559"/>
  </r>
  <r>
    <s v="EA019"/>
    <s v="Population Aged 15 Years and Over 2011 to 2016"/>
    <s v="019"/>
    <s v="19 years"/>
    <s v="801"/>
    <s v="All persons aged 15 years and over"/>
    <s v="04"/>
    <s v="Lower secondary"/>
    <s v="2011"/>
    <s v="2011"/>
    <s v="Number"/>
    <n v="3084"/>
  </r>
  <r>
    <s v="EA019"/>
    <s v="Population Aged 15 Years and Over 2011 to 2016"/>
    <s v="019"/>
    <s v="19 years"/>
    <s v="801"/>
    <s v="All persons aged 15 years and over"/>
    <s v="04"/>
    <s v="Lower secondary"/>
    <s v="2016"/>
    <s v="2016"/>
    <s v="Number"/>
    <n v="2013"/>
  </r>
  <r>
    <s v="EA019"/>
    <s v="Population Aged 15 Years and Over 2011 to 2016"/>
    <s v="019"/>
    <s v="19 years"/>
    <s v="801"/>
    <s v="All persons aged 15 years and over"/>
    <s v="05"/>
    <s v="Upper secondary"/>
    <s v="2011"/>
    <s v="2011"/>
    <s v="Number"/>
    <n v="8751"/>
  </r>
  <r>
    <s v="EA019"/>
    <s v="Population Aged 15 Years and Over 2011 to 2016"/>
    <s v="019"/>
    <s v="19 years"/>
    <s v="801"/>
    <s v="All persons aged 15 years and over"/>
    <s v="05"/>
    <s v="Upper secondary"/>
    <s v="2016"/>
    <s v="2016"/>
    <s v="Number"/>
    <n v="8085"/>
  </r>
  <r>
    <s v="EA019"/>
    <s v="Population Aged 15 Years and Over 2011 to 2016"/>
    <s v="019"/>
    <s v="19 years"/>
    <s v="801"/>
    <s v="All persons aged 15 years and over"/>
    <s v="07"/>
    <s v="Technical/vocational"/>
    <s v="2011"/>
    <s v="2011"/>
    <s v="Number"/>
    <n v="1552"/>
  </r>
  <r>
    <s v="EA019"/>
    <s v="Population Aged 15 Years and Over 2011 to 2016"/>
    <s v="019"/>
    <s v="19 years"/>
    <s v="801"/>
    <s v="All persons aged 15 years and over"/>
    <s v="07"/>
    <s v="Technical/vocational"/>
    <s v="2016"/>
    <s v="2016"/>
    <s v="Number"/>
    <n v="1429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1"/>
    <s v="2011"/>
    <s v="Number"/>
    <n v="322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6"/>
    <s v="2016"/>
    <s v="Number"/>
    <n v="341"/>
  </r>
  <r>
    <s v="EA019"/>
    <s v="Population Aged 15 Years and Over 2011 to 2016"/>
    <s v="019"/>
    <s v="19 years"/>
    <s v="801"/>
    <s v="All persons aged 15 years and over"/>
    <s v="23"/>
    <s v="Higher certificate"/>
    <s v="2011"/>
    <s v="2011"/>
    <s v="Number"/>
    <n v="183"/>
  </r>
  <r>
    <s v="EA019"/>
    <s v="Population Aged 15 Years and Over 2011 to 2016"/>
    <s v="019"/>
    <s v="19 years"/>
    <s v="801"/>
    <s v="All persons aged 15 years and over"/>
    <s v="23"/>
    <s v="Higher certificate"/>
    <s v="2016"/>
    <s v="2016"/>
    <s v="Number"/>
    <n v="239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1"/>
    <s v="2011"/>
    <s v="Number"/>
    <n v="8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6"/>
    <s v="2016"/>
    <s v="Number"/>
    <n v="9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1"/>
    <s v="2011"/>
    <s v="Number"/>
    <n v="1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6"/>
    <s v="2016"/>
    <s v="Number"/>
    <n v="84"/>
  </r>
  <r>
    <s v="EA019"/>
    <s v="Population Aged 15 Years and Over 2011 to 2016"/>
    <s v="019"/>
    <s v="19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98"/>
    <s v="Not stated"/>
    <s v="2011"/>
    <s v="2011"/>
    <s v="Number"/>
    <n v="812"/>
  </r>
  <r>
    <s v="EA019"/>
    <s v="Population Aged 15 Years and Over 2011 to 2016"/>
    <s v="019"/>
    <s v="19 years"/>
    <s v="801"/>
    <s v="All persons aged 15 years and over"/>
    <s v="98"/>
    <s v="Not stated"/>
    <s v="2016"/>
    <s v="2016"/>
    <s v="Number"/>
    <n v="1211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801"/>
    <s v="All persons aged 15 years and over"/>
    <s v="20"/>
    <s v="Economic status - other"/>
    <s v="2011"/>
    <s v="2011"/>
    <s v="Number"/>
    <n v="3552"/>
  </r>
  <r>
    <s v="EA019"/>
    <s v="Population Aged 15 Years and Over 2011 to 2016"/>
    <s v="019"/>
    <s v="19 years"/>
    <s v="801"/>
    <s v="All persons aged 15 years and over"/>
    <s v="20"/>
    <s v="Economic status - other"/>
    <s v="2016"/>
    <s v="2016"/>
    <s v="Number"/>
    <n v="4045"/>
  </r>
  <r>
    <s v="EA019"/>
    <s v="Population Aged 15 Years and Over 2011 to 2016"/>
    <s v="019"/>
    <s v="19 years"/>
    <s v="501"/>
    <s v="Persons at work"/>
    <s v="-2"/>
    <s v="Total education ceased and not ceased"/>
    <s v="2011"/>
    <s v="2011"/>
    <s v="Number"/>
    <n v="8187"/>
  </r>
  <r>
    <s v="EA019"/>
    <s v="Population Aged 15 Years and Over 2011 to 2016"/>
    <s v="019"/>
    <s v="19 years"/>
    <s v="501"/>
    <s v="Persons at work"/>
    <s v="-2"/>
    <s v="Total education ceased and not ceased"/>
    <s v="2016"/>
    <s v="2016"/>
    <s v="Number"/>
    <n v="10565"/>
  </r>
  <r>
    <s v="EA019"/>
    <s v="Population Aged 15 Years and Over 2011 to 2016"/>
    <s v="019"/>
    <s v="19 years"/>
    <s v="501"/>
    <s v="Persons at work"/>
    <s v="01"/>
    <s v="No formal education"/>
    <s v="2011"/>
    <s v="2011"/>
    <s v="Number"/>
    <n v="19"/>
  </r>
  <r>
    <s v="EA019"/>
    <s v="Population Aged 15 Years and Over 2011 to 2016"/>
    <s v="019"/>
    <s v="19 years"/>
    <s v="501"/>
    <s v="Persons at work"/>
    <s v="01"/>
    <s v="No formal education"/>
    <s v="2016"/>
    <s v="2016"/>
    <s v="Number"/>
    <n v="30"/>
  </r>
  <r>
    <s v="EA019"/>
    <s v="Population Aged 15 Years and Over 2011 to 2016"/>
    <s v="019"/>
    <s v="19 years"/>
    <s v="501"/>
    <s v="Persons at work"/>
    <s v="02"/>
    <s v="Primary"/>
    <s v="2011"/>
    <s v="2011"/>
    <s v="Number"/>
    <n v="137"/>
  </r>
  <r>
    <s v="EA019"/>
    <s v="Population Aged 15 Years and Over 2011 to 2016"/>
    <s v="019"/>
    <s v="19 years"/>
    <s v="501"/>
    <s v="Persons at work"/>
    <s v="02"/>
    <s v="Primary"/>
    <s v="2016"/>
    <s v="2016"/>
    <s v="Number"/>
    <n v="150"/>
  </r>
  <r>
    <s v="EA019"/>
    <s v="Population Aged 15 Years and Over 2011 to 2016"/>
    <s v="019"/>
    <s v="19 years"/>
    <s v="501"/>
    <s v="Persons at work"/>
    <s v="04"/>
    <s v="Lower secondary"/>
    <s v="2011"/>
    <s v="2011"/>
    <s v="Number"/>
    <n v="882"/>
  </r>
  <r>
    <s v="EA019"/>
    <s v="Population Aged 15 Years and Over 2011 to 2016"/>
    <s v="019"/>
    <s v="19 years"/>
    <s v="501"/>
    <s v="Persons at work"/>
    <s v="04"/>
    <s v="Lower secondary"/>
    <s v="2016"/>
    <s v="2016"/>
    <s v="Number"/>
    <n v="670"/>
  </r>
  <r>
    <s v="EA019"/>
    <s v="Population Aged 15 Years and Over 2011 to 2016"/>
    <s v="019"/>
    <s v="19 years"/>
    <s v="501"/>
    <s v="Persons at work"/>
    <s v="05"/>
    <s v="Upper secondary"/>
    <s v="2011"/>
    <s v="2011"/>
    <s v="Number"/>
    <n v="3966"/>
  </r>
  <r>
    <s v="EA019"/>
    <s v="Population Aged 15 Years and Over 2011 to 2016"/>
    <s v="019"/>
    <s v="19 years"/>
    <s v="501"/>
    <s v="Persons at work"/>
    <s v="05"/>
    <s v="Upper secondary"/>
    <s v="2016"/>
    <s v="2016"/>
    <s v="Number"/>
    <n v="4872"/>
  </r>
  <r>
    <s v="EA019"/>
    <s v="Population Aged 15 Years and Over 2011 to 2016"/>
    <s v="019"/>
    <s v="19 years"/>
    <s v="501"/>
    <s v="Persons at work"/>
    <s v="07"/>
    <s v="Technical/vocational"/>
    <s v="2011"/>
    <s v="2011"/>
    <s v="Number"/>
    <n v="734"/>
  </r>
  <r>
    <s v="EA019"/>
    <s v="Population Aged 15 Years and Over 2011 to 2016"/>
    <s v="019"/>
    <s v="19 years"/>
    <s v="501"/>
    <s v="Persons at work"/>
    <s v="07"/>
    <s v="Technical/vocational"/>
    <s v="2016"/>
    <s v="2016"/>
    <s v="Number"/>
    <n v="912"/>
  </r>
  <r>
    <s v="EA019"/>
    <s v="Population Aged 15 Years and Over 2011 to 2016"/>
    <s v="019"/>
    <s v="19 years"/>
    <s v="501"/>
    <s v="Persons at work"/>
    <s v="22"/>
    <s v="Advanced certificate/completed apprenticeship"/>
    <s v="2011"/>
    <s v="2011"/>
    <s v="Number"/>
    <n v="189"/>
  </r>
  <r>
    <s v="EA019"/>
    <s v="Population Aged 15 Years and Over 2011 to 2016"/>
    <s v="019"/>
    <s v="19 years"/>
    <s v="501"/>
    <s v="Persons at work"/>
    <s v="22"/>
    <s v="Advanced certificate/completed apprenticeship"/>
    <s v="2016"/>
    <s v="2016"/>
    <s v="Number"/>
    <n v="247"/>
  </r>
  <r>
    <s v="EA019"/>
    <s v="Population Aged 15 Years and Over 2011 to 2016"/>
    <s v="019"/>
    <s v="19 years"/>
    <s v="501"/>
    <s v="Persons at work"/>
    <s v="23"/>
    <s v="Higher certificate"/>
    <s v="2011"/>
    <s v="2011"/>
    <s v="Number"/>
    <n v="107"/>
  </r>
  <r>
    <s v="EA019"/>
    <s v="Population Aged 15 Years and Over 2011 to 2016"/>
    <s v="019"/>
    <s v="19 years"/>
    <s v="501"/>
    <s v="Persons at work"/>
    <s v="23"/>
    <s v="Higher certificate"/>
    <s v="2016"/>
    <s v="2016"/>
    <s v="Number"/>
    <n v="174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1"/>
    <s v="2011"/>
    <s v="Number"/>
    <n v="5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6"/>
    <s v="2016"/>
    <s v="Number"/>
    <n v="68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6"/>
    <s v="2016"/>
    <s v="Number"/>
    <n v="69"/>
  </r>
  <r>
    <s v="EA019"/>
    <s v="Population Aged 15 Years and Over 2011 to 2016"/>
    <s v="019"/>
    <s v="19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9"/>
    <s v="19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9"/>
    <s v="19 years"/>
    <s v="501"/>
    <s v="Persons at work"/>
    <s v="18"/>
    <s v="Doctorate (Ph.D.)"/>
    <s v="2011"/>
    <s v="2011"/>
    <s v="Number"/>
    <n v="0"/>
  </r>
  <r>
    <s v="EA019"/>
    <s v="Population Aged 15 Years and Over 2011 to 2016"/>
    <s v="019"/>
    <s v="19 years"/>
    <s v="501"/>
    <s v="Persons at work"/>
    <s v="18"/>
    <s v="Doctorate (Ph.D.)"/>
    <s v="2016"/>
    <s v="2016"/>
    <s v="Number"/>
    <n v="0"/>
  </r>
  <r>
    <s v="EA019"/>
    <s v="Population Aged 15 Years and Over 2011 to 2016"/>
    <s v="019"/>
    <s v="19 years"/>
    <s v="501"/>
    <s v="Persons at work"/>
    <s v="98"/>
    <s v="Not stated"/>
    <s v="2011"/>
    <s v="2011"/>
    <s v="Number"/>
    <n v="427"/>
  </r>
  <r>
    <s v="EA019"/>
    <s v="Population Aged 15 Years and Over 2011 to 2016"/>
    <s v="019"/>
    <s v="19 years"/>
    <s v="501"/>
    <s v="Persons at work"/>
    <s v="98"/>
    <s v="Not stated"/>
    <s v="2016"/>
    <s v="2016"/>
    <s v="Number"/>
    <n v="881"/>
  </r>
  <r>
    <s v="EA019"/>
    <s v="Population Aged 15 Years and Over 2011 to 2016"/>
    <s v="019"/>
    <s v="1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501"/>
    <s v="Persons at work"/>
    <s v="20"/>
    <s v="Economic status - other"/>
    <s v="2011"/>
    <s v="2011"/>
    <s v="Number"/>
    <n v="1712"/>
  </r>
  <r>
    <s v="EA019"/>
    <s v="Population Aged 15 Years and Over 2011 to 2016"/>
    <s v="019"/>
    <s v="19 years"/>
    <s v="501"/>
    <s v="Persons at work"/>
    <s v="20"/>
    <s v="Economic status - other"/>
    <s v="2016"/>
    <s v="2016"/>
    <s v="Number"/>
    <n v="2492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1"/>
    <s v="2011"/>
    <s v="Number"/>
    <n v="3728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6"/>
    <s v="2016"/>
    <s v="Number"/>
    <n v="2714"/>
  </r>
  <r>
    <s v="EA019"/>
    <s v="Population Aged 15 Years and Over 2011 to 2016"/>
    <s v="019"/>
    <s v="19 years"/>
    <s v="201"/>
    <s v="Unemployed looking for first regular job"/>
    <s v="01"/>
    <s v="No formal education"/>
    <s v="2011"/>
    <s v="2011"/>
    <s v="Number"/>
    <n v="14"/>
  </r>
  <r>
    <s v="EA019"/>
    <s v="Population Aged 15 Years and Over 2011 to 2016"/>
    <s v="019"/>
    <s v="19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19"/>
    <s v="19 years"/>
    <s v="201"/>
    <s v="Unemployed looking for first regular job"/>
    <s v="02"/>
    <s v="Primary"/>
    <s v="2011"/>
    <s v="2011"/>
    <s v="Number"/>
    <n v="105"/>
  </r>
  <r>
    <s v="EA019"/>
    <s v="Population Aged 15 Years and Over 2011 to 2016"/>
    <s v="019"/>
    <s v="19 years"/>
    <s v="201"/>
    <s v="Unemployed looking for first regular job"/>
    <s v="02"/>
    <s v="Primary"/>
    <s v="2016"/>
    <s v="2016"/>
    <s v="Number"/>
    <n v="66"/>
  </r>
  <r>
    <s v="EA019"/>
    <s v="Population Aged 15 Years and Over 2011 to 2016"/>
    <s v="019"/>
    <s v="19 years"/>
    <s v="201"/>
    <s v="Unemployed looking for first regular job"/>
    <s v="04"/>
    <s v="Lower secondary"/>
    <s v="2011"/>
    <s v="2011"/>
    <s v="Number"/>
    <n v="594"/>
  </r>
  <r>
    <s v="EA019"/>
    <s v="Population Aged 15 Years and Over 2011 to 2016"/>
    <s v="019"/>
    <s v="19 years"/>
    <s v="201"/>
    <s v="Unemployed looking for first regular job"/>
    <s v="04"/>
    <s v="Lower secondary"/>
    <s v="2016"/>
    <s v="2016"/>
    <s v="Number"/>
    <n v="374"/>
  </r>
  <r>
    <s v="EA019"/>
    <s v="Population Aged 15 Years and Over 2011 to 2016"/>
    <s v="019"/>
    <s v="19 years"/>
    <s v="201"/>
    <s v="Unemployed looking for first regular job"/>
    <s v="05"/>
    <s v="Upper secondary"/>
    <s v="2011"/>
    <s v="2011"/>
    <s v="Number"/>
    <n v="1967"/>
  </r>
  <r>
    <s v="EA019"/>
    <s v="Population Aged 15 Years and Over 2011 to 2016"/>
    <s v="019"/>
    <s v="19 years"/>
    <s v="201"/>
    <s v="Unemployed looking for first regular job"/>
    <s v="05"/>
    <s v="Upper secondary"/>
    <s v="2016"/>
    <s v="2016"/>
    <s v="Number"/>
    <n v="1362"/>
  </r>
  <r>
    <s v="EA019"/>
    <s v="Population Aged 15 Years and Over 2011 to 2016"/>
    <s v="019"/>
    <s v="19 years"/>
    <s v="201"/>
    <s v="Unemployed looking for first regular job"/>
    <s v="07"/>
    <s v="Technical/vocational"/>
    <s v="2011"/>
    <s v="2011"/>
    <s v="Number"/>
    <n v="331"/>
  </r>
  <r>
    <s v="EA019"/>
    <s v="Population Aged 15 Years and Over 2011 to 2016"/>
    <s v="019"/>
    <s v="19 years"/>
    <s v="201"/>
    <s v="Unemployed looking for first regular job"/>
    <s v="07"/>
    <s v="Technical/vocational"/>
    <s v="2016"/>
    <s v="2016"/>
    <s v="Number"/>
    <n v="241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1"/>
    <s v="2011"/>
    <s v="Number"/>
    <n v="54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6"/>
    <s v="2016"/>
    <s v="Number"/>
    <n v="43"/>
  </r>
  <r>
    <s v="EA019"/>
    <s v="Population Aged 15 Years and Over 2011 to 2016"/>
    <s v="019"/>
    <s v="19 years"/>
    <s v="201"/>
    <s v="Unemployed looking for first regular job"/>
    <s v="23"/>
    <s v="Higher certificate"/>
    <s v="2011"/>
    <s v="2011"/>
    <s v="Number"/>
    <n v="32"/>
  </r>
  <r>
    <s v="EA019"/>
    <s v="Population Aged 15 Years and Over 2011 to 2016"/>
    <s v="019"/>
    <s v="19 years"/>
    <s v="201"/>
    <s v="Unemployed looking for first regular job"/>
    <s v="23"/>
    <s v="Higher certificate"/>
    <s v="2016"/>
    <s v="2016"/>
    <s v="Number"/>
    <n v="33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19"/>
    <s v="1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98"/>
    <s v="Not stated"/>
    <s v="2011"/>
    <s v="2011"/>
    <s v="Number"/>
    <n v="77"/>
  </r>
  <r>
    <s v="EA019"/>
    <s v="Population Aged 15 Years and Over 2011 to 2016"/>
    <s v="019"/>
    <s v="19 years"/>
    <s v="201"/>
    <s v="Unemployed looking for first regular job"/>
    <s v="98"/>
    <s v="Not stated"/>
    <s v="2016"/>
    <s v="2016"/>
    <s v="Number"/>
    <n v="57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20"/>
    <s v="Economic status - other"/>
    <s v="2011"/>
    <s v="2011"/>
    <s v="Number"/>
    <n v="551"/>
  </r>
  <r>
    <s v="EA019"/>
    <s v="Population Aged 15 Years and Over 2011 to 2016"/>
    <s v="019"/>
    <s v="19 years"/>
    <s v="201"/>
    <s v="Unemployed looking for first regular job"/>
    <s v="20"/>
    <s v="Economic status - other"/>
    <s v="2016"/>
    <s v="2016"/>
    <s v="Number"/>
    <n v="516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1"/>
    <s v="2011"/>
    <s v="Number"/>
    <n v="5893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6"/>
    <s v="2016"/>
    <s v="Number"/>
    <n v="3673"/>
  </r>
  <r>
    <s v="EA019"/>
    <s v="Population Aged 15 Years and Over 2011 to 2016"/>
    <s v="019"/>
    <s v="19 years"/>
    <s v="202"/>
    <s v="Unemployed having lost or given up previous job"/>
    <s v="01"/>
    <s v="No formal education"/>
    <s v="2011"/>
    <s v="2011"/>
    <s v="Number"/>
    <n v="48"/>
  </r>
  <r>
    <s v="EA019"/>
    <s v="Population Aged 15 Years and Over 2011 to 2016"/>
    <s v="019"/>
    <s v="19 years"/>
    <s v="202"/>
    <s v="Unemployed having lost or given up previous job"/>
    <s v="01"/>
    <s v="No formal education"/>
    <s v="2016"/>
    <s v="2016"/>
    <s v="Number"/>
    <n v="31"/>
  </r>
  <r>
    <s v="EA019"/>
    <s v="Population Aged 15 Years and Over 2011 to 2016"/>
    <s v="019"/>
    <s v="19 years"/>
    <s v="202"/>
    <s v="Unemployed having lost or given up previous job"/>
    <s v="02"/>
    <s v="Primary"/>
    <s v="2011"/>
    <s v="2011"/>
    <s v="Number"/>
    <n v="319"/>
  </r>
  <r>
    <s v="EA019"/>
    <s v="Population Aged 15 Years and Over 2011 to 2016"/>
    <s v="019"/>
    <s v="19 years"/>
    <s v="202"/>
    <s v="Unemployed having lost or given up previous job"/>
    <s v="02"/>
    <s v="Primary"/>
    <s v="2016"/>
    <s v="2016"/>
    <s v="Number"/>
    <n v="202"/>
  </r>
  <r>
    <s v="EA019"/>
    <s v="Population Aged 15 Years and Over 2011 to 2016"/>
    <s v="019"/>
    <s v="19 years"/>
    <s v="202"/>
    <s v="Unemployed having lost or given up previous job"/>
    <s v="04"/>
    <s v="Lower secondary"/>
    <s v="2011"/>
    <s v="2011"/>
    <s v="Number"/>
    <n v="1299"/>
  </r>
  <r>
    <s v="EA019"/>
    <s v="Population Aged 15 Years and Over 2011 to 2016"/>
    <s v="019"/>
    <s v="19 years"/>
    <s v="202"/>
    <s v="Unemployed having lost or given up previous job"/>
    <s v="04"/>
    <s v="Lower secondary"/>
    <s v="2016"/>
    <s v="2016"/>
    <s v="Number"/>
    <n v="697"/>
  </r>
  <r>
    <s v="EA019"/>
    <s v="Population Aged 15 Years and Over 2011 to 2016"/>
    <s v="019"/>
    <s v="19 years"/>
    <s v="202"/>
    <s v="Unemployed having lost or given up previous job"/>
    <s v="05"/>
    <s v="Upper secondary"/>
    <s v="2011"/>
    <s v="2011"/>
    <s v="Number"/>
    <n v="2469"/>
  </r>
  <r>
    <s v="EA019"/>
    <s v="Population Aged 15 Years and Over 2011 to 2016"/>
    <s v="019"/>
    <s v="19 years"/>
    <s v="202"/>
    <s v="Unemployed having lost or given up previous job"/>
    <s v="05"/>
    <s v="Upper secondary"/>
    <s v="2016"/>
    <s v="2016"/>
    <s v="Number"/>
    <n v="1544"/>
  </r>
  <r>
    <s v="EA019"/>
    <s v="Population Aged 15 Years and Over 2011 to 2016"/>
    <s v="019"/>
    <s v="19 years"/>
    <s v="202"/>
    <s v="Unemployed having lost or given up previous job"/>
    <s v="07"/>
    <s v="Technical/vocational"/>
    <s v="2011"/>
    <s v="2011"/>
    <s v="Number"/>
    <n v="434"/>
  </r>
  <r>
    <s v="EA019"/>
    <s v="Population Aged 15 Years and Over 2011 to 2016"/>
    <s v="019"/>
    <s v="19 years"/>
    <s v="202"/>
    <s v="Unemployed having lost or given up previous job"/>
    <s v="07"/>
    <s v="Technical/vocational"/>
    <s v="2016"/>
    <s v="2016"/>
    <s v="Number"/>
    <n v="234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1"/>
    <s v="2011"/>
    <s v="Number"/>
    <n v="66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6"/>
    <s v="2016"/>
    <s v="Number"/>
    <n v="40"/>
  </r>
  <r>
    <s v="EA019"/>
    <s v="Population Aged 15 Years and Over 2011 to 2016"/>
    <s v="019"/>
    <s v="19 years"/>
    <s v="202"/>
    <s v="Unemployed having lost or given up previous job"/>
    <s v="23"/>
    <s v="Higher certificate"/>
    <s v="2011"/>
    <s v="2011"/>
    <s v="Number"/>
    <n v="39"/>
  </r>
  <r>
    <s v="EA019"/>
    <s v="Population Aged 15 Years and Over 2011 to 2016"/>
    <s v="019"/>
    <s v="19 years"/>
    <s v="202"/>
    <s v="Unemployed having lost or given up previous job"/>
    <s v="23"/>
    <s v="Higher certificate"/>
    <s v="2016"/>
    <s v="2016"/>
    <s v="Number"/>
    <n v="24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6"/>
    <s v="2016"/>
    <s v="Number"/>
    <n v="11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6"/>
    <s v="2016"/>
    <s v="Number"/>
    <n v="7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98"/>
    <s v="Not stated"/>
    <s v="2011"/>
    <s v="2011"/>
    <s v="Number"/>
    <n v="234"/>
  </r>
  <r>
    <s v="EA019"/>
    <s v="Population Aged 15 Years and Over 2011 to 2016"/>
    <s v="019"/>
    <s v="19 years"/>
    <s v="202"/>
    <s v="Unemployed having lost or given up previous job"/>
    <s v="98"/>
    <s v="Not stated"/>
    <s v="2016"/>
    <s v="2016"/>
    <s v="Number"/>
    <n v="182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20"/>
    <s v="Economic status - other"/>
    <s v="2011"/>
    <s v="2011"/>
    <s v="Number"/>
    <n v="983"/>
  </r>
  <r>
    <s v="EA019"/>
    <s v="Population Aged 15 Years and Over 2011 to 2016"/>
    <s v="019"/>
    <s v="19 years"/>
    <s v="202"/>
    <s v="Unemployed having lost or given up previous job"/>
    <s v="20"/>
    <s v="Economic status - other"/>
    <s v="2016"/>
    <s v="2016"/>
    <s v="Number"/>
    <n v="701"/>
  </r>
  <r>
    <s v="EA019"/>
    <s v="Population Aged 15 Years and Over 2011 to 2016"/>
    <s v="019"/>
    <s v="19 years"/>
    <s v="301"/>
    <s v="Student or pupil"/>
    <s v="-2"/>
    <s v="Total education ceased and not ceased"/>
    <s v="2011"/>
    <s v="2011"/>
    <s v="Number"/>
    <n v="37908"/>
  </r>
  <r>
    <s v="EA019"/>
    <s v="Population Aged 15 Years and Over 2011 to 2016"/>
    <s v="019"/>
    <s v="19 years"/>
    <s v="301"/>
    <s v="Student or pupil"/>
    <s v="-2"/>
    <s v="Total education ceased and not ceased"/>
    <s v="2016"/>
    <s v="2016"/>
    <s v="Number"/>
    <n v="39276"/>
  </r>
  <r>
    <s v="EA019"/>
    <s v="Population Aged 15 Years and Over 2011 to 2016"/>
    <s v="019"/>
    <s v="1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9"/>
    <s v="1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9"/>
    <s v="19 years"/>
    <s v="301"/>
    <s v="Student or pupil"/>
    <s v="02"/>
    <s v="Primary"/>
    <s v="2011"/>
    <s v="2011"/>
    <s v="Number"/>
    <n v="0"/>
  </r>
  <r>
    <s v="EA019"/>
    <s v="Population Aged 15 Years and Over 2011 to 2016"/>
    <s v="019"/>
    <s v="19 years"/>
    <s v="301"/>
    <s v="Student or pupil"/>
    <s v="02"/>
    <s v="Primary"/>
    <s v="2016"/>
    <s v="2016"/>
    <s v="Number"/>
    <n v="0"/>
  </r>
  <r>
    <s v="EA019"/>
    <s v="Population Aged 15 Years and Over 2011 to 2016"/>
    <s v="019"/>
    <s v="19 years"/>
    <s v="301"/>
    <s v="Student or pupil"/>
    <s v="04"/>
    <s v="Lower secondary"/>
    <s v="2011"/>
    <s v="2011"/>
    <s v="Number"/>
    <n v="0"/>
  </r>
  <r>
    <s v="EA019"/>
    <s v="Population Aged 15 Years and Over 2011 to 2016"/>
    <s v="019"/>
    <s v="19 years"/>
    <s v="301"/>
    <s v="Student or pupil"/>
    <s v="04"/>
    <s v="Lower secondary"/>
    <s v="2016"/>
    <s v="2016"/>
    <s v="Number"/>
    <n v="0"/>
  </r>
  <r>
    <s v="EA019"/>
    <s v="Population Aged 15 Years and Over 2011 to 2016"/>
    <s v="019"/>
    <s v="19 years"/>
    <s v="301"/>
    <s v="Student or pupil"/>
    <s v="05"/>
    <s v="Upper secondary"/>
    <s v="2011"/>
    <s v="2011"/>
    <s v="Number"/>
    <n v="0"/>
  </r>
  <r>
    <s v="EA019"/>
    <s v="Population Aged 15 Years and Over 2011 to 2016"/>
    <s v="019"/>
    <s v="19 years"/>
    <s v="301"/>
    <s v="Student or pupil"/>
    <s v="05"/>
    <s v="Upper secondary"/>
    <s v="2016"/>
    <s v="2016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9"/>
    <s v="1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9"/>
    <s v="1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9"/>
    <s v="19 years"/>
    <s v="301"/>
    <s v="Student or pupil"/>
    <s v="18"/>
    <s v="Doctorate (Ph.D.)"/>
    <s v="2011"/>
    <s v="2011"/>
    <s v="Number"/>
    <n v="0"/>
  </r>
  <r>
    <s v="EA019"/>
    <s v="Population Aged 15 Years and Over 2011 to 2016"/>
    <s v="019"/>
    <s v="19 years"/>
    <s v="301"/>
    <s v="Student or pupil"/>
    <s v="18"/>
    <s v="Doctorate (Ph.D.)"/>
    <s v="2016"/>
    <s v="2016"/>
    <s v="Number"/>
    <n v="0"/>
  </r>
  <r>
    <s v="EA019"/>
    <s v="Population Aged 15 Years and Over 2011 to 2016"/>
    <s v="019"/>
    <s v="19 years"/>
    <s v="301"/>
    <s v="Student or pupil"/>
    <s v="98"/>
    <s v="Not stated"/>
    <s v="2011"/>
    <s v="2011"/>
    <s v="Number"/>
    <n v="0"/>
  </r>
  <r>
    <s v="EA019"/>
    <s v="Population Aged 15 Years and Over 2011 to 2016"/>
    <s v="019"/>
    <s v="19 years"/>
    <s v="301"/>
    <s v="Student or pupil"/>
    <s v="98"/>
    <s v="Not stated"/>
    <s v="2016"/>
    <s v="2016"/>
    <s v="Number"/>
    <n v="0"/>
  </r>
  <r>
    <s v="EA019"/>
    <s v="Population Aged 15 Years and Over 2011 to 2016"/>
    <s v="019"/>
    <s v="19 years"/>
    <s v="301"/>
    <s v="Student or pupil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301"/>
    <s v="Student or pupil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9"/>
    <s v="1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9"/>
    <s v="19 years"/>
    <s v="302"/>
    <s v="Looking after home/family"/>
    <s v="-2"/>
    <s v="Total education ceased and not ceased"/>
    <s v="2011"/>
    <s v="2011"/>
    <s v="Number"/>
    <n v="578"/>
  </r>
  <r>
    <s v="EA019"/>
    <s v="Population Aged 15 Years and Over 2011 to 2016"/>
    <s v="019"/>
    <s v="19 years"/>
    <s v="302"/>
    <s v="Looking after home/family"/>
    <s v="-2"/>
    <s v="Total education ceased and not ceased"/>
    <s v="2016"/>
    <s v="2016"/>
    <s v="Number"/>
    <n v="337"/>
  </r>
  <r>
    <s v="EA019"/>
    <s v="Population Aged 15 Years and Over 2011 to 2016"/>
    <s v="019"/>
    <s v="19 years"/>
    <s v="302"/>
    <s v="Looking after home/family"/>
    <s v="01"/>
    <s v="No formal education"/>
    <s v="2011"/>
    <s v="2011"/>
    <s v="Number"/>
    <n v="10"/>
  </r>
  <r>
    <s v="EA019"/>
    <s v="Population Aged 15 Years and Over 2011 to 2016"/>
    <s v="019"/>
    <s v="19 years"/>
    <s v="302"/>
    <s v="Looking after home/family"/>
    <s v="01"/>
    <s v="No formal education"/>
    <s v="2016"/>
    <s v="2016"/>
    <s v="Number"/>
    <n v="6"/>
  </r>
  <r>
    <s v="EA019"/>
    <s v="Population Aged 15 Years and Over 2011 to 2016"/>
    <s v="019"/>
    <s v="19 years"/>
    <s v="302"/>
    <s v="Looking after home/family"/>
    <s v="02"/>
    <s v="Primary"/>
    <s v="2011"/>
    <s v="2011"/>
    <s v="Number"/>
    <n v="44"/>
  </r>
  <r>
    <s v="EA019"/>
    <s v="Population Aged 15 Years and Over 2011 to 2016"/>
    <s v="019"/>
    <s v="19 years"/>
    <s v="302"/>
    <s v="Looking after home/family"/>
    <s v="02"/>
    <s v="Primary"/>
    <s v="2016"/>
    <s v="2016"/>
    <s v="Number"/>
    <n v="13"/>
  </r>
  <r>
    <s v="EA019"/>
    <s v="Population Aged 15 Years and Over 2011 to 2016"/>
    <s v="019"/>
    <s v="19 years"/>
    <s v="302"/>
    <s v="Looking after home/family"/>
    <s v="04"/>
    <s v="Lower secondary"/>
    <s v="2011"/>
    <s v="2011"/>
    <s v="Number"/>
    <n v="143"/>
  </r>
  <r>
    <s v="EA019"/>
    <s v="Population Aged 15 Years and Over 2011 to 2016"/>
    <s v="019"/>
    <s v="19 years"/>
    <s v="302"/>
    <s v="Looking after home/family"/>
    <s v="04"/>
    <s v="Lower secondary"/>
    <s v="2016"/>
    <s v="2016"/>
    <s v="Number"/>
    <n v="85"/>
  </r>
  <r>
    <s v="EA019"/>
    <s v="Population Aged 15 Years and Over 2011 to 2016"/>
    <s v="019"/>
    <s v="19 years"/>
    <s v="302"/>
    <s v="Looking after home/family"/>
    <s v="05"/>
    <s v="Upper secondary"/>
    <s v="2011"/>
    <s v="2011"/>
    <s v="Number"/>
    <n v="188"/>
  </r>
  <r>
    <s v="EA019"/>
    <s v="Population Aged 15 Years and Over 2011 to 2016"/>
    <s v="019"/>
    <s v="19 years"/>
    <s v="302"/>
    <s v="Looking after home/family"/>
    <s v="05"/>
    <s v="Upper secondary"/>
    <s v="2016"/>
    <s v="2016"/>
    <s v="Number"/>
    <n v="116"/>
  </r>
  <r>
    <s v="EA019"/>
    <s v="Population Aged 15 Years and Over 2011 to 2016"/>
    <s v="019"/>
    <s v="19 years"/>
    <s v="302"/>
    <s v="Looking after home/family"/>
    <s v="07"/>
    <s v="Technical/vocational"/>
    <s v="2011"/>
    <s v="2011"/>
    <s v="Number"/>
    <n v="35"/>
  </r>
  <r>
    <s v="EA019"/>
    <s v="Population Aged 15 Years and Over 2011 to 2016"/>
    <s v="019"/>
    <s v="19 years"/>
    <s v="302"/>
    <s v="Looking after home/family"/>
    <s v="07"/>
    <s v="Technical/vocational"/>
    <s v="2016"/>
    <s v="2016"/>
    <s v="Number"/>
    <n v="16"/>
  </r>
  <r>
    <s v="EA019"/>
    <s v="Population Aged 15 Years and Over 2011 to 2016"/>
    <s v="019"/>
    <s v="19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19"/>
    <s v="19 years"/>
    <s v="302"/>
    <s v="Looking after home/family"/>
    <s v="22"/>
    <s v="Advanced certificate/completed apprenticeship"/>
    <s v="2016"/>
    <s v="2016"/>
    <s v="Number"/>
    <n v="5"/>
  </r>
  <r>
    <s v="EA019"/>
    <s v="Population Aged 15 Years and Over 2011 to 2016"/>
    <s v="019"/>
    <s v="19 years"/>
    <s v="302"/>
    <s v="Looking after home/family"/>
    <s v="23"/>
    <s v="Higher certificate"/>
    <s v="2011"/>
    <s v="2011"/>
    <s v="Number"/>
    <n v="3"/>
  </r>
  <r>
    <s v="EA019"/>
    <s v="Population Aged 15 Years and Over 2011 to 2016"/>
    <s v="019"/>
    <s v="19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9"/>
    <s v="19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9"/>
    <s v="19 years"/>
    <s v="302"/>
    <s v="Looking after home/family"/>
    <s v="98"/>
    <s v="Not stated"/>
    <s v="2011"/>
    <s v="2011"/>
    <s v="Number"/>
    <n v="34"/>
  </r>
  <r>
    <s v="EA019"/>
    <s v="Population Aged 15 Years and Over 2011 to 2016"/>
    <s v="019"/>
    <s v="19 years"/>
    <s v="302"/>
    <s v="Looking after home/family"/>
    <s v="98"/>
    <s v="Not stated"/>
    <s v="2016"/>
    <s v="2016"/>
    <s v="Number"/>
    <n v="18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2"/>
    <s v="Looking after home/family"/>
    <s v="20"/>
    <s v="Economic status - other"/>
    <s v="2011"/>
    <s v="2011"/>
    <s v="Number"/>
    <n v="113"/>
  </r>
  <r>
    <s v="EA019"/>
    <s v="Population Aged 15 Years and Over 2011 to 2016"/>
    <s v="019"/>
    <s v="19 years"/>
    <s v="302"/>
    <s v="Looking after home/family"/>
    <s v="20"/>
    <s v="Economic status - other"/>
    <s v="2016"/>
    <s v="2016"/>
    <s v="Number"/>
    <n v="75"/>
  </r>
  <r>
    <s v="EA019"/>
    <s v="Population Aged 15 Years and Over 2011 to 2016"/>
    <s v="019"/>
    <s v="19 years"/>
    <s v="303"/>
    <s v="Retired"/>
    <s v="-2"/>
    <s v="Total education ceased and not ceased"/>
    <s v="2011"/>
    <s v="2011"/>
    <s v="Number"/>
    <n v="25"/>
  </r>
  <r>
    <s v="EA019"/>
    <s v="Population Aged 15 Years and Over 2011 to 2016"/>
    <s v="019"/>
    <s v="19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9"/>
    <s v="19 years"/>
    <s v="303"/>
    <s v="Retired"/>
    <s v="01"/>
    <s v="No formal education"/>
    <s v="2011"/>
    <s v="2011"/>
    <s v="Number"/>
    <n v="1"/>
  </r>
  <r>
    <s v="EA019"/>
    <s v="Population Aged 15 Years and Over 2011 to 2016"/>
    <s v="019"/>
    <s v="19 years"/>
    <s v="303"/>
    <s v="Retired"/>
    <s v="01"/>
    <s v="No formal education"/>
    <s v="2016"/>
    <s v="2016"/>
    <s v="Number"/>
    <n v="3"/>
  </r>
  <r>
    <s v="EA019"/>
    <s v="Population Aged 15 Years and Over 2011 to 2016"/>
    <s v="019"/>
    <s v="19 years"/>
    <s v="303"/>
    <s v="Retired"/>
    <s v="02"/>
    <s v="Primary"/>
    <s v="2011"/>
    <s v="2011"/>
    <s v="Number"/>
    <n v="9"/>
  </r>
  <r>
    <s v="EA019"/>
    <s v="Population Aged 15 Years and Over 2011 to 2016"/>
    <s v="019"/>
    <s v="19 years"/>
    <s v="303"/>
    <s v="Retired"/>
    <s v="02"/>
    <s v="Primary"/>
    <s v="2016"/>
    <s v="2016"/>
    <s v="Number"/>
    <n v="18"/>
  </r>
  <r>
    <s v="EA019"/>
    <s v="Population Aged 15 Years and Over 2011 to 2016"/>
    <s v="019"/>
    <s v="19 years"/>
    <s v="303"/>
    <s v="Retired"/>
    <s v="04"/>
    <s v="Lower secondary"/>
    <s v="2011"/>
    <s v="2011"/>
    <s v="Number"/>
    <n v="4"/>
  </r>
  <r>
    <s v="EA019"/>
    <s v="Population Aged 15 Years and Over 2011 to 2016"/>
    <s v="019"/>
    <s v="19 years"/>
    <s v="303"/>
    <s v="Retired"/>
    <s v="04"/>
    <s v="Lower secondary"/>
    <s v="2016"/>
    <s v="2016"/>
    <s v="Number"/>
    <n v="10"/>
  </r>
  <r>
    <s v="EA019"/>
    <s v="Population Aged 15 Years and Over 2011 to 2016"/>
    <s v="019"/>
    <s v="19 years"/>
    <s v="303"/>
    <s v="Retired"/>
    <s v="05"/>
    <s v="Upper secondary"/>
    <s v="2011"/>
    <s v="2011"/>
    <s v="Number"/>
    <n v="4"/>
  </r>
  <r>
    <s v="EA019"/>
    <s v="Population Aged 15 Years and Over 2011 to 2016"/>
    <s v="019"/>
    <s v="19 years"/>
    <s v="303"/>
    <s v="Retired"/>
    <s v="05"/>
    <s v="Upper secondary"/>
    <s v="2016"/>
    <s v="2016"/>
    <s v="Number"/>
    <n v="4"/>
  </r>
  <r>
    <s v="EA019"/>
    <s v="Population Aged 15 Years and Over 2011 to 2016"/>
    <s v="019"/>
    <s v="19 years"/>
    <s v="303"/>
    <s v="Retired"/>
    <s v="07"/>
    <s v="Technical/vocational"/>
    <s v="2011"/>
    <s v="2011"/>
    <s v="Number"/>
    <n v="1"/>
  </r>
  <r>
    <s v="EA019"/>
    <s v="Population Aged 15 Years and Over 2011 to 2016"/>
    <s v="019"/>
    <s v="19 years"/>
    <s v="303"/>
    <s v="Retired"/>
    <s v="07"/>
    <s v="Technical/vocational"/>
    <s v="2016"/>
    <s v="2016"/>
    <s v="Number"/>
    <n v="4"/>
  </r>
  <r>
    <s v="EA019"/>
    <s v="Population Aged 15 Years and Over 2011 to 2016"/>
    <s v="019"/>
    <s v="19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303"/>
    <s v="Retired"/>
    <s v="23"/>
    <s v="Higher certificate"/>
    <s v="2011"/>
    <s v="2011"/>
    <s v="Number"/>
    <n v="0"/>
  </r>
  <r>
    <s v="EA019"/>
    <s v="Population Aged 15 Years and Over 2011 to 2016"/>
    <s v="019"/>
    <s v="19 years"/>
    <s v="303"/>
    <s v="Retired"/>
    <s v="23"/>
    <s v="Higher certificate"/>
    <s v="2016"/>
    <s v="2016"/>
    <s v="Number"/>
    <n v="2"/>
  </r>
  <r>
    <s v="EA019"/>
    <s v="Population Aged 15 Years and Over 2011 to 2016"/>
    <s v="019"/>
    <s v="19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9"/>
    <s v="19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9"/>
    <s v="19 years"/>
    <s v="303"/>
    <s v="Retired"/>
    <s v="18"/>
    <s v="Doctorate (Ph.D.)"/>
    <s v="2011"/>
    <s v="2011"/>
    <s v="Number"/>
    <n v="0"/>
  </r>
  <r>
    <s v="EA019"/>
    <s v="Population Aged 15 Years and Over 2011 to 2016"/>
    <s v="019"/>
    <s v="19 years"/>
    <s v="303"/>
    <s v="Retired"/>
    <s v="18"/>
    <s v="Doctorate (Ph.D.)"/>
    <s v="2016"/>
    <s v="2016"/>
    <s v="Number"/>
    <n v="0"/>
  </r>
  <r>
    <s v="EA019"/>
    <s v="Population Aged 15 Years and Over 2011 to 2016"/>
    <s v="019"/>
    <s v="19 years"/>
    <s v="303"/>
    <s v="Retired"/>
    <s v="98"/>
    <s v="Not stated"/>
    <s v="2011"/>
    <s v="2011"/>
    <s v="Number"/>
    <n v="4"/>
  </r>
  <r>
    <s v="EA019"/>
    <s v="Population Aged 15 Years and Over 2011 to 2016"/>
    <s v="019"/>
    <s v="19 years"/>
    <s v="303"/>
    <s v="Retired"/>
    <s v="98"/>
    <s v="Not stated"/>
    <s v="2016"/>
    <s v="2016"/>
    <s v="Number"/>
    <n v="3"/>
  </r>
  <r>
    <s v="EA019"/>
    <s v="Population Aged 15 Years and Over 2011 to 2016"/>
    <s v="019"/>
    <s v="1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3"/>
    <s v="Retired"/>
    <s v="20"/>
    <s v="Economic status - other"/>
    <s v="2011"/>
    <s v="2011"/>
    <s v="Number"/>
    <n v="2"/>
  </r>
  <r>
    <s v="EA019"/>
    <s v="Population Aged 15 Years and Over 2011 to 2016"/>
    <s v="019"/>
    <s v="19 years"/>
    <s v="303"/>
    <s v="Retired"/>
    <s v="20"/>
    <s v="Economic status - other"/>
    <s v="2016"/>
    <s v="2016"/>
    <s v="Number"/>
    <n v="5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1"/>
    <s v="2011"/>
    <s v="Number"/>
    <n v="520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6"/>
    <s v="2016"/>
    <s v="Number"/>
    <n v="669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6"/>
    <s v="2016"/>
    <s v="Number"/>
    <n v="110"/>
  </r>
  <r>
    <s v="EA019"/>
    <s v="Population Aged 15 Years and Over 2011 to 2016"/>
    <s v="019"/>
    <s v="19 years"/>
    <s v="304"/>
    <s v="Unable to work due to permanent sickness or disability"/>
    <s v="02"/>
    <s v="Primary"/>
    <s v="2011"/>
    <s v="2011"/>
    <s v="Number"/>
    <n v="103"/>
  </r>
  <r>
    <s v="EA019"/>
    <s v="Population Aged 15 Years and Over 2011 to 2016"/>
    <s v="019"/>
    <s v="19 years"/>
    <s v="304"/>
    <s v="Unable to work due to permanent sickness or disability"/>
    <s v="02"/>
    <s v="Primary"/>
    <s v="2016"/>
    <s v="2016"/>
    <s v="Number"/>
    <n v="100"/>
  </r>
  <r>
    <s v="EA019"/>
    <s v="Population Aged 15 Years and Over 2011 to 2016"/>
    <s v="019"/>
    <s v="19 years"/>
    <s v="304"/>
    <s v="Unable to work due to permanent sickness or disability"/>
    <s v="04"/>
    <s v="Lower secondary"/>
    <s v="2011"/>
    <s v="2011"/>
    <s v="Number"/>
    <n v="124"/>
  </r>
  <r>
    <s v="EA019"/>
    <s v="Population Aged 15 Years and Over 2011 to 2016"/>
    <s v="019"/>
    <s v="19 years"/>
    <s v="304"/>
    <s v="Unable to work due to permanent sickness or disability"/>
    <s v="04"/>
    <s v="Lower secondary"/>
    <s v="2016"/>
    <s v="2016"/>
    <s v="Number"/>
    <n v="148"/>
  </r>
  <r>
    <s v="EA019"/>
    <s v="Population Aged 15 Years and Over 2011 to 2016"/>
    <s v="019"/>
    <s v="19 years"/>
    <s v="304"/>
    <s v="Unable to work due to permanent sickness or disability"/>
    <s v="05"/>
    <s v="Upper secondary"/>
    <s v="2011"/>
    <s v="2011"/>
    <s v="Number"/>
    <n v="105"/>
  </r>
  <r>
    <s v="EA019"/>
    <s v="Population Aged 15 Years and Over 2011 to 2016"/>
    <s v="019"/>
    <s v="19 years"/>
    <s v="304"/>
    <s v="Unable to work due to permanent sickness or disability"/>
    <s v="05"/>
    <s v="Upper secondary"/>
    <s v="2016"/>
    <s v="2016"/>
    <s v="Number"/>
    <n v="132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1"/>
    <s v="2011"/>
    <s v="Number"/>
    <n v="2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98"/>
    <s v="Not stated"/>
    <s v="2011"/>
    <s v="2011"/>
    <s v="Number"/>
    <n v="15"/>
  </r>
  <r>
    <s v="EA019"/>
    <s v="Population Aged 15 Years and Over 2011 to 2016"/>
    <s v="019"/>
    <s v="19 years"/>
    <s v="304"/>
    <s v="Unable to work due to permanent sickness or disability"/>
    <s v="98"/>
    <s v="Not stated"/>
    <s v="2016"/>
    <s v="2016"/>
    <s v="Number"/>
    <n v="29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1"/>
    <s v="2011"/>
    <s v="Number"/>
    <n v="93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19"/>
    <s v="19 years"/>
    <s v="602"/>
    <s v="Others not in labour force"/>
    <s v="-2"/>
    <s v="Total education ceased and not ceased"/>
    <s v="2011"/>
    <s v="2011"/>
    <s v="Number"/>
    <n v="243"/>
  </r>
  <r>
    <s v="EA019"/>
    <s v="Population Aged 15 Years and Over 2011 to 2016"/>
    <s v="019"/>
    <s v="19 years"/>
    <s v="602"/>
    <s v="Others not in labour force"/>
    <s v="-2"/>
    <s v="Total education ceased and not ceased"/>
    <s v="2016"/>
    <s v="2016"/>
    <s v="Number"/>
    <n v="285"/>
  </r>
  <r>
    <s v="EA019"/>
    <s v="Population Aged 15 Years and Over 2011 to 2016"/>
    <s v="019"/>
    <s v="19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19"/>
    <s v="19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19"/>
    <s v="19 years"/>
    <s v="602"/>
    <s v="Others not in labour force"/>
    <s v="02"/>
    <s v="Primary"/>
    <s v="2011"/>
    <s v="2011"/>
    <s v="Number"/>
    <n v="24"/>
  </r>
  <r>
    <s v="EA019"/>
    <s v="Population Aged 15 Years and Over 2011 to 2016"/>
    <s v="019"/>
    <s v="19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9"/>
    <s v="19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19"/>
    <s v="1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19"/>
    <s v="19 years"/>
    <s v="602"/>
    <s v="Others not in labour force"/>
    <s v="05"/>
    <s v="Upper secondary"/>
    <s v="2011"/>
    <s v="2011"/>
    <s v="Number"/>
    <n v="52"/>
  </r>
  <r>
    <s v="EA019"/>
    <s v="Population Aged 15 Years and Over 2011 to 2016"/>
    <s v="019"/>
    <s v="19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19"/>
    <s v="19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19"/>
    <s v="19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9"/>
    <s v="1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19"/>
    <s v="19 years"/>
    <s v="602"/>
    <s v="Others not in labour force"/>
    <s v="98"/>
    <s v="Not stated"/>
    <s v="2016"/>
    <s v="2016"/>
    <s v="Number"/>
    <n v="41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19"/>
    <s v="19 years"/>
    <s v="602"/>
    <s v="Others not in labour force"/>
    <s v="20"/>
    <s v="Economic status - other"/>
    <s v="2016"/>
    <s v="2016"/>
    <s v="Number"/>
    <n v="131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1"/>
    <s v="2011"/>
    <s v="Number"/>
    <n v="59932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6"/>
    <s v="2016"/>
    <s v="Number"/>
    <n v="56337"/>
  </r>
  <r>
    <s v="EA019"/>
    <s v="Population Aged 15 Years and Over 2011 to 2016"/>
    <s v="020"/>
    <s v="20 years"/>
    <s v="801"/>
    <s v="All persons aged 15 years and over"/>
    <s v="01"/>
    <s v="No formal education"/>
    <s v="2011"/>
    <s v="2011"/>
    <s v="Number"/>
    <n v="214"/>
  </r>
  <r>
    <s v="EA019"/>
    <s v="Population Aged 15 Years and Over 2011 to 2016"/>
    <s v="020"/>
    <s v="20 years"/>
    <s v="801"/>
    <s v="All persons aged 15 years and over"/>
    <s v="01"/>
    <s v="No formal education"/>
    <s v="2016"/>
    <s v="2016"/>
    <s v="Number"/>
    <n v="224"/>
  </r>
  <r>
    <s v="EA019"/>
    <s v="Population Aged 15 Years and Over 2011 to 2016"/>
    <s v="020"/>
    <s v="20 years"/>
    <s v="801"/>
    <s v="All persons aged 15 years and over"/>
    <s v="02"/>
    <s v="Primary"/>
    <s v="2011"/>
    <s v="2011"/>
    <s v="Number"/>
    <n v="964"/>
  </r>
  <r>
    <s v="EA019"/>
    <s v="Population Aged 15 Years and Over 2011 to 2016"/>
    <s v="020"/>
    <s v="20 years"/>
    <s v="801"/>
    <s v="All persons aged 15 years and over"/>
    <s v="02"/>
    <s v="Primary"/>
    <s v="2016"/>
    <s v="2016"/>
    <s v="Number"/>
    <n v="577"/>
  </r>
  <r>
    <s v="EA019"/>
    <s v="Population Aged 15 Years and Over 2011 to 2016"/>
    <s v="020"/>
    <s v="20 years"/>
    <s v="801"/>
    <s v="All persons aged 15 years and over"/>
    <s v="04"/>
    <s v="Lower secondary"/>
    <s v="2011"/>
    <s v="2011"/>
    <s v="Number"/>
    <n v="4053"/>
  </r>
  <r>
    <s v="EA019"/>
    <s v="Population Aged 15 Years and Over 2011 to 2016"/>
    <s v="020"/>
    <s v="20 years"/>
    <s v="801"/>
    <s v="All persons aged 15 years and over"/>
    <s v="04"/>
    <s v="Lower secondary"/>
    <s v="2016"/>
    <s v="2016"/>
    <s v="Number"/>
    <n v="1944"/>
  </r>
  <r>
    <s v="EA019"/>
    <s v="Population Aged 15 Years and Over 2011 to 2016"/>
    <s v="020"/>
    <s v="20 years"/>
    <s v="801"/>
    <s v="All persons aged 15 years and over"/>
    <s v="05"/>
    <s v="Upper secondary"/>
    <s v="2011"/>
    <s v="2011"/>
    <s v="Number"/>
    <n v="10453"/>
  </r>
  <r>
    <s v="EA019"/>
    <s v="Population Aged 15 Years and Over 2011 to 2016"/>
    <s v="020"/>
    <s v="20 years"/>
    <s v="801"/>
    <s v="All persons aged 15 years and over"/>
    <s v="05"/>
    <s v="Upper secondary"/>
    <s v="2016"/>
    <s v="2016"/>
    <s v="Number"/>
    <n v="8826"/>
  </r>
  <r>
    <s v="EA019"/>
    <s v="Population Aged 15 Years and Over 2011 to 2016"/>
    <s v="020"/>
    <s v="20 years"/>
    <s v="801"/>
    <s v="All persons aged 15 years and over"/>
    <s v="07"/>
    <s v="Technical/vocational"/>
    <s v="2011"/>
    <s v="2011"/>
    <s v="Number"/>
    <n v="2699"/>
  </r>
  <r>
    <s v="EA019"/>
    <s v="Population Aged 15 Years and Over 2011 to 2016"/>
    <s v="020"/>
    <s v="20 years"/>
    <s v="801"/>
    <s v="All persons aged 15 years and over"/>
    <s v="07"/>
    <s v="Technical/vocational"/>
    <s v="2016"/>
    <s v="2016"/>
    <s v="Number"/>
    <n v="2466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1"/>
    <s v="2011"/>
    <s v="Number"/>
    <n v="907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6"/>
    <s v="2016"/>
    <s v="Number"/>
    <n v="857"/>
  </r>
  <r>
    <s v="EA019"/>
    <s v="Population Aged 15 Years and Over 2011 to 2016"/>
    <s v="020"/>
    <s v="20 years"/>
    <s v="801"/>
    <s v="All persons aged 15 years and over"/>
    <s v="23"/>
    <s v="Higher certificate"/>
    <s v="2011"/>
    <s v="2011"/>
    <s v="Number"/>
    <n v="492"/>
  </r>
  <r>
    <s v="EA019"/>
    <s v="Population Aged 15 Years and Over 2011 to 2016"/>
    <s v="020"/>
    <s v="20 years"/>
    <s v="801"/>
    <s v="All persons aged 15 years and over"/>
    <s v="23"/>
    <s v="Higher certificate"/>
    <s v="2016"/>
    <s v="2016"/>
    <s v="Number"/>
    <n v="550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1"/>
    <s v="2011"/>
    <s v="Number"/>
    <n v="141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6"/>
    <s v="2016"/>
    <s v="Number"/>
    <n v="225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1"/>
    <s v="2011"/>
    <s v="Number"/>
    <n v="120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6"/>
    <s v="2016"/>
    <s v="Number"/>
    <n v="122"/>
  </r>
  <r>
    <s v="EA019"/>
    <s v="Population Aged 15 Years and Over 2011 to 2016"/>
    <s v="020"/>
    <s v="20 years"/>
    <s v="801"/>
    <s v="All persons aged 15 years and over"/>
    <s v="26"/>
    <s v="Postgraduate diploma or degree"/>
    <s v="2011"/>
    <s v="2011"/>
    <s v="Number"/>
    <n v="5"/>
  </r>
  <r>
    <s v="EA019"/>
    <s v="Population Aged 15 Years and Over 2011 to 2016"/>
    <s v="020"/>
    <s v="20 years"/>
    <s v="801"/>
    <s v="All persons aged 15 years and over"/>
    <s v="26"/>
    <s v="Postgraduate diploma or degree"/>
    <s v="2016"/>
    <s v="2016"/>
    <s v="Number"/>
    <n v="57"/>
  </r>
  <r>
    <s v="EA019"/>
    <s v="Population Aged 15 Years and Over 2011 to 2016"/>
    <s v="020"/>
    <s v="20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0"/>
    <s v="20 years"/>
    <s v="801"/>
    <s v="All persons aged 15 years and over"/>
    <s v="18"/>
    <s v="Doctorate (Ph.D.)"/>
    <s v="2016"/>
    <s v="2016"/>
    <s v="Number"/>
    <n v="6"/>
  </r>
  <r>
    <s v="EA019"/>
    <s v="Population Aged 15 Years and Over 2011 to 2016"/>
    <s v="020"/>
    <s v="20 years"/>
    <s v="801"/>
    <s v="All persons aged 15 years and over"/>
    <s v="98"/>
    <s v="Not stated"/>
    <s v="2011"/>
    <s v="2011"/>
    <s v="Number"/>
    <n v="1164"/>
  </r>
  <r>
    <s v="EA019"/>
    <s v="Population Aged 15 Years and Over 2011 to 2016"/>
    <s v="020"/>
    <s v="20 years"/>
    <s v="801"/>
    <s v="All persons aged 15 years and over"/>
    <s v="98"/>
    <s v="Not stated"/>
    <s v="2016"/>
    <s v="2016"/>
    <s v="Number"/>
    <n v="1866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801"/>
    <s v="All persons aged 15 years and over"/>
    <s v="20"/>
    <s v="Economic status - other"/>
    <s v="2011"/>
    <s v="2011"/>
    <s v="Number"/>
    <n v="4414"/>
  </r>
  <r>
    <s v="EA019"/>
    <s v="Population Aged 15 Years and Over 2011 to 2016"/>
    <s v="020"/>
    <s v="20 years"/>
    <s v="801"/>
    <s v="All persons aged 15 years and over"/>
    <s v="20"/>
    <s v="Economic status - other"/>
    <s v="2016"/>
    <s v="2016"/>
    <s v="Number"/>
    <n v="4223"/>
  </r>
  <r>
    <s v="EA019"/>
    <s v="Population Aged 15 Years and Over 2011 to 2016"/>
    <s v="020"/>
    <s v="20 years"/>
    <s v="501"/>
    <s v="Persons at work"/>
    <s v="-2"/>
    <s v="Total education ceased and not ceased"/>
    <s v="2011"/>
    <s v="2011"/>
    <s v="Number"/>
    <n v="12518"/>
  </r>
  <r>
    <s v="EA019"/>
    <s v="Population Aged 15 Years and Over 2011 to 2016"/>
    <s v="020"/>
    <s v="20 years"/>
    <s v="501"/>
    <s v="Persons at work"/>
    <s v="-2"/>
    <s v="Total education ceased and not ceased"/>
    <s v="2016"/>
    <s v="2016"/>
    <s v="Number"/>
    <n v="13986"/>
  </r>
  <r>
    <s v="EA019"/>
    <s v="Population Aged 15 Years and Over 2011 to 2016"/>
    <s v="020"/>
    <s v="20 years"/>
    <s v="501"/>
    <s v="Persons at work"/>
    <s v="01"/>
    <s v="No formal education"/>
    <s v="2011"/>
    <s v="2011"/>
    <s v="Number"/>
    <n v="31"/>
  </r>
  <r>
    <s v="EA019"/>
    <s v="Population Aged 15 Years and Over 2011 to 2016"/>
    <s v="020"/>
    <s v="20 years"/>
    <s v="501"/>
    <s v="Persons at work"/>
    <s v="01"/>
    <s v="No formal education"/>
    <s v="2016"/>
    <s v="2016"/>
    <s v="Number"/>
    <n v="40"/>
  </r>
  <r>
    <s v="EA019"/>
    <s v="Population Aged 15 Years and Over 2011 to 2016"/>
    <s v="020"/>
    <s v="20 years"/>
    <s v="501"/>
    <s v="Persons at work"/>
    <s v="02"/>
    <s v="Primary"/>
    <s v="2011"/>
    <s v="2011"/>
    <s v="Number"/>
    <n v="179"/>
  </r>
  <r>
    <s v="EA019"/>
    <s v="Population Aged 15 Years and Over 2011 to 2016"/>
    <s v="020"/>
    <s v="20 years"/>
    <s v="501"/>
    <s v="Persons at work"/>
    <s v="02"/>
    <s v="Primary"/>
    <s v="2016"/>
    <s v="2016"/>
    <s v="Number"/>
    <n v="142"/>
  </r>
  <r>
    <s v="EA019"/>
    <s v="Population Aged 15 Years and Over 2011 to 2016"/>
    <s v="020"/>
    <s v="20 years"/>
    <s v="501"/>
    <s v="Persons at work"/>
    <s v="04"/>
    <s v="Lower secondary"/>
    <s v="2011"/>
    <s v="2011"/>
    <s v="Number"/>
    <n v="1231"/>
  </r>
  <r>
    <s v="EA019"/>
    <s v="Population Aged 15 Years and Over 2011 to 2016"/>
    <s v="020"/>
    <s v="20 years"/>
    <s v="501"/>
    <s v="Persons at work"/>
    <s v="04"/>
    <s v="Lower secondary"/>
    <s v="2016"/>
    <s v="2016"/>
    <s v="Number"/>
    <n v="695"/>
  </r>
  <r>
    <s v="EA019"/>
    <s v="Population Aged 15 Years and Over 2011 to 2016"/>
    <s v="020"/>
    <s v="20 years"/>
    <s v="501"/>
    <s v="Persons at work"/>
    <s v="05"/>
    <s v="Upper secondary"/>
    <s v="2011"/>
    <s v="2011"/>
    <s v="Number"/>
    <n v="5478"/>
  </r>
  <r>
    <s v="EA019"/>
    <s v="Population Aged 15 Years and Over 2011 to 2016"/>
    <s v="020"/>
    <s v="20 years"/>
    <s v="501"/>
    <s v="Persons at work"/>
    <s v="05"/>
    <s v="Upper secondary"/>
    <s v="2016"/>
    <s v="2016"/>
    <s v="Number"/>
    <n v="5837"/>
  </r>
  <r>
    <s v="EA019"/>
    <s v="Population Aged 15 Years and Over 2011 to 2016"/>
    <s v="020"/>
    <s v="20 years"/>
    <s v="501"/>
    <s v="Persons at work"/>
    <s v="07"/>
    <s v="Technical/vocational"/>
    <s v="2011"/>
    <s v="2011"/>
    <s v="Number"/>
    <n v="1444"/>
  </r>
  <r>
    <s v="EA019"/>
    <s v="Population Aged 15 Years and Over 2011 to 2016"/>
    <s v="020"/>
    <s v="20 years"/>
    <s v="501"/>
    <s v="Persons at work"/>
    <s v="07"/>
    <s v="Technical/vocational"/>
    <s v="2016"/>
    <s v="2016"/>
    <s v="Number"/>
    <n v="1700"/>
  </r>
  <r>
    <s v="EA019"/>
    <s v="Population Aged 15 Years and Over 2011 to 2016"/>
    <s v="020"/>
    <s v="20 years"/>
    <s v="501"/>
    <s v="Persons at work"/>
    <s v="22"/>
    <s v="Advanced certificate/completed apprenticeship"/>
    <s v="2011"/>
    <s v="2011"/>
    <s v="Number"/>
    <n v="604"/>
  </r>
  <r>
    <s v="EA019"/>
    <s v="Population Aged 15 Years and Over 2011 to 2016"/>
    <s v="020"/>
    <s v="20 years"/>
    <s v="501"/>
    <s v="Persons at work"/>
    <s v="22"/>
    <s v="Advanced certificate/completed apprenticeship"/>
    <s v="2016"/>
    <s v="2016"/>
    <s v="Number"/>
    <n v="679"/>
  </r>
  <r>
    <s v="EA019"/>
    <s v="Population Aged 15 Years and Over 2011 to 2016"/>
    <s v="020"/>
    <s v="20 years"/>
    <s v="501"/>
    <s v="Persons at work"/>
    <s v="23"/>
    <s v="Higher certificate"/>
    <s v="2011"/>
    <s v="2011"/>
    <s v="Number"/>
    <n v="327"/>
  </r>
  <r>
    <s v="EA019"/>
    <s v="Population Aged 15 Years and Over 2011 to 2016"/>
    <s v="020"/>
    <s v="20 years"/>
    <s v="501"/>
    <s v="Persons at work"/>
    <s v="23"/>
    <s v="Higher certificate"/>
    <s v="2016"/>
    <s v="2016"/>
    <s v="Number"/>
    <n v="433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1"/>
    <s v="2011"/>
    <s v="Number"/>
    <n v="98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6"/>
    <s v="2016"/>
    <s v="Number"/>
    <n v="175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1"/>
    <s v="2011"/>
    <s v="Number"/>
    <n v="92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6"/>
    <s v="2016"/>
    <s v="Number"/>
    <n v="95"/>
  </r>
  <r>
    <s v="EA019"/>
    <s v="Population Aged 15 Years and Over 2011 to 2016"/>
    <s v="020"/>
    <s v="20 years"/>
    <s v="501"/>
    <s v="Persons at work"/>
    <s v="26"/>
    <s v="Postgraduate diploma or degree"/>
    <s v="2011"/>
    <s v="2011"/>
    <s v="Number"/>
    <n v="4"/>
  </r>
  <r>
    <s v="EA019"/>
    <s v="Population Aged 15 Years and Over 2011 to 2016"/>
    <s v="020"/>
    <s v="20 years"/>
    <s v="501"/>
    <s v="Persons at work"/>
    <s v="26"/>
    <s v="Postgraduate diploma or degree"/>
    <s v="2016"/>
    <s v="2016"/>
    <s v="Number"/>
    <n v="49"/>
  </r>
  <r>
    <s v="EA019"/>
    <s v="Population Aged 15 Years and Over 2011 to 2016"/>
    <s v="020"/>
    <s v="20 years"/>
    <s v="501"/>
    <s v="Persons at work"/>
    <s v="18"/>
    <s v="Doctorate (Ph.D.)"/>
    <s v="2011"/>
    <s v="2011"/>
    <s v="Number"/>
    <n v="1"/>
  </r>
  <r>
    <s v="EA019"/>
    <s v="Population Aged 15 Years and Over 2011 to 2016"/>
    <s v="020"/>
    <s v="20 years"/>
    <s v="501"/>
    <s v="Persons at work"/>
    <s v="18"/>
    <s v="Doctorate (Ph.D.)"/>
    <s v="2016"/>
    <s v="2016"/>
    <s v="Number"/>
    <n v="3"/>
  </r>
  <r>
    <s v="EA019"/>
    <s v="Population Aged 15 Years and Over 2011 to 2016"/>
    <s v="020"/>
    <s v="20 years"/>
    <s v="501"/>
    <s v="Persons at work"/>
    <s v="98"/>
    <s v="Not stated"/>
    <s v="2011"/>
    <s v="2011"/>
    <s v="Number"/>
    <n v="621"/>
  </r>
  <r>
    <s v="EA019"/>
    <s v="Population Aged 15 Years and Over 2011 to 2016"/>
    <s v="020"/>
    <s v="20 years"/>
    <s v="501"/>
    <s v="Persons at work"/>
    <s v="98"/>
    <s v="Not stated"/>
    <s v="2016"/>
    <s v="2016"/>
    <s v="Number"/>
    <n v="1370"/>
  </r>
  <r>
    <s v="EA019"/>
    <s v="Population Aged 15 Years and Over 2011 to 2016"/>
    <s v="020"/>
    <s v="2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501"/>
    <s v="Persons at work"/>
    <s v="20"/>
    <s v="Economic status - other"/>
    <s v="2011"/>
    <s v="2011"/>
    <s v="Number"/>
    <n v="2408"/>
  </r>
  <r>
    <s v="EA019"/>
    <s v="Population Aged 15 Years and Over 2011 to 2016"/>
    <s v="020"/>
    <s v="20 years"/>
    <s v="501"/>
    <s v="Persons at work"/>
    <s v="20"/>
    <s v="Economic status - other"/>
    <s v="2016"/>
    <s v="2016"/>
    <s v="Number"/>
    <n v="2768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1"/>
    <s v="2011"/>
    <s v="Number"/>
    <n v="3207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6"/>
    <s v="2016"/>
    <s v="Number"/>
    <n v="2258"/>
  </r>
  <r>
    <s v="EA019"/>
    <s v="Population Aged 15 Years and Over 2011 to 2016"/>
    <s v="020"/>
    <s v="2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20"/>
    <s v="20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0"/>
    <s v="20 years"/>
    <s v="201"/>
    <s v="Unemployed looking for first regular job"/>
    <s v="02"/>
    <s v="Primary"/>
    <s v="2011"/>
    <s v="2011"/>
    <s v="Number"/>
    <n v="117"/>
  </r>
  <r>
    <s v="EA019"/>
    <s v="Population Aged 15 Years and Over 2011 to 2016"/>
    <s v="020"/>
    <s v="20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0"/>
    <s v="20 years"/>
    <s v="201"/>
    <s v="Unemployed looking for first regular job"/>
    <s v="04"/>
    <s v="Lower secondary"/>
    <s v="2011"/>
    <s v="2011"/>
    <s v="Number"/>
    <n v="481"/>
  </r>
  <r>
    <s v="EA019"/>
    <s v="Population Aged 15 Years and Over 2011 to 2016"/>
    <s v="020"/>
    <s v="20 years"/>
    <s v="201"/>
    <s v="Unemployed looking for first regular job"/>
    <s v="04"/>
    <s v="Lower secondary"/>
    <s v="2016"/>
    <s v="2016"/>
    <s v="Number"/>
    <n v="271"/>
  </r>
  <r>
    <s v="EA019"/>
    <s v="Population Aged 15 Years and Over 2011 to 2016"/>
    <s v="020"/>
    <s v="20 years"/>
    <s v="201"/>
    <s v="Unemployed looking for first regular job"/>
    <s v="05"/>
    <s v="Upper secondary"/>
    <s v="2011"/>
    <s v="2011"/>
    <s v="Number"/>
    <n v="1435"/>
  </r>
  <r>
    <s v="EA019"/>
    <s v="Population Aged 15 Years and Over 2011 to 2016"/>
    <s v="020"/>
    <s v="20 years"/>
    <s v="201"/>
    <s v="Unemployed looking for first regular job"/>
    <s v="05"/>
    <s v="Upper secondary"/>
    <s v="2016"/>
    <s v="2016"/>
    <s v="Number"/>
    <n v="946"/>
  </r>
  <r>
    <s v="EA019"/>
    <s v="Population Aged 15 Years and Over 2011 to 2016"/>
    <s v="020"/>
    <s v="20 years"/>
    <s v="201"/>
    <s v="Unemployed looking for first regular job"/>
    <s v="07"/>
    <s v="Technical/vocational"/>
    <s v="2011"/>
    <s v="2011"/>
    <s v="Number"/>
    <n v="392"/>
  </r>
  <r>
    <s v="EA019"/>
    <s v="Population Aged 15 Years and Over 2011 to 2016"/>
    <s v="020"/>
    <s v="20 years"/>
    <s v="201"/>
    <s v="Unemployed looking for first regular job"/>
    <s v="07"/>
    <s v="Technical/vocational"/>
    <s v="2016"/>
    <s v="2016"/>
    <s v="Number"/>
    <n v="29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1"/>
    <s v="2011"/>
    <s v="Number"/>
    <n v="10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6"/>
    <s v="2016"/>
    <s v="Number"/>
    <n v="75"/>
  </r>
  <r>
    <s v="EA019"/>
    <s v="Population Aged 15 Years and Over 2011 to 2016"/>
    <s v="020"/>
    <s v="20 years"/>
    <s v="201"/>
    <s v="Unemployed looking for first regular job"/>
    <s v="23"/>
    <s v="Higher certificate"/>
    <s v="2011"/>
    <s v="2011"/>
    <s v="Number"/>
    <n v="61"/>
  </r>
  <r>
    <s v="EA019"/>
    <s v="Population Aged 15 Years and Over 2011 to 2016"/>
    <s v="020"/>
    <s v="20 years"/>
    <s v="201"/>
    <s v="Unemployed looking for first regular job"/>
    <s v="23"/>
    <s v="Higher certificate"/>
    <s v="2016"/>
    <s v="2016"/>
    <s v="Number"/>
    <n v="53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1"/>
    <s v="2011"/>
    <s v="Number"/>
    <n v="19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1"/>
    <s v="2011"/>
    <s v="Number"/>
    <n v="14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20"/>
    <s v="20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20"/>
    <s v="2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98"/>
    <s v="Not stated"/>
    <s v="2011"/>
    <s v="2011"/>
    <s v="Number"/>
    <n v="79"/>
  </r>
  <r>
    <s v="EA019"/>
    <s v="Population Aged 15 Years and Over 2011 to 2016"/>
    <s v="020"/>
    <s v="20 years"/>
    <s v="201"/>
    <s v="Unemployed looking for first regular job"/>
    <s v="98"/>
    <s v="Not stated"/>
    <s v="2016"/>
    <s v="2016"/>
    <s v="Number"/>
    <n v="55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20"/>
    <s v="Economic status - other"/>
    <s v="2011"/>
    <s v="2011"/>
    <s v="Number"/>
    <n v="492"/>
  </r>
  <r>
    <s v="EA019"/>
    <s v="Population Aged 15 Years and Over 2011 to 2016"/>
    <s v="020"/>
    <s v="20 years"/>
    <s v="201"/>
    <s v="Unemployed looking for first regular job"/>
    <s v="20"/>
    <s v="Economic status - other"/>
    <s v="2016"/>
    <s v="2016"/>
    <s v="Number"/>
    <n v="462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1"/>
    <s v="2011"/>
    <s v="Number"/>
    <n v="7988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6"/>
    <s v="2016"/>
    <s v="Number"/>
    <n v="4100"/>
  </r>
  <r>
    <s v="EA019"/>
    <s v="Population Aged 15 Years and Over 2011 to 2016"/>
    <s v="020"/>
    <s v="20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0"/>
    <s v="20 years"/>
    <s v="202"/>
    <s v="Unemployed having lost or given up previous job"/>
    <s v="01"/>
    <s v="No formal education"/>
    <s v="2016"/>
    <s v="2016"/>
    <s v="Number"/>
    <n v="43"/>
  </r>
  <r>
    <s v="EA019"/>
    <s v="Population Aged 15 Years and Over 2011 to 2016"/>
    <s v="020"/>
    <s v="20 years"/>
    <s v="202"/>
    <s v="Unemployed having lost or given up previous job"/>
    <s v="02"/>
    <s v="Primary"/>
    <s v="2011"/>
    <s v="2011"/>
    <s v="Number"/>
    <n v="404"/>
  </r>
  <r>
    <s v="EA019"/>
    <s v="Population Aged 15 Years and Over 2011 to 2016"/>
    <s v="020"/>
    <s v="20 years"/>
    <s v="202"/>
    <s v="Unemployed having lost or given up previous job"/>
    <s v="02"/>
    <s v="Primary"/>
    <s v="2016"/>
    <s v="2016"/>
    <s v="Number"/>
    <n v="208"/>
  </r>
  <r>
    <s v="EA019"/>
    <s v="Population Aged 15 Years and Over 2011 to 2016"/>
    <s v="020"/>
    <s v="20 years"/>
    <s v="202"/>
    <s v="Unemployed having lost or given up previous job"/>
    <s v="04"/>
    <s v="Lower secondary"/>
    <s v="2011"/>
    <s v="2011"/>
    <s v="Number"/>
    <n v="1918"/>
  </r>
  <r>
    <s v="EA019"/>
    <s v="Population Aged 15 Years and Over 2011 to 2016"/>
    <s v="020"/>
    <s v="20 years"/>
    <s v="202"/>
    <s v="Unemployed having lost or given up previous job"/>
    <s v="04"/>
    <s v="Lower secondary"/>
    <s v="2016"/>
    <s v="2016"/>
    <s v="Number"/>
    <n v="691"/>
  </r>
  <r>
    <s v="EA019"/>
    <s v="Population Aged 15 Years and Over 2011 to 2016"/>
    <s v="020"/>
    <s v="20 years"/>
    <s v="202"/>
    <s v="Unemployed having lost or given up previous job"/>
    <s v="05"/>
    <s v="Upper secondary"/>
    <s v="2011"/>
    <s v="2011"/>
    <s v="Number"/>
    <n v="3046"/>
  </r>
  <r>
    <s v="EA019"/>
    <s v="Population Aged 15 Years and Over 2011 to 2016"/>
    <s v="020"/>
    <s v="20 years"/>
    <s v="202"/>
    <s v="Unemployed having lost or given up previous job"/>
    <s v="05"/>
    <s v="Upper secondary"/>
    <s v="2016"/>
    <s v="2016"/>
    <s v="Number"/>
    <n v="1606"/>
  </r>
  <r>
    <s v="EA019"/>
    <s v="Population Aged 15 Years and Over 2011 to 2016"/>
    <s v="020"/>
    <s v="20 years"/>
    <s v="202"/>
    <s v="Unemployed having lost or given up previous job"/>
    <s v="07"/>
    <s v="Technical/vocational"/>
    <s v="2011"/>
    <s v="2011"/>
    <s v="Number"/>
    <n v="737"/>
  </r>
  <r>
    <s v="EA019"/>
    <s v="Population Aged 15 Years and Over 2011 to 2016"/>
    <s v="020"/>
    <s v="20 years"/>
    <s v="202"/>
    <s v="Unemployed having lost or given up previous job"/>
    <s v="07"/>
    <s v="Technical/vocational"/>
    <s v="2016"/>
    <s v="2016"/>
    <s v="Number"/>
    <n v="388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6"/>
    <s v="2016"/>
    <s v="Number"/>
    <n v="87"/>
  </r>
  <r>
    <s v="EA019"/>
    <s v="Population Aged 15 Years and Over 2011 to 2016"/>
    <s v="020"/>
    <s v="20 years"/>
    <s v="202"/>
    <s v="Unemployed having lost or given up previous job"/>
    <s v="23"/>
    <s v="Higher certificate"/>
    <s v="2011"/>
    <s v="2011"/>
    <s v="Number"/>
    <n v="83"/>
  </r>
  <r>
    <s v="EA019"/>
    <s v="Population Aged 15 Years and Over 2011 to 2016"/>
    <s v="020"/>
    <s v="20 years"/>
    <s v="202"/>
    <s v="Unemployed having lost or given up previous job"/>
    <s v="23"/>
    <s v="Higher certificate"/>
    <s v="2016"/>
    <s v="2016"/>
    <s v="Number"/>
    <n v="50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1"/>
    <s v="2011"/>
    <s v="Number"/>
    <n v="21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6"/>
    <s v="2016"/>
    <s v="Number"/>
    <n v="18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1"/>
    <s v="2011"/>
    <s v="Number"/>
    <n v="12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6"/>
    <s v="2016"/>
    <s v="Number"/>
    <n v="1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6"/>
    <s v="2016"/>
    <s v="Number"/>
    <n v="3"/>
  </r>
  <r>
    <s v="EA019"/>
    <s v="Population Aged 15 Years and Over 2011 to 2016"/>
    <s v="020"/>
    <s v="20 years"/>
    <s v="202"/>
    <s v="Unemployed having lost or given up previous job"/>
    <s v="98"/>
    <s v="Not stated"/>
    <s v="2011"/>
    <s v="2011"/>
    <s v="Number"/>
    <n v="343"/>
  </r>
  <r>
    <s v="EA019"/>
    <s v="Population Aged 15 Years and Over 2011 to 2016"/>
    <s v="020"/>
    <s v="20 years"/>
    <s v="202"/>
    <s v="Unemployed having lost or given up previous job"/>
    <s v="98"/>
    <s v="Not stated"/>
    <s v="2016"/>
    <s v="2016"/>
    <s v="Number"/>
    <n v="296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2"/>
    <s v="Unemployed having lost or given up previous job"/>
    <s v="20"/>
    <s v="Economic status - other"/>
    <s v="2011"/>
    <s v="2011"/>
    <s v="Number"/>
    <n v="1167"/>
  </r>
  <r>
    <s v="EA019"/>
    <s v="Population Aged 15 Years and Over 2011 to 2016"/>
    <s v="020"/>
    <s v="20 years"/>
    <s v="202"/>
    <s v="Unemployed having lost or given up previous job"/>
    <s v="20"/>
    <s v="Economic status - other"/>
    <s v="2016"/>
    <s v="2016"/>
    <s v="Number"/>
    <n v="699"/>
  </r>
  <r>
    <s v="EA019"/>
    <s v="Population Aged 15 Years and Over 2011 to 2016"/>
    <s v="020"/>
    <s v="20 years"/>
    <s v="301"/>
    <s v="Student or pupil"/>
    <s v="-2"/>
    <s v="Total education ceased and not ceased"/>
    <s v="2011"/>
    <s v="2011"/>
    <s v="Number"/>
    <n v="34304"/>
  </r>
  <r>
    <s v="EA019"/>
    <s v="Population Aged 15 Years and Over 2011 to 2016"/>
    <s v="020"/>
    <s v="20 years"/>
    <s v="301"/>
    <s v="Student or pupil"/>
    <s v="-2"/>
    <s v="Total education ceased and not ceased"/>
    <s v="2016"/>
    <s v="2016"/>
    <s v="Number"/>
    <n v="34394"/>
  </r>
  <r>
    <s v="EA019"/>
    <s v="Population Aged 15 Years and Over 2011 to 2016"/>
    <s v="020"/>
    <s v="2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0"/>
    <s v="2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0"/>
    <s v="20 years"/>
    <s v="301"/>
    <s v="Student or pupil"/>
    <s v="02"/>
    <s v="Primary"/>
    <s v="2011"/>
    <s v="2011"/>
    <s v="Number"/>
    <n v="0"/>
  </r>
  <r>
    <s v="EA019"/>
    <s v="Population Aged 15 Years and Over 2011 to 2016"/>
    <s v="020"/>
    <s v="20 years"/>
    <s v="301"/>
    <s v="Student or pupil"/>
    <s v="02"/>
    <s v="Primary"/>
    <s v="2016"/>
    <s v="2016"/>
    <s v="Number"/>
    <n v="0"/>
  </r>
  <r>
    <s v="EA019"/>
    <s v="Population Aged 15 Years and Over 2011 to 2016"/>
    <s v="020"/>
    <s v="20 years"/>
    <s v="301"/>
    <s v="Student or pupil"/>
    <s v="04"/>
    <s v="Lower secondary"/>
    <s v="2011"/>
    <s v="2011"/>
    <s v="Number"/>
    <n v="0"/>
  </r>
  <r>
    <s v="EA019"/>
    <s v="Population Aged 15 Years and Over 2011 to 2016"/>
    <s v="020"/>
    <s v="20 years"/>
    <s v="301"/>
    <s v="Student or pupil"/>
    <s v="04"/>
    <s v="Lower secondary"/>
    <s v="2016"/>
    <s v="2016"/>
    <s v="Number"/>
    <n v="0"/>
  </r>
  <r>
    <s v="EA019"/>
    <s v="Population Aged 15 Years and Over 2011 to 2016"/>
    <s v="020"/>
    <s v="20 years"/>
    <s v="301"/>
    <s v="Student or pupil"/>
    <s v="05"/>
    <s v="Upper secondary"/>
    <s v="2011"/>
    <s v="2011"/>
    <s v="Number"/>
    <n v="0"/>
  </r>
  <r>
    <s v="EA019"/>
    <s v="Population Aged 15 Years and Over 2011 to 2016"/>
    <s v="020"/>
    <s v="20 years"/>
    <s v="301"/>
    <s v="Student or pupil"/>
    <s v="05"/>
    <s v="Upper secondary"/>
    <s v="2016"/>
    <s v="2016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0"/>
    <s v="2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0"/>
    <s v="2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0"/>
    <s v="20 years"/>
    <s v="301"/>
    <s v="Student or pupil"/>
    <s v="18"/>
    <s v="Doctorate (Ph.D.)"/>
    <s v="2011"/>
    <s v="2011"/>
    <s v="Number"/>
    <n v="0"/>
  </r>
  <r>
    <s v="EA019"/>
    <s v="Population Aged 15 Years and Over 2011 to 2016"/>
    <s v="020"/>
    <s v="20 years"/>
    <s v="301"/>
    <s v="Student or pupil"/>
    <s v="18"/>
    <s v="Doctorate (Ph.D.)"/>
    <s v="2016"/>
    <s v="2016"/>
    <s v="Number"/>
    <n v="0"/>
  </r>
  <r>
    <s v="EA019"/>
    <s v="Population Aged 15 Years and Over 2011 to 2016"/>
    <s v="020"/>
    <s v="20 years"/>
    <s v="301"/>
    <s v="Student or pupil"/>
    <s v="98"/>
    <s v="Not stated"/>
    <s v="2011"/>
    <s v="2011"/>
    <s v="Number"/>
    <n v="0"/>
  </r>
  <r>
    <s v="EA019"/>
    <s v="Population Aged 15 Years and Over 2011 to 2016"/>
    <s v="020"/>
    <s v="20 years"/>
    <s v="301"/>
    <s v="Student or pupil"/>
    <s v="98"/>
    <s v="Not stated"/>
    <s v="2016"/>
    <s v="2016"/>
    <s v="Number"/>
    <n v="0"/>
  </r>
  <r>
    <s v="EA019"/>
    <s v="Population Aged 15 Years and Over 2011 to 2016"/>
    <s v="020"/>
    <s v="20 years"/>
    <s v="301"/>
    <s v="Student or pupil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301"/>
    <s v="Student or pupil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0"/>
    <s v="2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0"/>
    <s v="20 years"/>
    <s v="302"/>
    <s v="Looking after home/family"/>
    <s v="-2"/>
    <s v="Total education ceased and not ceased"/>
    <s v="2011"/>
    <s v="2011"/>
    <s v="Number"/>
    <n v="909"/>
  </r>
  <r>
    <s v="EA019"/>
    <s v="Population Aged 15 Years and Over 2011 to 2016"/>
    <s v="020"/>
    <s v="20 years"/>
    <s v="302"/>
    <s v="Looking after home/family"/>
    <s v="-2"/>
    <s v="Total education ceased and not ceased"/>
    <s v="2016"/>
    <s v="2016"/>
    <s v="Number"/>
    <n v="553"/>
  </r>
  <r>
    <s v="EA019"/>
    <s v="Population Aged 15 Years and Over 2011 to 2016"/>
    <s v="020"/>
    <s v="20 years"/>
    <s v="302"/>
    <s v="Looking after home/family"/>
    <s v="01"/>
    <s v="No formal education"/>
    <s v="2011"/>
    <s v="2011"/>
    <s v="Number"/>
    <n v="7"/>
  </r>
  <r>
    <s v="EA019"/>
    <s v="Population Aged 15 Years and Over 2011 to 2016"/>
    <s v="020"/>
    <s v="20 years"/>
    <s v="302"/>
    <s v="Looking after home/family"/>
    <s v="01"/>
    <s v="No formal education"/>
    <s v="2016"/>
    <s v="2016"/>
    <s v="Number"/>
    <n v="7"/>
  </r>
  <r>
    <s v="EA019"/>
    <s v="Population Aged 15 Years and Over 2011 to 2016"/>
    <s v="020"/>
    <s v="20 years"/>
    <s v="302"/>
    <s v="Looking after home/family"/>
    <s v="02"/>
    <s v="Primary"/>
    <s v="2011"/>
    <s v="2011"/>
    <s v="Number"/>
    <n v="62"/>
  </r>
  <r>
    <s v="EA019"/>
    <s v="Population Aged 15 Years and Over 2011 to 2016"/>
    <s v="020"/>
    <s v="20 years"/>
    <s v="302"/>
    <s v="Looking after home/family"/>
    <s v="02"/>
    <s v="Primary"/>
    <s v="2016"/>
    <s v="2016"/>
    <s v="Number"/>
    <n v="31"/>
  </r>
  <r>
    <s v="EA019"/>
    <s v="Population Aged 15 Years and Over 2011 to 2016"/>
    <s v="020"/>
    <s v="20 years"/>
    <s v="302"/>
    <s v="Looking after home/family"/>
    <s v="04"/>
    <s v="Lower secondary"/>
    <s v="2011"/>
    <s v="2011"/>
    <s v="Number"/>
    <n v="205"/>
  </r>
  <r>
    <s v="EA019"/>
    <s v="Population Aged 15 Years and Over 2011 to 2016"/>
    <s v="020"/>
    <s v="20 years"/>
    <s v="302"/>
    <s v="Looking after home/family"/>
    <s v="04"/>
    <s v="Lower secondary"/>
    <s v="2016"/>
    <s v="2016"/>
    <s v="Number"/>
    <n v="98"/>
  </r>
  <r>
    <s v="EA019"/>
    <s v="Population Aged 15 Years and Over 2011 to 2016"/>
    <s v="020"/>
    <s v="20 years"/>
    <s v="302"/>
    <s v="Looking after home/family"/>
    <s v="05"/>
    <s v="Upper secondary"/>
    <s v="2011"/>
    <s v="2011"/>
    <s v="Number"/>
    <n v="315"/>
  </r>
  <r>
    <s v="EA019"/>
    <s v="Population Aged 15 Years and Over 2011 to 2016"/>
    <s v="020"/>
    <s v="20 years"/>
    <s v="302"/>
    <s v="Looking after home/family"/>
    <s v="05"/>
    <s v="Upper secondary"/>
    <s v="2016"/>
    <s v="2016"/>
    <s v="Number"/>
    <n v="202"/>
  </r>
  <r>
    <s v="EA019"/>
    <s v="Population Aged 15 Years and Over 2011 to 2016"/>
    <s v="020"/>
    <s v="20 years"/>
    <s v="302"/>
    <s v="Looking after home/family"/>
    <s v="07"/>
    <s v="Technical/vocational"/>
    <s v="2011"/>
    <s v="2011"/>
    <s v="Number"/>
    <n v="83"/>
  </r>
  <r>
    <s v="EA019"/>
    <s v="Population Aged 15 Years and Over 2011 to 2016"/>
    <s v="020"/>
    <s v="20 years"/>
    <s v="302"/>
    <s v="Looking after home/family"/>
    <s v="07"/>
    <s v="Technical/vocational"/>
    <s v="2016"/>
    <s v="2016"/>
    <s v="Number"/>
    <n v="56"/>
  </r>
  <r>
    <s v="EA019"/>
    <s v="Population Aged 15 Years and Over 2011 to 2016"/>
    <s v="020"/>
    <s v="20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20"/>
    <s v="20 years"/>
    <s v="302"/>
    <s v="Looking after home/family"/>
    <s v="22"/>
    <s v="Advanced certificate/completed apprenticeship"/>
    <s v="2016"/>
    <s v="2016"/>
    <s v="Number"/>
    <n v="4"/>
  </r>
  <r>
    <s v="EA019"/>
    <s v="Population Aged 15 Years and Over 2011 to 2016"/>
    <s v="020"/>
    <s v="20 years"/>
    <s v="302"/>
    <s v="Looking after home/family"/>
    <s v="23"/>
    <s v="Higher certificate"/>
    <s v="2011"/>
    <s v="2011"/>
    <s v="Number"/>
    <n v="11"/>
  </r>
  <r>
    <s v="EA019"/>
    <s v="Population Aged 15 Years and Over 2011 to 2016"/>
    <s v="020"/>
    <s v="20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6"/>
    <s v="2016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0"/>
    <s v="20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0"/>
    <s v="2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0"/>
    <s v="20 years"/>
    <s v="302"/>
    <s v="Looking after home/family"/>
    <s v="98"/>
    <s v="Not stated"/>
    <s v="2011"/>
    <s v="2011"/>
    <s v="Number"/>
    <n v="45"/>
  </r>
  <r>
    <s v="EA019"/>
    <s v="Population Aged 15 Years and Over 2011 to 2016"/>
    <s v="020"/>
    <s v="20 years"/>
    <s v="302"/>
    <s v="Looking after home/family"/>
    <s v="98"/>
    <s v="Not stated"/>
    <s v="2016"/>
    <s v="2016"/>
    <s v="Number"/>
    <n v="38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2"/>
    <s v="Looking after home/family"/>
    <s v="20"/>
    <s v="Economic status - other"/>
    <s v="2011"/>
    <s v="2011"/>
    <s v="Number"/>
    <n v="159"/>
  </r>
  <r>
    <s v="EA019"/>
    <s v="Population Aged 15 Years and Over 2011 to 2016"/>
    <s v="020"/>
    <s v="20 years"/>
    <s v="302"/>
    <s v="Looking after home/family"/>
    <s v="20"/>
    <s v="Economic status - other"/>
    <s v="2016"/>
    <s v="2016"/>
    <s v="Number"/>
    <n v="106"/>
  </r>
  <r>
    <s v="EA019"/>
    <s v="Population Aged 15 Years and Over 2011 to 2016"/>
    <s v="020"/>
    <s v="20 years"/>
    <s v="303"/>
    <s v="Retired"/>
    <s v="-2"/>
    <s v="Total education ceased and not ceased"/>
    <s v="2011"/>
    <s v="2011"/>
    <s v="Number"/>
    <n v="75"/>
  </r>
  <r>
    <s v="EA019"/>
    <s v="Population Aged 15 Years and Over 2011 to 2016"/>
    <s v="020"/>
    <s v="20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20"/>
    <s v="20 years"/>
    <s v="303"/>
    <s v="Retired"/>
    <s v="01"/>
    <s v="No formal education"/>
    <s v="2011"/>
    <s v="2011"/>
    <s v="Number"/>
    <n v="2"/>
  </r>
  <r>
    <s v="EA019"/>
    <s v="Population Aged 15 Years and Over 2011 to 2016"/>
    <s v="020"/>
    <s v="20 years"/>
    <s v="303"/>
    <s v="Retired"/>
    <s v="01"/>
    <s v="No formal education"/>
    <s v="2016"/>
    <s v="2016"/>
    <s v="Number"/>
    <n v="5"/>
  </r>
  <r>
    <s v="EA019"/>
    <s v="Population Aged 15 Years and Over 2011 to 2016"/>
    <s v="020"/>
    <s v="20 years"/>
    <s v="303"/>
    <s v="Retired"/>
    <s v="02"/>
    <s v="Primary"/>
    <s v="2011"/>
    <s v="2011"/>
    <s v="Number"/>
    <n v="39"/>
  </r>
  <r>
    <s v="EA019"/>
    <s v="Population Aged 15 Years and Over 2011 to 2016"/>
    <s v="020"/>
    <s v="20 years"/>
    <s v="303"/>
    <s v="Retired"/>
    <s v="02"/>
    <s v="Primary"/>
    <s v="2016"/>
    <s v="2016"/>
    <s v="Number"/>
    <n v="16"/>
  </r>
  <r>
    <s v="EA019"/>
    <s v="Population Aged 15 Years and Over 2011 to 2016"/>
    <s v="020"/>
    <s v="20 years"/>
    <s v="303"/>
    <s v="Retired"/>
    <s v="04"/>
    <s v="Lower secondary"/>
    <s v="2011"/>
    <s v="2011"/>
    <s v="Number"/>
    <n v="6"/>
  </r>
  <r>
    <s v="EA019"/>
    <s v="Population Aged 15 Years and Over 2011 to 2016"/>
    <s v="020"/>
    <s v="20 years"/>
    <s v="303"/>
    <s v="Retired"/>
    <s v="04"/>
    <s v="Lower secondary"/>
    <s v="2016"/>
    <s v="2016"/>
    <s v="Number"/>
    <n v="4"/>
  </r>
  <r>
    <s v="EA019"/>
    <s v="Population Aged 15 Years and Over 2011 to 2016"/>
    <s v="020"/>
    <s v="20 years"/>
    <s v="303"/>
    <s v="Retired"/>
    <s v="05"/>
    <s v="Upper secondary"/>
    <s v="2011"/>
    <s v="2011"/>
    <s v="Number"/>
    <n v="7"/>
  </r>
  <r>
    <s v="EA019"/>
    <s v="Population Aged 15 Years and Over 2011 to 2016"/>
    <s v="020"/>
    <s v="20 years"/>
    <s v="303"/>
    <s v="Retired"/>
    <s v="05"/>
    <s v="Upper secondary"/>
    <s v="2016"/>
    <s v="2016"/>
    <s v="Number"/>
    <n v="8"/>
  </r>
  <r>
    <s v="EA019"/>
    <s v="Population Aged 15 Years and Over 2011 to 2016"/>
    <s v="020"/>
    <s v="20 years"/>
    <s v="303"/>
    <s v="Retired"/>
    <s v="07"/>
    <s v="Technical/vocational"/>
    <s v="2011"/>
    <s v="2011"/>
    <s v="Number"/>
    <n v="3"/>
  </r>
  <r>
    <s v="EA019"/>
    <s v="Population Aged 15 Years and Over 2011 to 2016"/>
    <s v="020"/>
    <s v="20 years"/>
    <s v="303"/>
    <s v="Retired"/>
    <s v="07"/>
    <s v="Technical/vocational"/>
    <s v="2016"/>
    <s v="2016"/>
    <s v="Number"/>
    <n v="2"/>
  </r>
  <r>
    <s v="EA019"/>
    <s v="Population Aged 15 Years and Over 2011 to 2016"/>
    <s v="020"/>
    <s v="20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20"/>
    <s v="20 years"/>
    <s v="303"/>
    <s v="Retired"/>
    <s v="23"/>
    <s v="Higher certificate"/>
    <s v="2011"/>
    <s v="2011"/>
    <s v="Number"/>
    <n v="3"/>
  </r>
  <r>
    <s v="EA019"/>
    <s v="Population Aged 15 Years and Over 2011 to 2016"/>
    <s v="020"/>
    <s v="20 years"/>
    <s v="303"/>
    <s v="Retired"/>
    <s v="23"/>
    <s v="Higher certificate"/>
    <s v="2016"/>
    <s v="2016"/>
    <s v="Number"/>
    <n v="0"/>
  </r>
  <r>
    <s v="EA019"/>
    <s v="Population Aged 15 Years and Over 2011 to 2016"/>
    <s v="020"/>
    <s v="20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0"/>
    <s v="20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0"/>
    <s v="20 years"/>
    <s v="303"/>
    <s v="Retired"/>
    <s v="18"/>
    <s v="Doctorate (Ph.D.)"/>
    <s v="2011"/>
    <s v="2011"/>
    <s v="Number"/>
    <n v="0"/>
  </r>
  <r>
    <s v="EA019"/>
    <s v="Population Aged 15 Years and Over 2011 to 2016"/>
    <s v="020"/>
    <s v="20 years"/>
    <s v="303"/>
    <s v="Retired"/>
    <s v="18"/>
    <s v="Doctorate (Ph.D.)"/>
    <s v="2016"/>
    <s v="2016"/>
    <s v="Number"/>
    <n v="0"/>
  </r>
  <r>
    <s v="EA019"/>
    <s v="Population Aged 15 Years and Over 2011 to 2016"/>
    <s v="020"/>
    <s v="20 years"/>
    <s v="303"/>
    <s v="Retired"/>
    <s v="98"/>
    <s v="Not stated"/>
    <s v="2011"/>
    <s v="2011"/>
    <s v="Number"/>
    <n v="11"/>
  </r>
  <r>
    <s v="EA019"/>
    <s v="Population Aged 15 Years and Over 2011 to 2016"/>
    <s v="020"/>
    <s v="20 years"/>
    <s v="303"/>
    <s v="Retired"/>
    <s v="98"/>
    <s v="Not stated"/>
    <s v="2016"/>
    <s v="2016"/>
    <s v="Number"/>
    <n v="10"/>
  </r>
  <r>
    <s v="EA019"/>
    <s v="Population Aged 15 Years and Over 2011 to 2016"/>
    <s v="020"/>
    <s v="2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3"/>
    <s v="Retired"/>
    <s v="20"/>
    <s v="Economic status - other"/>
    <s v="2011"/>
    <s v="2011"/>
    <s v="Number"/>
    <n v="2"/>
  </r>
  <r>
    <s v="EA019"/>
    <s v="Population Aged 15 Years and Over 2011 to 2016"/>
    <s v="020"/>
    <s v="20 years"/>
    <s v="303"/>
    <s v="Retired"/>
    <s v="20"/>
    <s v="Economic status - other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1"/>
    <s v="2011"/>
    <s v="Number"/>
    <n v="66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6"/>
    <s v="2016"/>
    <s v="Number"/>
    <n v="787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1"/>
    <s v="2011"/>
    <s v="Number"/>
    <n v="79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6"/>
    <s v="2016"/>
    <s v="Number"/>
    <n v="112"/>
  </r>
  <r>
    <s v="EA019"/>
    <s v="Population Aged 15 Years and Over 2011 to 2016"/>
    <s v="020"/>
    <s v="20 years"/>
    <s v="304"/>
    <s v="Unable to work due to permanent sickness or disability"/>
    <s v="02"/>
    <s v="Primary"/>
    <s v="2011"/>
    <s v="2011"/>
    <s v="Number"/>
    <n v="132"/>
  </r>
  <r>
    <s v="EA019"/>
    <s v="Population Aged 15 Years and Over 2011 to 2016"/>
    <s v="020"/>
    <s v="20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0"/>
    <s v="20 years"/>
    <s v="304"/>
    <s v="Unable to work due to permanent sickness or disability"/>
    <s v="04"/>
    <s v="Lower secondary"/>
    <s v="2011"/>
    <s v="2011"/>
    <s v="Number"/>
    <n v="163"/>
  </r>
  <r>
    <s v="EA019"/>
    <s v="Population Aged 15 Years and Over 2011 to 2016"/>
    <s v="020"/>
    <s v="20 years"/>
    <s v="304"/>
    <s v="Unable to work due to permanent sickness or disability"/>
    <s v="04"/>
    <s v="Lower secondary"/>
    <s v="2016"/>
    <s v="2016"/>
    <s v="Number"/>
    <n v="165"/>
  </r>
  <r>
    <s v="EA019"/>
    <s v="Population Aged 15 Years and Over 2011 to 2016"/>
    <s v="020"/>
    <s v="20 years"/>
    <s v="304"/>
    <s v="Unable to work due to permanent sickness or disability"/>
    <s v="05"/>
    <s v="Upper secondary"/>
    <s v="2011"/>
    <s v="2011"/>
    <s v="Number"/>
    <n v="125"/>
  </r>
  <r>
    <s v="EA019"/>
    <s v="Population Aged 15 Years and Over 2011 to 2016"/>
    <s v="020"/>
    <s v="20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1"/>
    <s v="2011"/>
    <s v="Number"/>
    <n v="29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6"/>
    <s v="2016"/>
    <s v="Number"/>
    <n v="2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6"/>
    <s v="2016"/>
    <s v="Number"/>
    <n v="2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98"/>
    <s v="Not stated"/>
    <s v="2011"/>
    <s v="2011"/>
    <s v="Number"/>
    <n v="40"/>
  </r>
  <r>
    <s v="EA019"/>
    <s v="Population Aged 15 Years and Over 2011 to 2016"/>
    <s v="020"/>
    <s v="20 years"/>
    <s v="304"/>
    <s v="Unable to work due to permanent sickness or disability"/>
    <s v="98"/>
    <s v="Not stated"/>
    <s v="2016"/>
    <s v="2016"/>
    <s v="Number"/>
    <n v="48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20"/>
    <s v="20 years"/>
    <s v="602"/>
    <s v="Others not in labour force"/>
    <s v="-2"/>
    <s v="Total education ceased and not ceased"/>
    <s v="2011"/>
    <s v="2011"/>
    <s v="Number"/>
    <n v="271"/>
  </r>
  <r>
    <s v="EA019"/>
    <s v="Population Aged 15 Years and Over 2011 to 2016"/>
    <s v="020"/>
    <s v="20 years"/>
    <s v="602"/>
    <s v="Others not in labour force"/>
    <s v="-2"/>
    <s v="Total education ceased and not ceased"/>
    <s v="2016"/>
    <s v="2016"/>
    <s v="Number"/>
    <n v="206"/>
  </r>
  <r>
    <s v="EA019"/>
    <s v="Population Aged 15 Years and Over 2011 to 2016"/>
    <s v="020"/>
    <s v="2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20"/>
    <s v="20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20"/>
    <s v="20 years"/>
    <s v="602"/>
    <s v="Others not in labour force"/>
    <s v="02"/>
    <s v="Primary"/>
    <s v="2011"/>
    <s v="2011"/>
    <s v="Number"/>
    <n v="31"/>
  </r>
  <r>
    <s v="EA019"/>
    <s v="Population Aged 15 Years and Over 2011 to 2016"/>
    <s v="020"/>
    <s v="20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0"/>
    <s v="20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0"/>
    <s v="20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20"/>
    <s v="20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20"/>
    <s v="20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0"/>
    <s v="20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20"/>
    <s v="20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20"/>
    <s v="20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20"/>
    <s v="20 years"/>
    <s v="602"/>
    <s v="Others not in labour force"/>
    <s v="23"/>
    <s v="Higher certificate"/>
    <s v="2016"/>
    <s v="2016"/>
    <s v="Number"/>
    <n v="4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0"/>
    <s v="20 years"/>
    <s v="602"/>
    <s v="Others not in labour force"/>
    <s v="98"/>
    <s v="Not stated"/>
    <s v="2011"/>
    <s v="2011"/>
    <s v="Number"/>
    <n v="25"/>
  </r>
  <r>
    <s v="EA019"/>
    <s v="Population Aged 15 Years and Over 2011 to 2016"/>
    <s v="020"/>
    <s v="20 years"/>
    <s v="602"/>
    <s v="Others not in labour force"/>
    <s v="98"/>
    <s v="Not stated"/>
    <s v="2016"/>
    <s v="2016"/>
    <s v="Number"/>
    <n v="49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0"/>
    <s v="20 years"/>
    <s v="602"/>
    <s v="Others not in labour force"/>
    <s v="20"/>
    <s v="Economic status - other"/>
    <s v="2016"/>
    <s v="2016"/>
    <s v="Number"/>
    <n v="63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1"/>
    <s v="2011"/>
    <s v="Number"/>
    <n v="57930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6"/>
    <s v="2016"/>
    <s v="Number"/>
    <n v="54397"/>
  </r>
  <r>
    <s v="EA019"/>
    <s v="Population Aged 15 Years and Over 2011 to 2016"/>
    <s v="021"/>
    <s v="21 years"/>
    <s v="801"/>
    <s v="All persons aged 15 years and over"/>
    <s v="01"/>
    <s v="No formal education"/>
    <s v="2011"/>
    <s v="2011"/>
    <s v="Number"/>
    <n v="238"/>
  </r>
  <r>
    <s v="EA019"/>
    <s v="Population Aged 15 Years and Over 2011 to 2016"/>
    <s v="021"/>
    <s v="21 years"/>
    <s v="801"/>
    <s v="All persons aged 15 years and over"/>
    <s v="01"/>
    <s v="No formal education"/>
    <s v="2016"/>
    <s v="2016"/>
    <s v="Number"/>
    <n v="238"/>
  </r>
  <r>
    <s v="EA019"/>
    <s v="Population Aged 15 Years and Over 2011 to 2016"/>
    <s v="021"/>
    <s v="21 years"/>
    <s v="801"/>
    <s v="All persons aged 15 years and over"/>
    <s v="02"/>
    <s v="Primary"/>
    <s v="2011"/>
    <s v="2011"/>
    <s v="Number"/>
    <n v="1048"/>
  </r>
  <r>
    <s v="EA019"/>
    <s v="Population Aged 15 Years and Over 2011 to 2016"/>
    <s v="021"/>
    <s v="21 years"/>
    <s v="801"/>
    <s v="All persons aged 15 years and over"/>
    <s v="02"/>
    <s v="Primary"/>
    <s v="2016"/>
    <s v="2016"/>
    <s v="Number"/>
    <n v="634"/>
  </r>
  <r>
    <s v="EA019"/>
    <s v="Population Aged 15 Years and Over 2011 to 2016"/>
    <s v="021"/>
    <s v="21 years"/>
    <s v="801"/>
    <s v="All persons aged 15 years and over"/>
    <s v="04"/>
    <s v="Lower secondary"/>
    <s v="2011"/>
    <s v="2011"/>
    <s v="Number"/>
    <n v="4058"/>
  </r>
  <r>
    <s v="EA019"/>
    <s v="Population Aged 15 Years and Over 2011 to 2016"/>
    <s v="021"/>
    <s v="21 years"/>
    <s v="801"/>
    <s v="All persons aged 15 years and over"/>
    <s v="04"/>
    <s v="Lower secondary"/>
    <s v="2016"/>
    <s v="2016"/>
    <s v="Number"/>
    <n v="2059"/>
  </r>
  <r>
    <s v="EA019"/>
    <s v="Population Aged 15 Years and Over 2011 to 2016"/>
    <s v="021"/>
    <s v="21 years"/>
    <s v="801"/>
    <s v="All persons aged 15 years and over"/>
    <s v="05"/>
    <s v="Upper secondary"/>
    <s v="2011"/>
    <s v="2011"/>
    <s v="Number"/>
    <n v="10566"/>
  </r>
  <r>
    <s v="EA019"/>
    <s v="Population Aged 15 Years and Over 2011 to 2016"/>
    <s v="021"/>
    <s v="21 years"/>
    <s v="801"/>
    <s v="All persons aged 15 years and over"/>
    <s v="05"/>
    <s v="Upper secondary"/>
    <s v="2016"/>
    <s v="2016"/>
    <s v="Number"/>
    <n v="8792"/>
  </r>
  <r>
    <s v="EA019"/>
    <s v="Population Aged 15 Years and Over 2011 to 2016"/>
    <s v="021"/>
    <s v="21 years"/>
    <s v="801"/>
    <s v="All persons aged 15 years and over"/>
    <s v="07"/>
    <s v="Technical/vocational"/>
    <s v="2011"/>
    <s v="2011"/>
    <s v="Number"/>
    <n v="3103"/>
  </r>
  <r>
    <s v="EA019"/>
    <s v="Population Aged 15 Years and Over 2011 to 2016"/>
    <s v="021"/>
    <s v="21 years"/>
    <s v="801"/>
    <s v="All persons aged 15 years and over"/>
    <s v="07"/>
    <s v="Technical/vocational"/>
    <s v="2016"/>
    <s v="2016"/>
    <s v="Number"/>
    <n v="3080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1"/>
    <s v="2011"/>
    <s v="Number"/>
    <n v="1475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6"/>
    <s v="2016"/>
    <s v="Number"/>
    <n v="1384"/>
  </r>
  <r>
    <s v="EA019"/>
    <s v="Population Aged 15 Years and Over 2011 to 2016"/>
    <s v="021"/>
    <s v="21 years"/>
    <s v="801"/>
    <s v="All persons aged 15 years and over"/>
    <s v="23"/>
    <s v="Higher certificate"/>
    <s v="2011"/>
    <s v="2011"/>
    <s v="Number"/>
    <n v="806"/>
  </r>
  <r>
    <s v="EA019"/>
    <s v="Population Aged 15 Years and Over 2011 to 2016"/>
    <s v="021"/>
    <s v="21 years"/>
    <s v="801"/>
    <s v="All persons aged 15 years and over"/>
    <s v="23"/>
    <s v="Higher certificate"/>
    <s v="2016"/>
    <s v="2016"/>
    <s v="Number"/>
    <n v="916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1"/>
    <s v="2011"/>
    <s v="Number"/>
    <n v="710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6"/>
    <s v="2016"/>
    <s v="Number"/>
    <n v="632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1"/>
    <s v="2011"/>
    <s v="Number"/>
    <n v="1226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6"/>
    <s v="2016"/>
    <s v="Number"/>
    <n v="910"/>
  </r>
  <r>
    <s v="EA019"/>
    <s v="Population Aged 15 Years and Over 2011 to 2016"/>
    <s v="021"/>
    <s v="21 years"/>
    <s v="801"/>
    <s v="All persons aged 15 years and over"/>
    <s v="26"/>
    <s v="Postgraduate diploma or degree"/>
    <s v="2011"/>
    <s v="2011"/>
    <s v="Number"/>
    <n v="29"/>
  </r>
  <r>
    <s v="EA019"/>
    <s v="Population Aged 15 Years and Over 2011 to 2016"/>
    <s v="021"/>
    <s v="21 years"/>
    <s v="801"/>
    <s v="All persons aged 15 years and over"/>
    <s v="26"/>
    <s v="Postgraduate diploma or degree"/>
    <s v="2016"/>
    <s v="2016"/>
    <s v="Number"/>
    <n v="86"/>
  </r>
  <r>
    <s v="EA019"/>
    <s v="Population Aged 15 Years and Over 2011 to 2016"/>
    <s v="021"/>
    <s v="21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1"/>
    <s v="21 years"/>
    <s v="801"/>
    <s v="All persons aged 15 years and over"/>
    <s v="18"/>
    <s v="Doctorate (Ph.D.)"/>
    <s v="2016"/>
    <s v="2016"/>
    <s v="Number"/>
    <n v="11"/>
  </r>
  <r>
    <s v="EA019"/>
    <s v="Population Aged 15 Years and Over 2011 to 2016"/>
    <s v="021"/>
    <s v="21 years"/>
    <s v="801"/>
    <s v="All persons aged 15 years and over"/>
    <s v="98"/>
    <s v="Not stated"/>
    <s v="2011"/>
    <s v="2011"/>
    <s v="Number"/>
    <n v="1268"/>
  </r>
  <r>
    <s v="EA019"/>
    <s v="Population Aged 15 Years and Over 2011 to 2016"/>
    <s v="021"/>
    <s v="21 years"/>
    <s v="801"/>
    <s v="All persons aged 15 years and over"/>
    <s v="98"/>
    <s v="Not stated"/>
    <s v="2016"/>
    <s v="2016"/>
    <s v="Number"/>
    <n v="173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801"/>
    <s v="All persons aged 15 years and over"/>
    <s v="20"/>
    <s v="Economic status - other"/>
    <s v="2011"/>
    <s v="2011"/>
    <s v="Number"/>
    <n v="5106"/>
  </r>
  <r>
    <s v="EA019"/>
    <s v="Population Aged 15 Years and Over 2011 to 2016"/>
    <s v="021"/>
    <s v="21 years"/>
    <s v="801"/>
    <s v="All persons aged 15 years and over"/>
    <s v="20"/>
    <s v="Economic status - other"/>
    <s v="2016"/>
    <s v="2016"/>
    <s v="Number"/>
    <n v="4765"/>
  </r>
  <r>
    <s v="EA019"/>
    <s v="Population Aged 15 Years and Over 2011 to 2016"/>
    <s v="021"/>
    <s v="21 years"/>
    <s v="501"/>
    <s v="Persons at work"/>
    <s v="-2"/>
    <s v="Total education ceased and not ceased"/>
    <s v="2011"/>
    <s v="2011"/>
    <s v="Number"/>
    <n v="15938"/>
  </r>
  <r>
    <s v="EA019"/>
    <s v="Population Aged 15 Years and Over 2011 to 2016"/>
    <s v="021"/>
    <s v="21 years"/>
    <s v="501"/>
    <s v="Persons at work"/>
    <s v="-2"/>
    <s v="Total education ceased and not ceased"/>
    <s v="2016"/>
    <s v="2016"/>
    <s v="Number"/>
    <n v="17230"/>
  </r>
  <r>
    <s v="EA019"/>
    <s v="Population Aged 15 Years and Over 2011 to 2016"/>
    <s v="021"/>
    <s v="2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21"/>
    <s v="21 years"/>
    <s v="501"/>
    <s v="Persons at work"/>
    <s v="01"/>
    <s v="No formal education"/>
    <s v="2016"/>
    <s v="2016"/>
    <s v="Number"/>
    <n v="33"/>
  </r>
  <r>
    <s v="EA019"/>
    <s v="Population Aged 15 Years and Over 2011 to 2016"/>
    <s v="021"/>
    <s v="21 years"/>
    <s v="501"/>
    <s v="Persons at work"/>
    <s v="02"/>
    <s v="Primary"/>
    <s v="2011"/>
    <s v="2011"/>
    <s v="Number"/>
    <n v="238"/>
  </r>
  <r>
    <s v="EA019"/>
    <s v="Population Aged 15 Years and Over 2011 to 2016"/>
    <s v="021"/>
    <s v="21 years"/>
    <s v="501"/>
    <s v="Persons at work"/>
    <s v="02"/>
    <s v="Primary"/>
    <s v="2016"/>
    <s v="2016"/>
    <s v="Number"/>
    <n v="189"/>
  </r>
  <r>
    <s v="EA019"/>
    <s v="Population Aged 15 Years and Over 2011 to 2016"/>
    <s v="021"/>
    <s v="21 years"/>
    <s v="501"/>
    <s v="Persons at work"/>
    <s v="04"/>
    <s v="Lower secondary"/>
    <s v="2011"/>
    <s v="2011"/>
    <s v="Number"/>
    <n v="1292"/>
  </r>
  <r>
    <s v="EA019"/>
    <s v="Population Aged 15 Years and Over 2011 to 2016"/>
    <s v="021"/>
    <s v="21 years"/>
    <s v="501"/>
    <s v="Persons at work"/>
    <s v="04"/>
    <s v="Lower secondary"/>
    <s v="2016"/>
    <s v="2016"/>
    <s v="Number"/>
    <n v="826"/>
  </r>
  <r>
    <s v="EA019"/>
    <s v="Population Aged 15 Years and Over 2011 to 2016"/>
    <s v="021"/>
    <s v="21 years"/>
    <s v="501"/>
    <s v="Persons at work"/>
    <s v="05"/>
    <s v="Upper secondary"/>
    <s v="2011"/>
    <s v="2011"/>
    <s v="Number"/>
    <n v="5949"/>
  </r>
  <r>
    <s v="EA019"/>
    <s v="Population Aged 15 Years and Over 2011 to 2016"/>
    <s v="021"/>
    <s v="21 years"/>
    <s v="501"/>
    <s v="Persons at work"/>
    <s v="05"/>
    <s v="Upper secondary"/>
    <s v="2016"/>
    <s v="2016"/>
    <s v="Number"/>
    <n v="6120"/>
  </r>
  <r>
    <s v="EA019"/>
    <s v="Population Aged 15 Years and Over 2011 to 2016"/>
    <s v="021"/>
    <s v="21 years"/>
    <s v="501"/>
    <s v="Persons at work"/>
    <s v="07"/>
    <s v="Technical/vocational"/>
    <s v="2011"/>
    <s v="2011"/>
    <s v="Number"/>
    <n v="1784"/>
  </r>
  <r>
    <s v="EA019"/>
    <s v="Population Aged 15 Years and Over 2011 to 2016"/>
    <s v="021"/>
    <s v="21 years"/>
    <s v="501"/>
    <s v="Persons at work"/>
    <s v="07"/>
    <s v="Technical/vocational"/>
    <s v="2016"/>
    <s v="2016"/>
    <s v="Number"/>
    <n v="2214"/>
  </r>
  <r>
    <s v="EA019"/>
    <s v="Population Aged 15 Years and Over 2011 to 2016"/>
    <s v="021"/>
    <s v="21 years"/>
    <s v="501"/>
    <s v="Persons at work"/>
    <s v="22"/>
    <s v="Advanced certificate/completed apprenticeship"/>
    <s v="2011"/>
    <s v="2011"/>
    <s v="Number"/>
    <n v="1036"/>
  </r>
  <r>
    <s v="EA019"/>
    <s v="Population Aged 15 Years and Over 2011 to 2016"/>
    <s v="021"/>
    <s v="21 years"/>
    <s v="501"/>
    <s v="Persons at work"/>
    <s v="22"/>
    <s v="Advanced certificate/completed apprenticeship"/>
    <s v="2016"/>
    <s v="2016"/>
    <s v="Number"/>
    <n v="1157"/>
  </r>
  <r>
    <s v="EA019"/>
    <s v="Population Aged 15 Years and Over 2011 to 2016"/>
    <s v="021"/>
    <s v="21 years"/>
    <s v="501"/>
    <s v="Persons at work"/>
    <s v="23"/>
    <s v="Higher certificate"/>
    <s v="2011"/>
    <s v="2011"/>
    <s v="Number"/>
    <n v="562"/>
  </r>
  <r>
    <s v="EA019"/>
    <s v="Population Aged 15 Years and Over 2011 to 2016"/>
    <s v="021"/>
    <s v="21 years"/>
    <s v="501"/>
    <s v="Persons at work"/>
    <s v="23"/>
    <s v="Higher certificate"/>
    <s v="2016"/>
    <s v="2016"/>
    <s v="Number"/>
    <n v="744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1"/>
    <s v="2011"/>
    <s v="Number"/>
    <n v="507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6"/>
    <s v="2016"/>
    <s v="Number"/>
    <n v="517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1"/>
    <s v="2011"/>
    <s v="Number"/>
    <n v="938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6"/>
    <s v="2016"/>
    <s v="Number"/>
    <n v="756"/>
  </r>
  <r>
    <s v="EA019"/>
    <s v="Population Aged 15 Years and Over 2011 to 2016"/>
    <s v="021"/>
    <s v="21 years"/>
    <s v="501"/>
    <s v="Persons at work"/>
    <s v="26"/>
    <s v="Postgraduate diploma or degree"/>
    <s v="2011"/>
    <s v="2011"/>
    <s v="Number"/>
    <n v="20"/>
  </r>
  <r>
    <s v="EA019"/>
    <s v="Population Aged 15 Years and Over 2011 to 2016"/>
    <s v="021"/>
    <s v="21 years"/>
    <s v="501"/>
    <s v="Persons at work"/>
    <s v="26"/>
    <s v="Postgraduate diploma or degree"/>
    <s v="2016"/>
    <s v="2016"/>
    <s v="Number"/>
    <n v="73"/>
  </r>
  <r>
    <s v="EA019"/>
    <s v="Population Aged 15 Years and Over 2011 to 2016"/>
    <s v="021"/>
    <s v="21 years"/>
    <s v="501"/>
    <s v="Persons at work"/>
    <s v="18"/>
    <s v="Doctorate (Ph.D.)"/>
    <s v="2011"/>
    <s v="2011"/>
    <s v="Number"/>
    <n v="3"/>
  </r>
  <r>
    <s v="EA019"/>
    <s v="Population Aged 15 Years and Over 2011 to 2016"/>
    <s v="021"/>
    <s v="21 years"/>
    <s v="501"/>
    <s v="Persons at work"/>
    <s v="18"/>
    <s v="Doctorate (Ph.D.)"/>
    <s v="2016"/>
    <s v="2016"/>
    <s v="Number"/>
    <n v="7"/>
  </r>
  <r>
    <s v="EA019"/>
    <s v="Population Aged 15 Years and Over 2011 to 2016"/>
    <s v="021"/>
    <s v="21 years"/>
    <s v="501"/>
    <s v="Persons at work"/>
    <s v="98"/>
    <s v="Not stated"/>
    <s v="2011"/>
    <s v="2011"/>
    <s v="Number"/>
    <n v="719"/>
  </r>
  <r>
    <s v="EA019"/>
    <s v="Population Aged 15 Years and Over 2011 to 2016"/>
    <s v="021"/>
    <s v="21 years"/>
    <s v="501"/>
    <s v="Persons at work"/>
    <s v="98"/>
    <s v="Not stated"/>
    <s v="2016"/>
    <s v="2016"/>
    <s v="Number"/>
    <n v="1342"/>
  </r>
  <r>
    <s v="EA019"/>
    <s v="Population Aged 15 Years and Over 2011 to 2016"/>
    <s v="021"/>
    <s v="2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501"/>
    <s v="Persons at work"/>
    <s v="20"/>
    <s v="Economic status - other"/>
    <s v="2011"/>
    <s v="2011"/>
    <s v="Number"/>
    <n v="2855"/>
  </r>
  <r>
    <s v="EA019"/>
    <s v="Population Aged 15 Years and Over 2011 to 2016"/>
    <s v="021"/>
    <s v="21 years"/>
    <s v="501"/>
    <s v="Persons at work"/>
    <s v="20"/>
    <s v="Economic status - other"/>
    <s v="2016"/>
    <s v="2016"/>
    <s v="Number"/>
    <n v="3252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1"/>
    <s v="2011"/>
    <s v="Number"/>
    <n v="2609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6"/>
    <s v="2016"/>
    <s v="Number"/>
    <n v="2015"/>
  </r>
  <r>
    <s v="EA019"/>
    <s v="Population Aged 15 Years and Over 2011 to 2016"/>
    <s v="021"/>
    <s v="21 years"/>
    <s v="201"/>
    <s v="Unemployed looking for first regular job"/>
    <s v="01"/>
    <s v="No formal education"/>
    <s v="2011"/>
    <s v="2011"/>
    <s v="Number"/>
    <n v="18"/>
  </r>
  <r>
    <s v="EA019"/>
    <s v="Population Aged 15 Years and Over 2011 to 2016"/>
    <s v="021"/>
    <s v="2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21"/>
    <s v="21 years"/>
    <s v="201"/>
    <s v="Unemployed looking for first regular job"/>
    <s v="02"/>
    <s v="Primary"/>
    <s v="2011"/>
    <s v="2011"/>
    <s v="Number"/>
    <n v="109"/>
  </r>
  <r>
    <s v="EA019"/>
    <s v="Population Aged 15 Years and Over 2011 to 2016"/>
    <s v="021"/>
    <s v="21 years"/>
    <s v="201"/>
    <s v="Unemployed looking for first regular job"/>
    <s v="02"/>
    <s v="Primary"/>
    <s v="2016"/>
    <s v="2016"/>
    <s v="Number"/>
    <n v="58"/>
  </r>
  <r>
    <s v="EA019"/>
    <s v="Population Aged 15 Years and Over 2011 to 2016"/>
    <s v="021"/>
    <s v="21 years"/>
    <s v="201"/>
    <s v="Unemployed looking for first regular job"/>
    <s v="04"/>
    <s v="Lower secondary"/>
    <s v="2011"/>
    <s v="2011"/>
    <s v="Number"/>
    <n v="333"/>
  </r>
  <r>
    <s v="EA019"/>
    <s v="Population Aged 15 Years and Over 2011 to 2016"/>
    <s v="021"/>
    <s v="21 years"/>
    <s v="201"/>
    <s v="Unemployed looking for first regular job"/>
    <s v="04"/>
    <s v="Lower secondary"/>
    <s v="2016"/>
    <s v="2016"/>
    <s v="Number"/>
    <n v="207"/>
  </r>
  <r>
    <s v="EA019"/>
    <s v="Population Aged 15 Years and Over 2011 to 2016"/>
    <s v="021"/>
    <s v="21 years"/>
    <s v="201"/>
    <s v="Unemployed looking for first regular job"/>
    <s v="05"/>
    <s v="Upper secondary"/>
    <s v="2011"/>
    <s v="2011"/>
    <s v="Number"/>
    <n v="869"/>
  </r>
  <r>
    <s v="EA019"/>
    <s v="Population Aged 15 Years and Over 2011 to 2016"/>
    <s v="021"/>
    <s v="21 years"/>
    <s v="201"/>
    <s v="Unemployed looking for first regular job"/>
    <s v="05"/>
    <s v="Upper secondary"/>
    <s v="2016"/>
    <s v="2016"/>
    <s v="Number"/>
    <n v="673"/>
  </r>
  <r>
    <s v="EA019"/>
    <s v="Population Aged 15 Years and Over 2011 to 2016"/>
    <s v="021"/>
    <s v="21 years"/>
    <s v="201"/>
    <s v="Unemployed looking for first regular job"/>
    <s v="07"/>
    <s v="Technical/vocational"/>
    <s v="2011"/>
    <s v="2011"/>
    <s v="Number"/>
    <n v="308"/>
  </r>
  <r>
    <s v="EA019"/>
    <s v="Population Aged 15 Years and Over 2011 to 2016"/>
    <s v="021"/>
    <s v="21 years"/>
    <s v="201"/>
    <s v="Unemployed looking for first regular job"/>
    <s v="07"/>
    <s v="Technical/vocational"/>
    <s v="2016"/>
    <s v="2016"/>
    <s v="Number"/>
    <n v="252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1"/>
    <s v="2011"/>
    <s v="Number"/>
    <n v="101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6"/>
    <s v="2016"/>
    <s v="Number"/>
    <n v="83"/>
  </r>
  <r>
    <s v="EA019"/>
    <s v="Population Aged 15 Years and Over 2011 to 2016"/>
    <s v="021"/>
    <s v="21 years"/>
    <s v="201"/>
    <s v="Unemployed looking for first regular job"/>
    <s v="23"/>
    <s v="Higher certificate"/>
    <s v="2011"/>
    <s v="2011"/>
    <s v="Number"/>
    <n v="78"/>
  </r>
  <r>
    <s v="EA019"/>
    <s v="Population Aged 15 Years and Over 2011 to 2016"/>
    <s v="021"/>
    <s v="21 years"/>
    <s v="201"/>
    <s v="Unemployed looking for first regular job"/>
    <s v="23"/>
    <s v="Higher certificate"/>
    <s v="2016"/>
    <s v="2016"/>
    <s v="Number"/>
    <n v="70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1"/>
    <s v="2011"/>
    <s v="Number"/>
    <n v="98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6"/>
    <s v="2016"/>
    <s v="Number"/>
    <n v="52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1"/>
    <s v="2011"/>
    <s v="Number"/>
    <n v="155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6"/>
    <s v="2016"/>
    <s v="Number"/>
    <n v="10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21"/>
    <s v="2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98"/>
    <s v="Not stated"/>
    <s v="2011"/>
    <s v="2011"/>
    <s v="Number"/>
    <n v="55"/>
  </r>
  <r>
    <s v="EA019"/>
    <s v="Population Aged 15 Years and Over 2011 to 2016"/>
    <s v="021"/>
    <s v="21 years"/>
    <s v="201"/>
    <s v="Unemployed looking for first regular job"/>
    <s v="98"/>
    <s v="Not stated"/>
    <s v="2016"/>
    <s v="2016"/>
    <s v="Number"/>
    <n v="39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20"/>
    <s v="Economic status - other"/>
    <s v="2011"/>
    <s v="2011"/>
    <s v="Number"/>
    <n v="483"/>
  </r>
  <r>
    <s v="EA019"/>
    <s v="Population Aged 15 Years and Over 2011 to 2016"/>
    <s v="021"/>
    <s v="21 years"/>
    <s v="201"/>
    <s v="Unemployed looking for first regular job"/>
    <s v="20"/>
    <s v="Economic status - other"/>
    <s v="2016"/>
    <s v="2016"/>
    <s v="Number"/>
    <n v="464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1"/>
    <s v="2011"/>
    <s v="Number"/>
    <n v="8873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6"/>
    <s v="2016"/>
    <s v="Number"/>
    <n v="4198"/>
  </r>
  <r>
    <s v="EA019"/>
    <s v="Population Aged 15 Years and Over 2011 to 2016"/>
    <s v="021"/>
    <s v="21 years"/>
    <s v="202"/>
    <s v="Unemployed having lost or given up previous job"/>
    <s v="01"/>
    <s v="No formal education"/>
    <s v="2011"/>
    <s v="2011"/>
    <s v="Number"/>
    <n v="88"/>
  </r>
  <r>
    <s v="EA019"/>
    <s v="Population Aged 15 Years and Over 2011 to 2016"/>
    <s v="021"/>
    <s v="21 years"/>
    <s v="202"/>
    <s v="Unemployed having lost or given up previous job"/>
    <s v="01"/>
    <s v="No formal education"/>
    <s v="2016"/>
    <s v="2016"/>
    <s v="Number"/>
    <n v="53"/>
  </r>
  <r>
    <s v="EA019"/>
    <s v="Population Aged 15 Years and Over 2011 to 2016"/>
    <s v="021"/>
    <s v="21 years"/>
    <s v="202"/>
    <s v="Unemployed having lost or given up previous job"/>
    <s v="02"/>
    <s v="Primary"/>
    <s v="2011"/>
    <s v="2011"/>
    <s v="Number"/>
    <n v="456"/>
  </r>
  <r>
    <s v="EA019"/>
    <s v="Population Aged 15 Years and Over 2011 to 2016"/>
    <s v="021"/>
    <s v="21 years"/>
    <s v="202"/>
    <s v="Unemployed having lost or given up previous job"/>
    <s v="02"/>
    <s v="Primary"/>
    <s v="2016"/>
    <s v="2016"/>
    <s v="Number"/>
    <n v="207"/>
  </r>
  <r>
    <s v="EA019"/>
    <s v="Population Aged 15 Years and Over 2011 to 2016"/>
    <s v="021"/>
    <s v="21 years"/>
    <s v="202"/>
    <s v="Unemployed having lost or given up previous job"/>
    <s v="04"/>
    <s v="Lower secondary"/>
    <s v="2011"/>
    <s v="2011"/>
    <s v="Number"/>
    <n v="1980"/>
  </r>
  <r>
    <s v="EA019"/>
    <s v="Population Aged 15 Years and Over 2011 to 2016"/>
    <s v="021"/>
    <s v="21 years"/>
    <s v="202"/>
    <s v="Unemployed having lost or given up previous job"/>
    <s v="04"/>
    <s v="Lower secondary"/>
    <s v="2016"/>
    <s v="2016"/>
    <s v="Number"/>
    <n v="704"/>
  </r>
  <r>
    <s v="EA019"/>
    <s v="Population Aged 15 Years and Over 2011 to 2016"/>
    <s v="021"/>
    <s v="21 years"/>
    <s v="202"/>
    <s v="Unemployed having lost or given up previous job"/>
    <s v="05"/>
    <s v="Upper secondary"/>
    <s v="2011"/>
    <s v="2011"/>
    <s v="Number"/>
    <n v="3138"/>
  </r>
  <r>
    <s v="EA019"/>
    <s v="Population Aged 15 Years and Over 2011 to 2016"/>
    <s v="021"/>
    <s v="21 years"/>
    <s v="202"/>
    <s v="Unemployed having lost or given up previous job"/>
    <s v="05"/>
    <s v="Upper secondary"/>
    <s v="2016"/>
    <s v="2016"/>
    <s v="Number"/>
    <n v="1552"/>
  </r>
  <r>
    <s v="EA019"/>
    <s v="Population Aged 15 Years and Over 2011 to 2016"/>
    <s v="021"/>
    <s v="21 years"/>
    <s v="202"/>
    <s v="Unemployed having lost or given up previous job"/>
    <s v="07"/>
    <s v="Technical/vocational"/>
    <s v="2011"/>
    <s v="2011"/>
    <s v="Number"/>
    <n v="839"/>
  </r>
  <r>
    <s v="EA019"/>
    <s v="Population Aged 15 Years and Over 2011 to 2016"/>
    <s v="021"/>
    <s v="21 years"/>
    <s v="202"/>
    <s v="Unemployed having lost or given up previous job"/>
    <s v="07"/>
    <s v="Technical/vocational"/>
    <s v="2016"/>
    <s v="2016"/>
    <s v="Number"/>
    <n v="47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1"/>
    <s v="2011"/>
    <s v="Number"/>
    <n v="30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6"/>
    <s v="2016"/>
    <s v="Number"/>
    <n v="113"/>
  </r>
  <r>
    <s v="EA019"/>
    <s v="Population Aged 15 Years and Over 2011 to 2016"/>
    <s v="021"/>
    <s v="21 years"/>
    <s v="202"/>
    <s v="Unemployed having lost or given up previous job"/>
    <s v="23"/>
    <s v="Higher certificate"/>
    <s v="2011"/>
    <s v="2011"/>
    <s v="Number"/>
    <n v="145"/>
  </r>
  <r>
    <s v="EA019"/>
    <s v="Population Aged 15 Years and Over 2011 to 2016"/>
    <s v="021"/>
    <s v="21 years"/>
    <s v="202"/>
    <s v="Unemployed having lost or given up previous job"/>
    <s v="23"/>
    <s v="Higher certificate"/>
    <s v="2016"/>
    <s v="2016"/>
    <s v="Number"/>
    <n v="74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1"/>
    <s v="2011"/>
    <s v="Number"/>
    <n v="90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6"/>
    <s v="2016"/>
    <s v="Number"/>
    <n v="5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1"/>
    <s v="2011"/>
    <s v="Number"/>
    <n v="12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6"/>
    <s v="2016"/>
    <s v="Number"/>
    <n v="45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1"/>
    <s v="2011"/>
    <s v="Number"/>
    <n v="6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6"/>
    <s v="2016"/>
    <s v="Number"/>
    <n v="3"/>
  </r>
  <r>
    <s v="EA019"/>
    <s v="Population Aged 15 Years and Over 2011 to 2016"/>
    <s v="021"/>
    <s v="2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1"/>
    <s v="21 years"/>
    <s v="202"/>
    <s v="Unemployed having lost or given up previous job"/>
    <s v="98"/>
    <s v="Not stated"/>
    <s v="2011"/>
    <s v="2011"/>
    <s v="Number"/>
    <n v="370"/>
  </r>
  <r>
    <s v="EA019"/>
    <s v="Population Aged 15 Years and Over 2011 to 2016"/>
    <s v="021"/>
    <s v="21 years"/>
    <s v="202"/>
    <s v="Unemployed having lost or given up previous job"/>
    <s v="98"/>
    <s v="Not stated"/>
    <s v="2016"/>
    <s v="2016"/>
    <s v="Number"/>
    <n v="222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2"/>
    <s v="Unemployed having lost or given up previous job"/>
    <s v="20"/>
    <s v="Economic status - other"/>
    <s v="2011"/>
    <s v="2011"/>
    <s v="Number"/>
    <n v="1341"/>
  </r>
  <r>
    <s v="EA019"/>
    <s v="Population Aged 15 Years and Over 2011 to 2016"/>
    <s v="021"/>
    <s v="21 years"/>
    <s v="202"/>
    <s v="Unemployed having lost or given up previous job"/>
    <s v="20"/>
    <s v="Economic status - other"/>
    <s v="2016"/>
    <s v="2016"/>
    <s v="Number"/>
    <n v="703"/>
  </r>
  <r>
    <s v="EA019"/>
    <s v="Population Aged 15 Years and Over 2011 to 2016"/>
    <s v="021"/>
    <s v="21 years"/>
    <s v="301"/>
    <s v="Student or pupil"/>
    <s v="-2"/>
    <s v="Total education ceased and not ceased"/>
    <s v="2011"/>
    <s v="2011"/>
    <s v="Number"/>
    <n v="28294"/>
  </r>
  <r>
    <s v="EA019"/>
    <s v="Population Aged 15 Years and Over 2011 to 2016"/>
    <s v="021"/>
    <s v="21 years"/>
    <s v="301"/>
    <s v="Student or pupil"/>
    <s v="-2"/>
    <s v="Total education ceased and not ceased"/>
    <s v="2016"/>
    <s v="2016"/>
    <s v="Number"/>
    <n v="29156"/>
  </r>
  <r>
    <s v="EA019"/>
    <s v="Population Aged 15 Years and Over 2011 to 2016"/>
    <s v="021"/>
    <s v="2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1"/>
    <s v="2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1"/>
    <s v="21 years"/>
    <s v="301"/>
    <s v="Student or pupil"/>
    <s v="02"/>
    <s v="Primary"/>
    <s v="2011"/>
    <s v="2011"/>
    <s v="Number"/>
    <n v="0"/>
  </r>
  <r>
    <s v="EA019"/>
    <s v="Population Aged 15 Years and Over 2011 to 2016"/>
    <s v="021"/>
    <s v="21 years"/>
    <s v="301"/>
    <s v="Student or pupil"/>
    <s v="02"/>
    <s v="Primary"/>
    <s v="2016"/>
    <s v="2016"/>
    <s v="Number"/>
    <n v="0"/>
  </r>
  <r>
    <s v="EA019"/>
    <s v="Population Aged 15 Years and Over 2011 to 2016"/>
    <s v="021"/>
    <s v="21 years"/>
    <s v="301"/>
    <s v="Student or pupil"/>
    <s v="04"/>
    <s v="Lower secondary"/>
    <s v="2011"/>
    <s v="2011"/>
    <s v="Number"/>
    <n v="0"/>
  </r>
  <r>
    <s v="EA019"/>
    <s v="Population Aged 15 Years and Over 2011 to 2016"/>
    <s v="021"/>
    <s v="21 years"/>
    <s v="301"/>
    <s v="Student or pupil"/>
    <s v="04"/>
    <s v="Lower secondary"/>
    <s v="2016"/>
    <s v="2016"/>
    <s v="Number"/>
    <n v="0"/>
  </r>
  <r>
    <s v="EA019"/>
    <s v="Population Aged 15 Years and Over 2011 to 2016"/>
    <s v="021"/>
    <s v="21 years"/>
    <s v="301"/>
    <s v="Student or pupil"/>
    <s v="05"/>
    <s v="Upper secondary"/>
    <s v="2011"/>
    <s v="2011"/>
    <s v="Number"/>
    <n v="0"/>
  </r>
  <r>
    <s v="EA019"/>
    <s v="Population Aged 15 Years and Over 2011 to 2016"/>
    <s v="021"/>
    <s v="21 years"/>
    <s v="301"/>
    <s v="Student or pupil"/>
    <s v="05"/>
    <s v="Upper secondary"/>
    <s v="2016"/>
    <s v="2016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1"/>
    <s v="2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1"/>
    <s v="2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1"/>
    <s v="21 years"/>
    <s v="301"/>
    <s v="Student or pupil"/>
    <s v="18"/>
    <s v="Doctorate (Ph.D.)"/>
    <s v="2011"/>
    <s v="2011"/>
    <s v="Number"/>
    <n v="0"/>
  </r>
  <r>
    <s v="EA019"/>
    <s v="Population Aged 15 Years and Over 2011 to 2016"/>
    <s v="021"/>
    <s v="21 years"/>
    <s v="301"/>
    <s v="Student or pupil"/>
    <s v="18"/>
    <s v="Doctorate (Ph.D.)"/>
    <s v="2016"/>
    <s v="2016"/>
    <s v="Number"/>
    <n v="0"/>
  </r>
  <r>
    <s v="EA019"/>
    <s v="Population Aged 15 Years and Over 2011 to 2016"/>
    <s v="021"/>
    <s v="21 years"/>
    <s v="301"/>
    <s v="Student or pupil"/>
    <s v="98"/>
    <s v="Not stated"/>
    <s v="2011"/>
    <s v="2011"/>
    <s v="Number"/>
    <n v="0"/>
  </r>
  <r>
    <s v="EA019"/>
    <s v="Population Aged 15 Years and Over 2011 to 2016"/>
    <s v="021"/>
    <s v="21 years"/>
    <s v="301"/>
    <s v="Student or pupil"/>
    <s v="98"/>
    <s v="Not stated"/>
    <s v="2016"/>
    <s v="2016"/>
    <s v="Number"/>
    <n v="0"/>
  </r>
  <r>
    <s v="EA019"/>
    <s v="Population Aged 15 Years and Over 2011 to 2016"/>
    <s v="021"/>
    <s v="21 years"/>
    <s v="301"/>
    <s v="Student or pupil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301"/>
    <s v="Student or pupil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1"/>
    <s v="2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1"/>
    <s v="21 years"/>
    <s v="302"/>
    <s v="Looking after home/family"/>
    <s v="-2"/>
    <s v="Total education ceased and not ceased"/>
    <s v="2011"/>
    <s v="2011"/>
    <s v="Number"/>
    <n v="1206"/>
  </r>
  <r>
    <s v="EA019"/>
    <s v="Population Aged 15 Years and Over 2011 to 2016"/>
    <s v="021"/>
    <s v="21 years"/>
    <s v="302"/>
    <s v="Looking after home/family"/>
    <s v="-2"/>
    <s v="Total education ceased and not ceased"/>
    <s v="2016"/>
    <s v="2016"/>
    <s v="Number"/>
    <n v="726"/>
  </r>
  <r>
    <s v="EA019"/>
    <s v="Population Aged 15 Years and Over 2011 to 2016"/>
    <s v="021"/>
    <s v="21 years"/>
    <s v="302"/>
    <s v="Looking after home/family"/>
    <s v="01"/>
    <s v="No formal education"/>
    <s v="2011"/>
    <s v="2011"/>
    <s v="Number"/>
    <n v="13"/>
  </r>
  <r>
    <s v="EA019"/>
    <s v="Population Aged 15 Years and Over 2011 to 2016"/>
    <s v="021"/>
    <s v="21 years"/>
    <s v="302"/>
    <s v="Looking after home/family"/>
    <s v="01"/>
    <s v="No formal education"/>
    <s v="2016"/>
    <s v="2016"/>
    <s v="Number"/>
    <n v="12"/>
  </r>
  <r>
    <s v="EA019"/>
    <s v="Population Aged 15 Years and Over 2011 to 2016"/>
    <s v="021"/>
    <s v="21 years"/>
    <s v="302"/>
    <s v="Looking after home/family"/>
    <s v="02"/>
    <s v="Primary"/>
    <s v="2011"/>
    <s v="2011"/>
    <s v="Number"/>
    <n v="83"/>
  </r>
  <r>
    <s v="EA019"/>
    <s v="Population Aged 15 Years and Over 2011 to 2016"/>
    <s v="021"/>
    <s v="21 years"/>
    <s v="302"/>
    <s v="Looking after home/family"/>
    <s v="02"/>
    <s v="Primary"/>
    <s v="2016"/>
    <s v="2016"/>
    <s v="Number"/>
    <n v="38"/>
  </r>
  <r>
    <s v="EA019"/>
    <s v="Population Aged 15 Years and Over 2011 to 2016"/>
    <s v="021"/>
    <s v="21 years"/>
    <s v="302"/>
    <s v="Looking after home/family"/>
    <s v="04"/>
    <s v="Lower secondary"/>
    <s v="2011"/>
    <s v="2011"/>
    <s v="Number"/>
    <n v="234"/>
  </r>
  <r>
    <s v="EA019"/>
    <s v="Population Aged 15 Years and Over 2011 to 2016"/>
    <s v="021"/>
    <s v="21 years"/>
    <s v="302"/>
    <s v="Looking after home/family"/>
    <s v="04"/>
    <s v="Lower secondary"/>
    <s v="2016"/>
    <s v="2016"/>
    <s v="Number"/>
    <n v="147"/>
  </r>
  <r>
    <s v="EA019"/>
    <s v="Population Aged 15 Years and Over 2011 to 2016"/>
    <s v="021"/>
    <s v="21 years"/>
    <s v="302"/>
    <s v="Looking after home/family"/>
    <s v="05"/>
    <s v="Upper secondary"/>
    <s v="2011"/>
    <s v="2011"/>
    <s v="Number"/>
    <n v="409"/>
  </r>
  <r>
    <s v="EA019"/>
    <s v="Population Aged 15 Years and Over 2011 to 2016"/>
    <s v="021"/>
    <s v="21 years"/>
    <s v="302"/>
    <s v="Looking after home/family"/>
    <s v="05"/>
    <s v="Upper secondary"/>
    <s v="2016"/>
    <s v="2016"/>
    <s v="Number"/>
    <n v="228"/>
  </r>
  <r>
    <s v="EA019"/>
    <s v="Population Aged 15 Years and Over 2011 to 2016"/>
    <s v="021"/>
    <s v="21 years"/>
    <s v="302"/>
    <s v="Looking after home/family"/>
    <s v="07"/>
    <s v="Technical/vocational"/>
    <s v="2011"/>
    <s v="2011"/>
    <s v="Number"/>
    <n v="131"/>
  </r>
  <r>
    <s v="EA019"/>
    <s v="Population Aged 15 Years and Over 2011 to 2016"/>
    <s v="021"/>
    <s v="21 years"/>
    <s v="302"/>
    <s v="Looking after home/family"/>
    <s v="07"/>
    <s v="Technical/vocational"/>
    <s v="2016"/>
    <s v="2016"/>
    <s v="Number"/>
    <n v="87"/>
  </r>
  <r>
    <s v="EA019"/>
    <s v="Population Aged 15 Years and Over 2011 to 2016"/>
    <s v="021"/>
    <s v="21 years"/>
    <s v="302"/>
    <s v="Looking after home/family"/>
    <s v="22"/>
    <s v="Advanced certificate/completed apprenticeship"/>
    <s v="2011"/>
    <s v="2011"/>
    <s v="Number"/>
    <n v="26"/>
  </r>
  <r>
    <s v="EA019"/>
    <s v="Population Aged 15 Years and Over 2011 to 2016"/>
    <s v="021"/>
    <s v="2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21"/>
    <s v="21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21"/>
    <s v="21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1"/>
    <s v="2011"/>
    <s v="Number"/>
    <n v="9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6"/>
    <s v="2016"/>
    <s v="Number"/>
    <n v="4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1"/>
    <s v="2011"/>
    <s v="Number"/>
    <n v="6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2"/>
    <s v="Looking after home/family"/>
    <s v="26"/>
    <s v="Postgraduate diploma or degree"/>
    <s v="2011"/>
    <s v="2011"/>
    <s v="Number"/>
    <n v="1"/>
  </r>
  <r>
    <s v="EA019"/>
    <s v="Population Aged 15 Years and Over 2011 to 2016"/>
    <s v="021"/>
    <s v="21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1"/>
    <s v="2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1"/>
    <s v="2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1"/>
    <s v="21 years"/>
    <s v="302"/>
    <s v="Looking after home/family"/>
    <s v="98"/>
    <s v="Not stated"/>
    <s v="2011"/>
    <s v="2011"/>
    <s v="Number"/>
    <n v="57"/>
  </r>
  <r>
    <s v="EA019"/>
    <s v="Population Aged 15 Years and Over 2011 to 2016"/>
    <s v="021"/>
    <s v="21 years"/>
    <s v="302"/>
    <s v="Looking after home/family"/>
    <s v="98"/>
    <s v="Not stated"/>
    <s v="2016"/>
    <s v="2016"/>
    <s v="Number"/>
    <n v="27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21"/>
    <s v="21 years"/>
    <s v="302"/>
    <s v="Looking after home/family"/>
    <s v="20"/>
    <s v="Economic status - other"/>
    <s v="2016"/>
    <s v="2016"/>
    <s v="Number"/>
    <n v="147"/>
  </r>
  <r>
    <s v="EA019"/>
    <s v="Population Aged 15 Years and Over 2011 to 2016"/>
    <s v="021"/>
    <s v="21 years"/>
    <s v="303"/>
    <s v="Retired"/>
    <s v="-2"/>
    <s v="Total education ceased and not ceased"/>
    <s v="2011"/>
    <s v="2011"/>
    <s v="Number"/>
    <n v="42"/>
  </r>
  <r>
    <s v="EA019"/>
    <s v="Population Aged 15 Years and Over 2011 to 2016"/>
    <s v="021"/>
    <s v="21 years"/>
    <s v="303"/>
    <s v="Retired"/>
    <s v="-2"/>
    <s v="Total education ceased and not ceased"/>
    <s v="2016"/>
    <s v="2016"/>
    <s v="Number"/>
    <n v="56"/>
  </r>
  <r>
    <s v="EA019"/>
    <s v="Population Aged 15 Years and Over 2011 to 2016"/>
    <s v="021"/>
    <s v="21 years"/>
    <s v="303"/>
    <s v="Retired"/>
    <s v="01"/>
    <s v="No formal education"/>
    <s v="2011"/>
    <s v="2011"/>
    <s v="Number"/>
    <n v="2"/>
  </r>
  <r>
    <s v="EA019"/>
    <s v="Population Aged 15 Years and Over 2011 to 2016"/>
    <s v="021"/>
    <s v="21 years"/>
    <s v="303"/>
    <s v="Retired"/>
    <s v="01"/>
    <s v="No formal education"/>
    <s v="2016"/>
    <s v="2016"/>
    <s v="Number"/>
    <n v="3"/>
  </r>
  <r>
    <s v="EA019"/>
    <s v="Population Aged 15 Years and Over 2011 to 2016"/>
    <s v="021"/>
    <s v="21 years"/>
    <s v="303"/>
    <s v="Retired"/>
    <s v="02"/>
    <s v="Primary"/>
    <s v="2011"/>
    <s v="2011"/>
    <s v="Number"/>
    <n v="13"/>
  </r>
  <r>
    <s v="EA019"/>
    <s v="Population Aged 15 Years and Over 2011 to 2016"/>
    <s v="021"/>
    <s v="21 years"/>
    <s v="303"/>
    <s v="Retired"/>
    <s v="02"/>
    <s v="Primary"/>
    <s v="2016"/>
    <s v="2016"/>
    <s v="Number"/>
    <n v="22"/>
  </r>
  <r>
    <s v="EA019"/>
    <s v="Population Aged 15 Years and Over 2011 to 2016"/>
    <s v="021"/>
    <s v="21 years"/>
    <s v="303"/>
    <s v="Retired"/>
    <s v="04"/>
    <s v="Lower secondary"/>
    <s v="2011"/>
    <s v="2011"/>
    <s v="Number"/>
    <n v="8"/>
  </r>
  <r>
    <s v="EA019"/>
    <s v="Population Aged 15 Years and Over 2011 to 2016"/>
    <s v="021"/>
    <s v="21 years"/>
    <s v="303"/>
    <s v="Retired"/>
    <s v="04"/>
    <s v="Lower secondary"/>
    <s v="2016"/>
    <s v="2016"/>
    <s v="Number"/>
    <n v="4"/>
  </r>
  <r>
    <s v="EA019"/>
    <s v="Population Aged 15 Years and Over 2011 to 2016"/>
    <s v="021"/>
    <s v="21 years"/>
    <s v="303"/>
    <s v="Retired"/>
    <s v="05"/>
    <s v="Upper secondary"/>
    <s v="2011"/>
    <s v="2011"/>
    <s v="Number"/>
    <n v="10"/>
  </r>
  <r>
    <s v="EA019"/>
    <s v="Population Aged 15 Years and Over 2011 to 2016"/>
    <s v="021"/>
    <s v="21 years"/>
    <s v="303"/>
    <s v="Retired"/>
    <s v="05"/>
    <s v="Upper secondary"/>
    <s v="2016"/>
    <s v="2016"/>
    <s v="Number"/>
    <n v="7"/>
  </r>
  <r>
    <s v="EA019"/>
    <s v="Population Aged 15 Years and Over 2011 to 2016"/>
    <s v="021"/>
    <s v="21 years"/>
    <s v="303"/>
    <s v="Retired"/>
    <s v="07"/>
    <s v="Technical/vocational"/>
    <s v="2011"/>
    <s v="2011"/>
    <s v="Number"/>
    <n v="0"/>
  </r>
  <r>
    <s v="EA019"/>
    <s v="Population Aged 15 Years and Over 2011 to 2016"/>
    <s v="021"/>
    <s v="21 years"/>
    <s v="303"/>
    <s v="Retired"/>
    <s v="07"/>
    <s v="Technical/vocational"/>
    <s v="2016"/>
    <s v="2016"/>
    <s v="Number"/>
    <n v="3"/>
  </r>
  <r>
    <s v="EA019"/>
    <s v="Population Aged 15 Years and Over 2011 to 2016"/>
    <s v="021"/>
    <s v="21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1"/>
    <s v="21 years"/>
    <s v="303"/>
    <s v="Retired"/>
    <s v="23"/>
    <s v="Higher certificate"/>
    <s v="2011"/>
    <s v="2011"/>
    <s v="Number"/>
    <n v="0"/>
  </r>
  <r>
    <s v="EA019"/>
    <s v="Population Aged 15 Years and Over 2011 to 2016"/>
    <s v="021"/>
    <s v="21 years"/>
    <s v="303"/>
    <s v="Retired"/>
    <s v="23"/>
    <s v="Higher certificate"/>
    <s v="2016"/>
    <s v="2016"/>
    <s v="Number"/>
    <n v="1"/>
  </r>
  <r>
    <s v="EA019"/>
    <s v="Population Aged 15 Years and Over 2011 to 2016"/>
    <s v="021"/>
    <s v="21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1"/>
    <s v="21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1"/>
    <s v="21 years"/>
    <s v="303"/>
    <s v="Retired"/>
    <s v="18"/>
    <s v="Doctorate (Ph.D.)"/>
    <s v="2011"/>
    <s v="2011"/>
    <s v="Number"/>
    <n v="0"/>
  </r>
  <r>
    <s v="EA019"/>
    <s v="Population Aged 15 Years and Over 2011 to 2016"/>
    <s v="021"/>
    <s v="21 years"/>
    <s v="303"/>
    <s v="Retired"/>
    <s v="18"/>
    <s v="Doctorate (Ph.D.)"/>
    <s v="2016"/>
    <s v="2016"/>
    <s v="Number"/>
    <n v="0"/>
  </r>
  <r>
    <s v="EA019"/>
    <s v="Population Aged 15 Years and Over 2011 to 2016"/>
    <s v="021"/>
    <s v="21 years"/>
    <s v="303"/>
    <s v="Retired"/>
    <s v="98"/>
    <s v="Not stated"/>
    <s v="2011"/>
    <s v="2011"/>
    <s v="Number"/>
    <n v="4"/>
  </r>
  <r>
    <s v="EA019"/>
    <s v="Population Aged 15 Years and Over 2011 to 2016"/>
    <s v="021"/>
    <s v="21 years"/>
    <s v="303"/>
    <s v="Retired"/>
    <s v="98"/>
    <s v="Not stated"/>
    <s v="2016"/>
    <s v="2016"/>
    <s v="Number"/>
    <n v="5"/>
  </r>
  <r>
    <s v="EA019"/>
    <s v="Population Aged 15 Years and Over 2011 to 2016"/>
    <s v="021"/>
    <s v="2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3"/>
    <s v="Retired"/>
    <s v="20"/>
    <s v="Economic status - other"/>
    <s v="2011"/>
    <s v="2011"/>
    <s v="Number"/>
    <n v="4"/>
  </r>
  <r>
    <s v="EA019"/>
    <s v="Population Aged 15 Years and Over 2011 to 2016"/>
    <s v="021"/>
    <s v="21 years"/>
    <s v="303"/>
    <s v="Retired"/>
    <s v="20"/>
    <s v="Economic status - other"/>
    <s v="2016"/>
    <s v="2016"/>
    <s v="Number"/>
    <n v="5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1"/>
    <s v="2011"/>
    <s v="Number"/>
    <n v="699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6"/>
    <s v="2016"/>
    <s v="Number"/>
    <n v="790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1"/>
    <s v="2011"/>
    <s v="Number"/>
    <n v="76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6"/>
    <s v="2016"/>
    <s v="Number"/>
    <n v="118"/>
  </r>
  <r>
    <s v="EA019"/>
    <s v="Population Aged 15 Years and Over 2011 to 2016"/>
    <s v="021"/>
    <s v="21 years"/>
    <s v="304"/>
    <s v="Unable to work due to permanent sickness or disability"/>
    <s v="02"/>
    <s v="Primary"/>
    <s v="2011"/>
    <s v="2011"/>
    <s v="Number"/>
    <n v="126"/>
  </r>
  <r>
    <s v="EA019"/>
    <s v="Population Aged 15 Years and Over 2011 to 2016"/>
    <s v="021"/>
    <s v="21 years"/>
    <s v="304"/>
    <s v="Unable to work due to permanent sickness or disability"/>
    <s v="02"/>
    <s v="Primary"/>
    <s v="2016"/>
    <s v="2016"/>
    <s v="Number"/>
    <n v="108"/>
  </r>
  <r>
    <s v="EA019"/>
    <s v="Population Aged 15 Years and Over 2011 to 2016"/>
    <s v="021"/>
    <s v="21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21"/>
    <s v="21 years"/>
    <s v="304"/>
    <s v="Unable to work due to permanent sickness or disability"/>
    <s v="04"/>
    <s v="Lower secondary"/>
    <s v="2016"/>
    <s v="2016"/>
    <s v="Number"/>
    <n v="158"/>
  </r>
  <r>
    <s v="EA019"/>
    <s v="Population Aged 15 Years and Over 2011 to 2016"/>
    <s v="021"/>
    <s v="21 years"/>
    <s v="304"/>
    <s v="Unable to work due to permanent sickness or disability"/>
    <s v="05"/>
    <s v="Upper secondary"/>
    <s v="2011"/>
    <s v="2011"/>
    <s v="Number"/>
    <n v="151"/>
  </r>
  <r>
    <s v="EA019"/>
    <s v="Population Aged 15 Years and Over 2011 to 2016"/>
    <s v="021"/>
    <s v="21 years"/>
    <s v="304"/>
    <s v="Unable to work due to permanent sickness or disability"/>
    <s v="05"/>
    <s v="Upper secondary"/>
    <s v="2016"/>
    <s v="2016"/>
    <s v="Number"/>
    <n v="17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6"/>
    <s v="2016"/>
    <s v="Number"/>
    <n v="40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1"/>
    <s v="21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1"/>
    <s v="21 years"/>
    <s v="304"/>
    <s v="Unable to work due to permanent sickness or disability"/>
    <s v="98"/>
    <s v="Not stated"/>
    <s v="2016"/>
    <s v="2016"/>
    <s v="Number"/>
    <n v="33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1"/>
    <s v="2011"/>
    <s v="Number"/>
    <n v="105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6"/>
    <s v="2016"/>
    <s v="Number"/>
    <n v="130"/>
  </r>
  <r>
    <s v="EA019"/>
    <s v="Population Aged 15 Years and Over 2011 to 2016"/>
    <s v="021"/>
    <s v="21 years"/>
    <s v="602"/>
    <s v="Others not in labour force"/>
    <s v="-2"/>
    <s v="Total education ceased and not ceased"/>
    <s v="2011"/>
    <s v="2011"/>
    <s v="Number"/>
    <n v="269"/>
  </r>
  <r>
    <s v="EA019"/>
    <s v="Population Aged 15 Years and Over 2011 to 2016"/>
    <s v="021"/>
    <s v="21 years"/>
    <s v="602"/>
    <s v="Others not in labour force"/>
    <s v="-2"/>
    <s v="Total education ceased and not ceased"/>
    <s v="2016"/>
    <s v="2016"/>
    <s v="Number"/>
    <n v="226"/>
  </r>
  <r>
    <s v="EA019"/>
    <s v="Population Aged 15 Years and Over 2011 to 2016"/>
    <s v="021"/>
    <s v="2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1"/>
    <s v="2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1"/>
    <s v="2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1"/>
    <s v="21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1"/>
    <s v="21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1"/>
    <s v="21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21"/>
    <s v="21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1"/>
    <s v="21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1"/>
    <s v="21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21"/>
    <s v="21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1"/>
    <s v="2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21"/>
    <s v="21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1"/>
    <s v="2011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1"/>
    <s v="21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21"/>
    <s v="2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1"/>
    <s v="2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1"/>
    <s v="21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1"/>
    <s v="21 years"/>
    <s v="602"/>
    <s v="Others not in labour force"/>
    <s v="98"/>
    <s v="Not stated"/>
    <s v="2016"/>
    <s v="2016"/>
    <s v="Number"/>
    <n v="66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602"/>
    <s v="Others not in labour force"/>
    <s v="20"/>
    <s v="Economic status - other"/>
    <s v="2011"/>
    <s v="2011"/>
    <s v="Number"/>
    <n v="95"/>
  </r>
  <r>
    <s v="EA019"/>
    <s v="Population Aged 15 Years and Over 2011 to 2016"/>
    <s v="021"/>
    <s v="21 years"/>
    <s v="602"/>
    <s v="Others not in labour force"/>
    <s v="20"/>
    <s v="Economic status - other"/>
    <s v="2016"/>
    <s v="2016"/>
    <s v="Number"/>
    <n v="64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1"/>
    <s v="2011"/>
    <s v="Number"/>
    <n v="57647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6"/>
    <s v="2016"/>
    <s v="Number"/>
    <n v="54352"/>
  </r>
  <r>
    <s v="EA019"/>
    <s v="Population Aged 15 Years and Over 2011 to 2016"/>
    <s v="022"/>
    <s v="22 years"/>
    <s v="801"/>
    <s v="All persons aged 15 years and over"/>
    <s v="01"/>
    <s v="No formal education"/>
    <s v="2011"/>
    <s v="2011"/>
    <s v="Number"/>
    <n v="239"/>
  </r>
  <r>
    <s v="EA019"/>
    <s v="Population Aged 15 Years and Over 2011 to 2016"/>
    <s v="022"/>
    <s v="22 years"/>
    <s v="801"/>
    <s v="All persons aged 15 years and over"/>
    <s v="01"/>
    <s v="No formal education"/>
    <s v="2016"/>
    <s v="2016"/>
    <s v="Number"/>
    <n v="255"/>
  </r>
  <r>
    <s v="EA019"/>
    <s v="Population Aged 15 Years and Over 2011 to 2016"/>
    <s v="022"/>
    <s v="22 years"/>
    <s v="801"/>
    <s v="All persons aged 15 years and over"/>
    <s v="02"/>
    <s v="Primary"/>
    <s v="2011"/>
    <s v="2011"/>
    <s v="Number"/>
    <n v="1112"/>
  </r>
  <r>
    <s v="EA019"/>
    <s v="Population Aged 15 Years and Over 2011 to 2016"/>
    <s v="022"/>
    <s v="22 years"/>
    <s v="801"/>
    <s v="All persons aged 15 years and over"/>
    <s v="02"/>
    <s v="Primary"/>
    <s v="2016"/>
    <s v="2016"/>
    <s v="Number"/>
    <n v="688"/>
  </r>
  <r>
    <s v="EA019"/>
    <s v="Population Aged 15 Years and Over 2011 to 2016"/>
    <s v="022"/>
    <s v="22 years"/>
    <s v="801"/>
    <s v="All persons aged 15 years and over"/>
    <s v="04"/>
    <s v="Lower secondary"/>
    <s v="2011"/>
    <s v="2011"/>
    <s v="Number"/>
    <n v="4170"/>
  </r>
  <r>
    <s v="EA019"/>
    <s v="Population Aged 15 Years and Over 2011 to 2016"/>
    <s v="022"/>
    <s v="22 years"/>
    <s v="801"/>
    <s v="All persons aged 15 years and over"/>
    <s v="04"/>
    <s v="Lower secondary"/>
    <s v="2016"/>
    <s v="2016"/>
    <s v="Number"/>
    <n v="2089"/>
  </r>
  <r>
    <s v="EA019"/>
    <s v="Population Aged 15 Years and Over 2011 to 2016"/>
    <s v="022"/>
    <s v="22 years"/>
    <s v="801"/>
    <s v="All persons aged 15 years and over"/>
    <s v="05"/>
    <s v="Upper secondary"/>
    <s v="2011"/>
    <s v="2011"/>
    <s v="Number"/>
    <n v="11107"/>
  </r>
  <r>
    <s v="EA019"/>
    <s v="Population Aged 15 Years and Over 2011 to 2016"/>
    <s v="022"/>
    <s v="22 years"/>
    <s v="801"/>
    <s v="All persons aged 15 years and over"/>
    <s v="05"/>
    <s v="Upper secondary"/>
    <s v="2016"/>
    <s v="2016"/>
    <s v="Number"/>
    <n v="8852"/>
  </r>
  <r>
    <s v="EA019"/>
    <s v="Population Aged 15 Years and Over 2011 to 2016"/>
    <s v="022"/>
    <s v="22 years"/>
    <s v="801"/>
    <s v="All persons aged 15 years and over"/>
    <s v="07"/>
    <s v="Technical/vocational"/>
    <s v="2011"/>
    <s v="2011"/>
    <s v="Number"/>
    <n v="3572"/>
  </r>
  <r>
    <s v="EA019"/>
    <s v="Population Aged 15 Years and Over 2011 to 2016"/>
    <s v="022"/>
    <s v="22 years"/>
    <s v="801"/>
    <s v="All persons aged 15 years and over"/>
    <s v="07"/>
    <s v="Technical/vocational"/>
    <s v="2016"/>
    <s v="2016"/>
    <s v="Number"/>
    <n v="3628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1"/>
    <s v="2011"/>
    <s v="Number"/>
    <n v="2263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6"/>
    <s v="2016"/>
    <s v="Number"/>
    <n v="1726"/>
  </r>
  <r>
    <s v="EA019"/>
    <s v="Population Aged 15 Years and Over 2011 to 2016"/>
    <s v="022"/>
    <s v="22 years"/>
    <s v="801"/>
    <s v="All persons aged 15 years and over"/>
    <s v="23"/>
    <s v="Higher certificate"/>
    <s v="2011"/>
    <s v="2011"/>
    <s v="Number"/>
    <n v="1189"/>
  </r>
  <r>
    <s v="EA019"/>
    <s v="Population Aged 15 Years and Over 2011 to 2016"/>
    <s v="022"/>
    <s v="22 years"/>
    <s v="801"/>
    <s v="All persons aged 15 years and over"/>
    <s v="23"/>
    <s v="Higher certificate"/>
    <s v="2016"/>
    <s v="2016"/>
    <s v="Number"/>
    <n v="1234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1"/>
    <s v="2011"/>
    <s v="Number"/>
    <n v="1385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6"/>
    <s v="2016"/>
    <s v="Number"/>
    <n v="1547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1"/>
    <s v="2011"/>
    <s v="Number"/>
    <n v="4342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6"/>
    <s v="2016"/>
    <s v="Number"/>
    <n v="4526"/>
  </r>
  <r>
    <s v="EA019"/>
    <s v="Population Aged 15 Years and Over 2011 to 2016"/>
    <s v="022"/>
    <s v="22 years"/>
    <s v="801"/>
    <s v="All persons aged 15 years and over"/>
    <s v="26"/>
    <s v="Postgraduate diploma or degree"/>
    <s v="2011"/>
    <s v="2011"/>
    <s v="Number"/>
    <n v="666"/>
  </r>
  <r>
    <s v="EA019"/>
    <s v="Population Aged 15 Years and Over 2011 to 2016"/>
    <s v="022"/>
    <s v="22 years"/>
    <s v="801"/>
    <s v="All persons aged 15 years and over"/>
    <s v="26"/>
    <s v="Postgraduate diploma or degree"/>
    <s v="2016"/>
    <s v="2016"/>
    <s v="Number"/>
    <n v="421"/>
  </r>
  <r>
    <s v="EA019"/>
    <s v="Population Aged 15 Years and Over 2011 to 2016"/>
    <s v="022"/>
    <s v="22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2"/>
    <s v="22 years"/>
    <s v="801"/>
    <s v="All persons aged 15 years and over"/>
    <s v="18"/>
    <s v="Doctorate (Ph.D.)"/>
    <s v="2016"/>
    <s v="2016"/>
    <s v="Number"/>
    <n v="4"/>
  </r>
  <r>
    <s v="EA019"/>
    <s v="Population Aged 15 Years and Over 2011 to 2016"/>
    <s v="022"/>
    <s v="22 years"/>
    <s v="801"/>
    <s v="All persons aged 15 years and over"/>
    <s v="98"/>
    <s v="Not stated"/>
    <s v="2011"/>
    <s v="2011"/>
    <s v="Number"/>
    <n v="1253"/>
  </r>
  <r>
    <s v="EA019"/>
    <s v="Population Aged 15 Years and Over 2011 to 2016"/>
    <s v="022"/>
    <s v="22 years"/>
    <s v="801"/>
    <s v="All persons aged 15 years and over"/>
    <s v="98"/>
    <s v="Not stated"/>
    <s v="2016"/>
    <s v="2016"/>
    <s v="Number"/>
    <n v="1786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801"/>
    <s v="All persons aged 15 years and over"/>
    <s v="20"/>
    <s v="Economic status - other"/>
    <s v="2011"/>
    <s v="2011"/>
    <s v="Number"/>
    <n v="6013"/>
  </r>
  <r>
    <s v="EA019"/>
    <s v="Population Aged 15 Years and Over 2011 to 2016"/>
    <s v="022"/>
    <s v="22 years"/>
    <s v="801"/>
    <s v="All persons aged 15 years and over"/>
    <s v="20"/>
    <s v="Economic status - other"/>
    <s v="2016"/>
    <s v="2016"/>
    <s v="Number"/>
    <n v="5533"/>
  </r>
  <r>
    <s v="EA019"/>
    <s v="Population Aged 15 Years and Over 2011 to 2016"/>
    <s v="022"/>
    <s v="22 years"/>
    <s v="501"/>
    <s v="Persons at work"/>
    <s v="-2"/>
    <s v="Total education ceased and not ceased"/>
    <s v="2011"/>
    <s v="2011"/>
    <s v="Number"/>
    <n v="22347"/>
  </r>
  <r>
    <s v="EA019"/>
    <s v="Population Aged 15 Years and Over 2011 to 2016"/>
    <s v="022"/>
    <s v="22 years"/>
    <s v="501"/>
    <s v="Persons at work"/>
    <s v="-2"/>
    <s v="Total education ceased and not ceased"/>
    <s v="2016"/>
    <s v="2016"/>
    <s v="Number"/>
    <n v="23425"/>
  </r>
  <r>
    <s v="EA019"/>
    <s v="Population Aged 15 Years and Over 2011 to 2016"/>
    <s v="022"/>
    <s v="22 years"/>
    <s v="501"/>
    <s v="Persons at work"/>
    <s v="01"/>
    <s v="No formal education"/>
    <s v="2011"/>
    <s v="2011"/>
    <s v="Number"/>
    <n v="41"/>
  </r>
  <r>
    <s v="EA019"/>
    <s v="Population Aged 15 Years and Over 2011 to 2016"/>
    <s v="022"/>
    <s v="22 years"/>
    <s v="501"/>
    <s v="Persons at work"/>
    <s v="01"/>
    <s v="No formal education"/>
    <s v="2016"/>
    <s v="2016"/>
    <s v="Number"/>
    <n v="50"/>
  </r>
  <r>
    <s v="EA019"/>
    <s v="Population Aged 15 Years and Over 2011 to 2016"/>
    <s v="022"/>
    <s v="22 years"/>
    <s v="501"/>
    <s v="Persons at work"/>
    <s v="02"/>
    <s v="Primary"/>
    <s v="2011"/>
    <s v="2011"/>
    <s v="Number"/>
    <n v="283"/>
  </r>
  <r>
    <s v="EA019"/>
    <s v="Population Aged 15 Years and Over 2011 to 2016"/>
    <s v="022"/>
    <s v="22 years"/>
    <s v="501"/>
    <s v="Persons at work"/>
    <s v="02"/>
    <s v="Primary"/>
    <s v="2016"/>
    <s v="2016"/>
    <s v="Number"/>
    <n v="247"/>
  </r>
  <r>
    <s v="EA019"/>
    <s v="Population Aged 15 Years and Over 2011 to 2016"/>
    <s v="022"/>
    <s v="22 years"/>
    <s v="501"/>
    <s v="Persons at work"/>
    <s v="04"/>
    <s v="Lower secondary"/>
    <s v="2011"/>
    <s v="2011"/>
    <s v="Number"/>
    <n v="1327"/>
  </r>
  <r>
    <s v="EA019"/>
    <s v="Population Aged 15 Years and Over 2011 to 2016"/>
    <s v="022"/>
    <s v="22 years"/>
    <s v="501"/>
    <s v="Persons at work"/>
    <s v="04"/>
    <s v="Lower secondary"/>
    <s v="2016"/>
    <s v="2016"/>
    <s v="Number"/>
    <n v="847"/>
  </r>
  <r>
    <s v="EA019"/>
    <s v="Population Aged 15 Years and Over 2011 to 2016"/>
    <s v="022"/>
    <s v="22 years"/>
    <s v="501"/>
    <s v="Persons at work"/>
    <s v="05"/>
    <s v="Upper secondary"/>
    <s v="2011"/>
    <s v="2011"/>
    <s v="Number"/>
    <n v="6674"/>
  </r>
  <r>
    <s v="EA019"/>
    <s v="Population Aged 15 Years and Over 2011 to 2016"/>
    <s v="022"/>
    <s v="22 years"/>
    <s v="501"/>
    <s v="Persons at work"/>
    <s v="05"/>
    <s v="Upper secondary"/>
    <s v="2016"/>
    <s v="2016"/>
    <s v="Number"/>
    <n v="6261"/>
  </r>
  <r>
    <s v="EA019"/>
    <s v="Population Aged 15 Years and Over 2011 to 2016"/>
    <s v="022"/>
    <s v="22 years"/>
    <s v="501"/>
    <s v="Persons at work"/>
    <s v="07"/>
    <s v="Technical/vocational"/>
    <s v="2011"/>
    <s v="2011"/>
    <s v="Number"/>
    <n v="2216"/>
  </r>
  <r>
    <s v="EA019"/>
    <s v="Population Aged 15 Years and Over 2011 to 2016"/>
    <s v="022"/>
    <s v="22 years"/>
    <s v="501"/>
    <s v="Persons at work"/>
    <s v="07"/>
    <s v="Technical/vocational"/>
    <s v="2016"/>
    <s v="2016"/>
    <s v="Number"/>
    <n v="2656"/>
  </r>
  <r>
    <s v="EA019"/>
    <s v="Population Aged 15 Years and Over 2011 to 2016"/>
    <s v="022"/>
    <s v="22 years"/>
    <s v="501"/>
    <s v="Persons at work"/>
    <s v="22"/>
    <s v="Advanced certificate/completed apprenticeship"/>
    <s v="2011"/>
    <s v="2011"/>
    <s v="Number"/>
    <n v="1587"/>
  </r>
  <r>
    <s v="EA019"/>
    <s v="Population Aged 15 Years and Over 2011 to 2016"/>
    <s v="022"/>
    <s v="22 years"/>
    <s v="501"/>
    <s v="Persons at work"/>
    <s v="22"/>
    <s v="Advanced certificate/completed apprenticeship"/>
    <s v="2016"/>
    <s v="2016"/>
    <s v="Number"/>
    <n v="1475"/>
  </r>
  <r>
    <s v="EA019"/>
    <s v="Population Aged 15 Years and Over 2011 to 2016"/>
    <s v="022"/>
    <s v="22 years"/>
    <s v="501"/>
    <s v="Persons at work"/>
    <s v="23"/>
    <s v="Higher certificate"/>
    <s v="2011"/>
    <s v="2011"/>
    <s v="Number"/>
    <n v="863"/>
  </r>
  <r>
    <s v="EA019"/>
    <s v="Population Aged 15 Years and Over 2011 to 2016"/>
    <s v="022"/>
    <s v="22 years"/>
    <s v="501"/>
    <s v="Persons at work"/>
    <s v="23"/>
    <s v="Higher certificate"/>
    <s v="2016"/>
    <s v="2016"/>
    <s v="Number"/>
    <n v="1018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1"/>
    <s v="2011"/>
    <s v="Number"/>
    <n v="1022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6"/>
    <s v="2016"/>
    <s v="Number"/>
    <n v="1298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1"/>
    <s v="2011"/>
    <s v="Number"/>
    <n v="3513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6"/>
    <s v="2016"/>
    <s v="Number"/>
    <n v="4034"/>
  </r>
  <r>
    <s v="EA019"/>
    <s v="Population Aged 15 Years and Over 2011 to 2016"/>
    <s v="022"/>
    <s v="22 years"/>
    <s v="501"/>
    <s v="Persons at work"/>
    <s v="26"/>
    <s v="Postgraduate diploma or degree"/>
    <s v="2011"/>
    <s v="2011"/>
    <s v="Number"/>
    <n v="522"/>
  </r>
  <r>
    <s v="EA019"/>
    <s v="Population Aged 15 Years and Over 2011 to 2016"/>
    <s v="022"/>
    <s v="22 years"/>
    <s v="501"/>
    <s v="Persons at work"/>
    <s v="26"/>
    <s v="Postgraduate diploma or degree"/>
    <s v="2016"/>
    <s v="2016"/>
    <s v="Number"/>
    <n v="350"/>
  </r>
  <r>
    <s v="EA019"/>
    <s v="Population Aged 15 Years and Over 2011 to 2016"/>
    <s v="022"/>
    <s v="22 years"/>
    <s v="501"/>
    <s v="Persons at work"/>
    <s v="18"/>
    <s v="Doctorate (Ph.D.)"/>
    <s v="2011"/>
    <s v="2011"/>
    <s v="Number"/>
    <n v="2"/>
  </r>
  <r>
    <s v="EA019"/>
    <s v="Population Aged 15 Years and Over 2011 to 2016"/>
    <s v="022"/>
    <s v="22 years"/>
    <s v="501"/>
    <s v="Persons at work"/>
    <s v="18"/>
    <s v="Doctorate (Ph.D.)"/>
    <s v="2016"/>
    <s v="2016"/>
    <s v="Number"/>
    <n v="4"/>
  </r>
  <r>
    <s v="EA019"/>
    <s v="Population Aged 15 Years and Over 2011 to 2016"/>
    <s v="022"/>
    <s v="22 years"/>
    <s v="501"/>
    <s v="Persons at work"/>
    <s v="98"/>
    <s v="Not stated"/>
    <s v="2011"/>
    <s v="2011"/>
    <s v="Number"/>
    <n v="736"/>
  </r>
  <r>
    <s v="EA019"/>
    <s v="Population Aged 15 Years and Over 2011 to 2016"/>
    <s v="022"/>
    <s v="22 years"/>
    <s v="501"/>
    <s v="Persons at work"/>
    <s v="98"/>
    <s v="Not stated"/>
    <s v="2016"/>
    <s v="2016"/>
    <s v="Number"/>
    <n v="1362"/>
  </r>
  <r>
    <s v="EA019"/>
    <s v="Population Aged 15 Years and Over 2011 to 2016"/>
    <s v="022"/>
    <s v="2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501"/>
    <s v="Persons at work"/>
    <s v="20"/>
    <s v="Economic status - other"/>
    <s v="2011"/>
    <s v="2011"/>
    <s v="Number"/>
    <n v="3561"/>
  </r>
  <r>
    <s v="EA019"/>
    <s v="Population Aged 15 Years and Over 2011 to 2016"/>
    <s v="022"/>
    <s v="22 years"/>
    <s v="501"/>
    <s v="Persons at work"/>
    <s v="20"/>
    <s v="Economic status - other"/>
    <s v="2016"/>
    <s v="2016"/>
    <s v="Number"/>
    <n v="3823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1"/>
    <s v="2011"/>
    <s v="Number"/>
    <n v="2507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2"/>
    <s v="2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2"/>
    <s v="22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2"/>
    <s v="22 years"/>
    <s v="201"/>
    <s v="Unemployed looking for first regular job"/>
    <s v="02"/>
    <s v="Primary"/>
    <s v="2011"/>
    <s v="2011"/>
    <s v="Number"/>
    <n v="71"/>
  </r>
  <r>
    <s v="EA019"/>
    <s v="Population Aged 15 Years and Over 2011 to 2016"/>
    <s v="022"/>
    <s v="22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2"/>
    <s v="22 years"/>
    <s v="201"/>
    <s v="Unemployed looking for first regular job"/>
    <s v="04"/>
    <s v="Lower secondary"/>
    <s v="2011"/>
    <s v="2011"/>
    <s v="Number"/>
    <n v="244"/>
  </r>
  <r>
    <s v="EA019"/>
    <s v="Population Aged 15 Years and Over 2011 to 2016"/>
    <s v="022"/>
    <s v="22 years"/>
    <s v="201"/>
    <s v="Unemployed looking for first regular job"/>
    <s v="04"/>
    <s v="Lower secondary"/>
    <s v="2016"/>
    <s v="2016"/>
    <s v="Number"/>
    <n v="200"/>
  </r>
  <r>
    <s v="EA019"/>
    <s v="Population Aged 15 Years and Over 2011 to 2016"/>
    <s v="022"/>
    <s v="22 years"/>
    <s v="201"/>
    <s v="Unemployed looking for first regular job"/>
    <s v="05"/>
    <s v="Upper secondary"/>
    <s v="2011"/>
    <s v="2011"/>
    <s v="Number"/>
    <n v="541"/>
  </r>
  <r>
    <s v="EA019"/>
    <s v="Population Aged 15 Years and Over 2011 to 2016"/>
    <s v="022"/>
    <s v="22 years"/>
    <s v="201"/>
    <s v="Unemployed looking for first regular job"/>
    <s v="05"/>
    <s v="Upper secondary"/>
    <s v="2016"/>
    <s v="2016"/>
    <s v="Number"/>
    <n v="539"/>
  </r>
  <r>
    <s v="EA019"/>
    <s v="Population Aged 15 Years and Over 2011 to 2016"/>
    <s v="022"/>
    <s v="22 years"/>
    <s v="201"/>
    <s v="Unemployed looking for first regular job"/>
    <s v="07"/>
    <s v="Technical/vocational"/>
    <s v="2011"/>
    <s v="2011"/>
    <s v="Number"/>
    <n v="212"/>
  </r>
  <r>
    <s v="EA019"/>
    <s v="Population Aged 15 Years and Over 2011 to 2016"/>
    <s v="022"/>
    <s v="22 years"/>
    <s v="201"/>
    <s v="Unemployed looking for first regular job"/>
    <s v="07"/>
    <s v="Technical/vocational"/>
    <s v="2016"/>
    <s v="2016"/>
    <s v="Number"/>
    <n v="228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1"/>
    <s v="2011"/>
    <s v="Number"/>
    <n v="82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6"/>
    <s v="2016"/>
    <s v="Number"/>
    <n v="67"/>
  </r>
  <r>
    <s v="EA019"/>
    <s v="Population Aged 15 Years and Over 2011 to 2016"/>
    <s v="022"/>
    <s v="22 years"/>
    <s v="201"/>
    <s v="Unemployed looking for first regular job"/>
    <s v="23"/>
    <s v="Higher certificate"/>
    <s v="2011"/>
    <s v="2011"/>
    <s v="Number"/>
    <n v="76"/>
  </r>
  <r>
    <s v="EA019"/>
    <s v="Population Aged 15 Years and Over 2011 to 2016"/>
    <s v="022"/>
    <s v="22 years"/>
    <s v="201"/>
    <s v="Unemployed looking for first regular job"/>
    <s v="23"/>
    <s v="Higher certificate"/>
    <s v="2016"/>
    <s v="2016"/>
    <s v="Number"/>
    <n v="7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1"/>
    <s v="2011"/>
    <s v="Number"/>
    <n v="14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6"/>
    <s v="2016"/>
    <s v="Number"/>
    <n v="117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1"/>
    <s v="2011"/>
    <s v="Number"/>
    <n v="464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6"/>
    <s v="2016"/>
    <s v="Number"/>
    <n v="31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1"/>
    <s v="2011"/>
    <s v="Number"/>
    <n v="9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6"/>
    <s v="2016"/>
    <s v="Number"/>
    <n v="51"/>
  </r>
  <r>
    <s v="EA019"/>
    <s v="Population Aged 15 Years and Over 2011 to 2016"/>
    <s v="022"/>
    <s v="2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98"/>
    <s v="Not stated"/>
    <s v="2011"/>
    <s v="2011"/>
    <s v="Number"/>
    <n v="41"/>
  </r>
  <r>
    <s v="EA019"/>
    <s v="Population Aged 15 Years and Over 2011 to 2016"/>
    <s v="022"/>
    <s v="22 years"/>
    <s v="201"/>
    <s v="Unemployed looking for first regular job"/>
    <s v="98"/>
    <s v="Not stated"/>
    <s v="2016"/>
    <s v="2016"/>
    <s v="Number"/>
    <n v="36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20"/>
    <s v="Economic status - other"/>
    <s v="2011"/>
    <s v="2011"/>
    <s v="Number"/>
    <n v="534"/>
  </r>
  <r>
    <s v="EA019"/>
    <s v="Population Aged 15 Years and Over 2011 to 2016"/>
    <s v="022"/>
    <s v="22 years"/>
    <s v="201"/>
    <s v="Unemployed looking for first regular job"/>
    <s v="20"/>
    <s v="Economic status - other"/>
    <s v="2016"/>
    <s v="2016"/>
    <s v="Number"/>
    <n v="558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1"/>
    <s v="2011"/>
    <s v="Number"/>
    <n v="9782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6"/>
    <s v="2016"/>
    <s v="Number"/>
    <n v="4431"/>
  </r>
  <r>
    <s v="EA019"/>
    <s v="Population Aged 15 Years and Over 2011 to 2016"/>
    <s v="022"/>
    <s v="22 years"/>
    <s v="202"/>
    <s v="Unemployed having lost or given up previous job"/>
    <s v="01"/>
    <s v="No formal education"/>
    <s v="2011"/>
    <s v="2011"/>
    <s v="Number"/>
    <n v="69"/>
  </r>
  <r>
    <s v="EA019"/>
    <s v="Population Aged 15 Years and Over 2011 to 2016"/>
    <s v="022"/>
    <s v="22 years"/>
    <s v="202"/>
    <s v="Unemployed having lost or given up previous job"/>
    <s v="01"/>
    <s v="No formal education"/>
    <s v="2016"/>
    <s v="2016"/>
    <s v="Number"/>
    <n v="52"/>
  </r>
  <r>
    <s v="EA019"/>
    <s v="Population Aged 15 Years and Over 2011 to 2016"/>
    <s v="022"/>
    <s v="22 years"/>
    <s v="202"/>
    <s v="Unemployed having lost or given up previous job"/>
    <s v="02"/>
    <s v="Primary"/>
    <s v="2011"/>
    <s v="2011"/>
    <s v="Number"/>
    <n v="483"/>
  </r>
  <r>
    <s v="EA019"/>
    <s v="Population Aged 15 Years and Over 2011 to 2016"/>
    <s v="022"/>
    <s v="22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2"/>
    <s v="2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22"/>
    <s v="22 years"/>
    <s v="202"/>
    <s v="Unemployed having lost or given up previous job"/>
    <s v="04"/>
    <s v="Lower secondary"/>
    <s v="2016"/>
    <s v="2016"/>
    <s v="Number"/>
    <n v="660"/>
  </r>
  <r>
    <s v="EA019"/>
    <s v="Population Aged 15 Years and Over 2011 to 2016"/>
    <s v="022"/>
    <s v="22 years"/>
    <s v="202"/>
    <s v="Unemployed having lost or given up previous job"/>
    <s v="05"/>
    <s v="Upper secondary"/>
    <s v="2011"/>
    <s v="2011"/>
    <s v="Number"/>
    <n v="3162"/>
  </r>
  <r>
    <s v="EA019"/>
    <s v="Population Aged 15 Years and Over 2011 to 2016"/>
    <s v="022"/>
    <s v="22 years"/>
    <s v="202"/>
    <s v="Unemployed having lost or given up previous job"/>
    <s v="05"/>
    <s v="Upper secondary"/>
    <s v="2016"/>
    <s v="2016"/>
    <s v="Number"/>
    <n v="1498"/>
  </r>
  <r>
    <s v="EA019"/>
    <s v="Population Aged 15 Years and Over 2011 to 2016"/>
    <s v="022"/>
    <s v="22 years"/>
    <s v="202"/>
    <s v="Unemployed having lost or given up previous job"/>
    <s v="07"/>
    <s v="Technical/vocational"/>
    <s v="2011"/>
    <s v="2011"/>
    <s v="Number"/>
    <n v="944"/>
  </r>
  <r>
    <s v="EA019"/>
    <s v="Population Aged 15 Years and Over 2011 to 2016"/>
    <s v="022"/>
    <s v="22 years"/>
    <s v="202"/>
    <s v="Unemployed having lost or given up previous job"/>
    <s v="07"/>
    <s v="Technical/vocational"/>
    <s v="2016"/>
    <s v="2016"/>
    <s v="Number"/>
    <n v="531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1"/>
    <s v="2011"/>
    <s v="Number"/>
    <n v="544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6"/>
    <s v="2016"/>
    <s v="Number"/>
    <n v="137"/>
  </r>
  <r>
    <s v="EA019"/>
    <s v="Population Aged 15 Years and Over 2011 to 2016"/>
    <s v="022"/>
    <s v="22 years"/>
    <s v="202"/>
    <s v="Unemployed having lost or given up previous job"/>
    <s v="23"/>
    <s v="Higher certificate"/>
    <s v="2011"/>
    <s v="2011"/>
    <s v="Number"/>
    <n v="213"/>
  </r>
  <r>
    <s v="EA019"/>
    <s v="Population Aged 15 Years and Over 2011 to 2016"/>
    <s v="022"/>
    <s v="22 years"/>
    <s v="202"/>
    <s v="Unemployed having lost or given up previous job"/>
    <s v="23"/>
    <s v="Higher certificate"/>
    <s v="2016"/>
    <s v="2016"/>
    <s v="Number"/>
    <n v="107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6"/>
    <s v="2016"/>
    <s v="Number"/>
    <n v="96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1"/>
    <s v="2011"/>
    <s v="Number"/>
    <n v="327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6"/>
    <s v="2016"/>
    <s v="Number"/>
    <n v="157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1"/>
    <s v="2011"/>
    <s v="Number"/>
    <n v="40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6"/>
    <s v="2016"/>
    <s v="Number"/>
    <n v="13"/>
  </r>
  <r>
    <s v="EA019"/>
    <s v="Population Aged 15 Years and Over 2011 to 2016"/>
    <s v="022"/>
    <s v="2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98"/>
    <s v="Not stated"/>
    <s v="2011"/>
    <s v="2011"/>
    <s v="Number"/>
    <n v="344"/>
  </r>
  <r>
    <s v="EA019"/>
    <s v="Population Aged 15 Years and Over 2011 to 2016"/>
    <s v="022"/>
    <s v="22 years"/>
    <s v="202"/>
    <s v="Unemployed having lost or given up previous job"/>
    <s v="98"/>
    <s v="Not stated"/>
    <s v="2016"/>
    <s v="2016"/>
    <s v="Number"/>
    <n v="232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20"/>
    <s v="Economic status - other"/>
    <s v="2011"/>
    <s v="2011"/>
    <s v="Number"/>
    <n v="1425"/>
  </r>
  <r>
    <s v="EA019"/>
    <s v="Population Aged 15 Years and Over 2011 to 2016"/>
    <s v="022"/>
    <s v="22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22"/>
    <s v="22 years"/>
    <s v="301"/>
    <s v="Student or pupil"/>
    <s v="-2"/>
    <s v="Total education ceased and not ceased"/>
    <s v="2011"/>
    <s v="2011"/>
    <s v="Number"/>
    <n v="20333"/>
  </r>
  <r>
    <s v="EA019"/>
    <s v="Population Aged 15 Years and Over 2011 to 2016"/>
    <s v="022"/>
    <s v="22 years"/>
    <s v="301"/>
    <s v="Student or pupil"/>
    <s v="-2"/>
    <s v="Total education ceased and not ceased"/>
    <s v="2016"/>
    <s v="2016"/>
    <s v="Number"/>
    <n v="22063"/>
  </r>
  <r>
    <s v="EA019"/>
    <s v="Population Aged 15 Years and Over 2011 to 2016"/>
    <s v="022"/>
    <s v="2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2"/>
    <s v="2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2"/>
    <s v="22 years"/>
    <s v="301"/>
    <s v="Student or pupil"/>
    <s v="02"/>
    <s v="Primary"/>
    <s v="2011"/>
    <s v="2011"/>
    <s v="Number"/>
    <n v="0"/>
  </r>
  <r>
    <s v="EA019"/>
    <s v="Population Aged 15 Years and Over 2011 to 2016"/>
    <s v="022"/>
    <s v="22 years"/>
    <s v="301"/>
    <s v="Student or pupil"/>
    <s v="02"/>
    <s v="Primary"/>
    <s v="2016"/>
    <s v="2016"/>
    <s v="Number"/>
    <n v="0"/>
  </r>
  <r>
    <s v="EA019"/>
    <s v="Population Aged 15 Years and Over 2011 to 2016"/>
    <s v="022"/>
    <s v="22 years"/>
    <s v="301"/>
    <s v="Student or pupil"/>
    <s v="04"/>
    <s v="Lower secondary"/>
    <s v="2011"/>
    <s v="2011"/>
    <s v="Number"/>
    <n v="0"/>
  </r>
  <r>
    <s v="EA019"/>
    <s v="Population Aged 15 Years and Over 2011 to 2016"/>
    <s v="022"/>
    <s v="22 years"/>
    <s v="301"/>
    <s v="Student or pupil"/>
    <s v="04"/>
    <s v="Lower secondary"/>
    <s v="2016"/>
    <s v="2016"/>
    <s v="Number"/>
    <n v="0"/>
  </r>
  <r>
    <s v="EA019"/>
    <s v="Population Aged 15 Years and Over 2011 to 2016"/>
    <s v="022"/>
    <s v="22 years"/>
    <s v="301"/>
    <s v="Student or pupil"/>
    <s v="05"/>
    <s v="Upper secondary"/>
    <s v="2011"/>
    <s v="2011"/>
    <s v="Number"/>
    <n v="0"/>
  </r>
  <r>
    <s v="EA019"/>
    <s v="Population Aged 15 Years and Over 2011 to 2016"/>
    <s v="022"/>
    <s v="22 years"/>
    <s v="301"/>
    <s v="Student or pupil"/>
    <s v="05"/>
    <s v="Upper secondary"/>
    <s v="2016"/>
    <s v="2016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2"/>
    <s v="2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2"/>
    <s v="22 years"/>
    <s v="301"/>
    <s v="Student or pupil"/>
    <s v="18"/>
    <s v="Doctorate (Ph.D.)"/>
    <s v="2011"/>
    <s v="2011"/>
    <s v="Number"/>
    <n v="0"/>
  </r>
  <r>
    <s v="EA019"/>
    <s v="Population Aged 15 Years and Over 2011 to 2016"/>
    <s v="022"/>
    <s v="22 years"/>
    <s v="301"/>
    <s v="Student or pupil"/>
    <s v="18"/>
    <s v="Doctorate (Ph.D.)"/>
    <s v="2016"/>
    <s v="2016"/>
    <s v="Number"/>
    <n v="0"/>
  </r>
  <r>
    <s v="EA019"/>
    <s v="Population Aged 15 Years and Over 2011 to 2016"/>
    <s v="022"/>
    <s v="22 years"/>
    <s v="301"/>
    <s v="Student or pupil"/>
    <s v="98"/>
    <s v="Not stated"/>
    <s v="2011"/>
    <s v="2011"/>
    <s v="Number"/>
    <n v="0"/>
  </r>
  <r>
    <s v="EA019"/>
    <s v="Population Aged 15 Years and Over 2011 to 2016"/>
    <s v="022"/>
    <s v="22 years"/>
    <s v="301"/>
    <s v="Student or pupil"/>
    <s v="98"/>
    <s v="Not stated"/>
    <s v="2016"/>
    <s v="2016"/>
    <s v="Number"/>
    <n v="0"/>
  </r>
  <r>
    <s v="EA019"/>
    <s v="Population Aged 15 Years and Over 2011 to 2016"/>
    <s v="022"/>
    <s v="22 years"/>
    <s v="301"/>
    <s v="Student or pupil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301"/>
    <s v="Student or pupil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2"/>
    <s v="2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2"/>
    <s v="22 years"/>
    <s v="302"/>
    <s v="Looking after home/family"/>
    <s v="-2"/>
    <s v="Total education ceased and not ceased"/>
    <s v="2011"/>
    <s v="2011"/>
    <s v="Number"/>
    <n v="1538"/>
  </r>
  <r>
    <s v="EA019"/>
    <s v="Population Aged 15 Years and Over 2011 to 2016"/>
    <s v="022"/>
    <s v="22 years"/>
    <s v="302"/>
    <s v="Looking after home/family"/>
    <s v="-2"/>
    <s v="Total education ceased and not ceased"/>
    <s v="2016"/>
    <s v="2016"/>
    <s v="Number"/>
    <n v="1030"/>
  </r>
  <r>
    <s v="EA019"/>
    <s v="Population Aged 15 Years and Over 2011 to 2016"/>
    <s v="022"/>
    <s v="22 years"/>
    <s v="302"/>
    <s v="Looking after home/family"/>
    <s v="01"/>
    <s v="No formal education"/>
    <s v="2011"/>
    <s v="2011"/>
    <s v="Number"/>
    <n v="15"/>
  </r>
  <r>
    <s v="EA019"/>
    <s v="Population Aged 15 Years and Over 2011 to 2016"/>
    <s v="022"/>
    <s v="22 years"/>
    <s v="302"/>
    <s v="Looking after home/family"/>
    <s v="01"/>
    <s v="No formal education"/>
    <s v="2016"/>
    <s v="2016"/>
    <s v="Number"/>
    <n v="11"/>
  </r>
  <r>
    <s v="EA019"/>
    <s v="Population Aged 15 Years and Over 2011 to 2016"/>
    <s v="022"/>
    <s v="22 years"/>
    <s v="302"/>
    <s v="Looking after home/family"/>
    <s v="02"/>
    <s v="Primary"/>
    <s v="2011"/>
    <s v="2011"/>
    <s v="Number"/>
    <n v="94"/>
  </r>
  <r>
    <s v="EA019"/>
    <s v="Population Aged 15 Years and Over 2011 to 2016"/>
    <s v="022"/>
    <s v="22 years"/>
    <s v="302"/>
    <s v="Looking after home/family"/>
    <s v="02"/>
    <s v="Primary"/>
    <s v="2016"/>
    <s v="2016"/>
    <s v="Number"/>
    <n v="47"/>
  </r>
  <r>
    <s v="EA019"/>
    <s v="Population Aged 15 Years and Over 2011 to 2016"/>
    <s v="022"/>
    <s v="22 years"/>
    <s v="302"/>
    <s v="Looking after home/family"/>
    <s v="04"/>
    <s v="Lower secondary"/>
    <s v="2011"/>
    <s v="2011"/>
    <s v="Number"/>
    <n v="300"/>
  </r>
  <r>
    <s v="EA019"/>
    <s v="Population Aged 15 Years and Over 2011 to 2016"/>
    <s v="022"/>
    <s v="22 years"/>
    <s v="302"/>
    <s v="Looking after home/family"/>
    <s v="04"/>
    <s v="Lower secondary"/>
    <s v="2016"/>
    <s v="2016"/>
    <s v="Number"/>
    <n v="152"/>
  </r>
  <r>
    <s v="EA019"/>
    <s v="Population Aged 15 Years and Over 2011 to 2016"/>
    <s v="022"/>
    <s v="22 years"/>
    <s v="302"/>
    <s v="Looking after home/family"/>
    <s v="05"/>
    <s v="Upper secondary"/>
    <s v="2011"/>
    <s v="2011"/>
    <s v="Number"/>
    <n v="536"/>
  </r>
  <r>
    <s v="EA019"/>
    <s v="Population Aged 15 Years and Over 2011 to 2016"/>
    <s v="022"/>
    <s v="22 years"/>
    <s v="302"/>
    <s v="Looking after home/family"/>
    <s v="05"/>
    <s v="Upper secondary"/>
    <s v="2016"/>
    <s v="2016"/>
    <s v="Number"/>
    <n v="326"/>
  </r>
  <r>
    <s v="EA019"/>
    <s v="Population Aged 15 Years and Over 2011 to 2016"/>
    <s v="022"/>
    <s v="22 years"/>
    <s v="302"/>
    <s v="Looking after home/family"/>
    <s v="07"/>
    <s v="Technical/vocational"/>
    <s v="2011"/>
    <s v="2011"/>
    <s v="Number"/>
    <n v="157"/>
  </r>
  <r>
    <s v="EA019"/>
    <s v="Population Aged 15 Years and Over 2011 to 2016"/>
    <s v="022"/>
    <s v="22 years"/>
    <s v="302"/>
    <s v="Looking after home/family"/>
    <s v="07"/>
    <s v="Technical/vocational"/>
    <s v="2016"/>
    <s v="2016"/>
    <s v="Number"/>
    <n v="162"/>
  </r>
  <r>
    <s v="EA019"/>
    <s v="Population Aged 15 Years and Over 2011 to 2016"/>
    <s v="022"/>
    <s v="22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22"/>
    <s v="22 years"/>
    <s v="302"/>
    <s v="Looking after home/family"/>
    <s v="22"/>
    <s v="Advanced certificate/completed apprenticeship"/>
    <s v="2016"/>
    <s v="2016"/>
    <s v="Number"/>
    <n v="27"/>
  </r>
  <r>
    <s v="EA019"/>
    <s v="Population Aged 15 Years and Over 2011 to 2016"/>
    <s v="022"/>
    <s v="22 years"/>
    <s v="302"/>
    <s v="Looking after home/family"/>
    <s v="23"/>
    <s v="Higher certificate"/>
    <s v="2011"/>
    <s v="2011"/>
    <s v="Number"/>
    <n v="22"/>
  </r>
  <r>
    <s v="EA019"/>
    <s v="Population Aged 15 Years and Over 2011 to 2016"/>
    <s v="022"/>
    <s v="22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6"/>
    <s v="2016"/>
    <s v="Number"/>
    <n v="19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6"/>
    <s v="2016"/>
    <s v="Number"/>
    <n v="9"/>
  </r>
  <r>
    <s v="EA019"/>
    <s v="Population Aged 15 Years and Over 2011 to 2016"/>
    <s v="022"/>
    <s v="22 years"/>
    <s v="302"/>
    <s v="Looking after home/family"/>
    <s v="26"/>
    <s v="Postgraduate diploma or degree"/>
    <s v="2011"/>
    <s v="2011"/>
    <s v="Number"/>
    <n v="2"/>
  </r>
  <r>
    <s v="EA019"/>
    <s v="Population Aged 15 Years and Over 2011 to 2016"/>
    <s v="022"/>
    <s v="22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22"/>
    <s v="22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2"/>
    <s v="2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2"/>
    <s v="22 years"/>
    <s v="302"/>
    <s v="Looking after home/family"/>
    <s v="98"/>
    <s v="Not stated"/>
    <s v="2011"/>
    <s v="2011"/>
    <s v="Number"/>
    <n v="65"/>
  </r>
  <r>
    <s v="EA019"/>
    <s v="Population Aged 15 Years and Over 2011 to 2016"/>
    <s v="022"/>
    <s v="22 years"/>
    <s v="302"/>
    <s v="Looking after home/family"/>
    <s v="98"/>
    <s v="Not stated"/>
    <s v="2016"/>
    <s v="2016"/>
    <s v="Number"/>
    <n v="49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2"/>
    <s v="Looking after home/family"/>
    <s v="20"/>
    <s v="Economic status - other"/>
    <s v="2011"/>
    <s v="2011"/>
    <s v="Number"/>
    <n v="272"/>
  </r>
  <r>
    <s v="EA019"/>
    <s v="Population Aged 15 Years and Over 2011 to 2016"/>
    <s v="022"/>
    <s v="22 years"/>
    <s v="302"/>
    <s v="Looking after home/family"/>
    <s v="20"/>
    <s v="Economic status - other"/>
    <s v="2016"/>
    <s v="2016"/>
    <s v="Number"/>
    <n v="208"/>
  </r>
  <r>
    <s v="EA019"/>
    <s v="Population Aged 15 Years and Over 2011 to 2016"/>
    <s v="022"/>
    <s v="22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2"/>
    <s v="22 years"/>
    <s v="303"/>
    <s v="Retired"/>
    <s v="-2"/>
    <s v="Total education ceased and not ceased"/>
    <s v="2016"/>
    <s v="2016"/>
    <s v="Number"/>
    <n v="74"/>
  </r>
  <r>
    <s v="EA019"/>
    <s v="Population Aged 15 Years and Over 2011 to 2016"/>
    <s v="022"/>
    <s v="22 years"/>
    <s v="303"/>
    <s v="Retired"/>
    <s v="01"/>
    <s v="No formal education"/>
    <s v="2011"/>
    <s v="2011"/>
    <s v="Number"/>
    <n v="3"/>
  </r>
  <r>
    <s v="EA019"/>
    <s v="Population Aged 15 Years and Over 2011 to 2016"/>
    <s v="022"/>
    <s v="22 years"/>
    <s v="303"/>
    <s v="Retired"/>
    <s v="01"/>
    <s v="No formal education"/>
    <s v="2016"/>
    <s v="2016"/>
    <s v="Number"/>
    <n v="3"/>
  </r>
  <r>
    <s v="EA019"/>
    <s v="Population Aged 15 Years and Over 2011 to 2016"/>
    <s v="022"/>
    <s v="22 years"/>
    <s v="303"/>
    <s v="Retired"/>
    <s v="02"/>
    <s v="Primary"/>
    <s v="2011"/>
    <s v="2011"/>
    <s v="Number"/>
    <n v="16"/>
  </r>
  <r>
    <s v="EA019"/>
    <s v="Population Aged 15 Years and Over 2011 to 2016"/>
    <s v="022"/>
    <s v="22 years"/>
    <s v="303"/>
    <s v="Retired"/>
    <s v="02"/>
    <s v="Primary"/>
    <s v="2016"/>
    <s v="2016"/>
    <s v="Number"/>
    <n v="30"/>
  </r>
  <r>
    <s v="EA019"/>
    <s v="Population Aged 15 Years and Over 2011 to 2016"/>
    <s v="022"/>
    <s v="22 years"/>
    <s v="303"/>
    <s v="Retired"/>
    <s v="04"/>
    <s v="Lower secondary"/>
    <s v="2011"/>
    <s v="2011"/>
    <s v="Number"/>
    <n v="10"/>
  </r>
  <r>
    <s v="EA019"/>
    <s v="Population Aged 15 Years and Over 2011 to 2016"/>
    <s v="022"/>
    <s v="22 years"/>
    <s v="303"/>
    <s v="Retired"/>
    <s v="04"/>
    <s v="Lower secondary"/>
    <s v="2016"/>
    <s v="2016"/>
    <s v="Number"/>
    <n v="8"/>
  </r>
  <r>
    <s v="EA019"/>
    <s v="Population Aged 15 Years and Over 2011 to 2016"/>
    <s v="022"/>
    <s v="22 years"/>
    <s v="303"/>
    <s v="Retired"/>
    <s v="05"/>
    <s v="Upper secondary"/>
    <s v="2011"/>
    <s v="2011"/>
    <s v="Number"/>
    <n v="9"/>
  </r>
  <r>
    <s v="EA019"/>
    <s v="Population Aged 15 Years and Over 2011 to 2016"/>
    <s v="022"/>
    <s v="22 years"/>
    <s v="303"/>
    <s v="Retired"/>
    <s v="05"/>
    <s v="Upper secondary"/>
    <s v="2016"/>
    <s v="2016"/>
    <s v="Number"/>
    <n v="5"/>
  </r>
  <r>
    <s v="EA019"/>
    <s v="Population Aged 15 Years and Over 2011 to 2016"/>
    <s v="022"/>
    <s v="22 years"/>
    <s v="303"/>
    <s v="Retired"/>
    <s v="07"/>
    <s v="Technical/vocational"/>
    <s v="2011"/>
    <s v="2011"/>
    <s v="Number"/>
    <n v="0"/>
  </r>
  <r>
    <s v="EA019"/>
    <s v="Population Aged 15 Years and Over 2011 to 2016"/>
    <s v="022"/>
    <s v="22 years"/>
    <s v="303"/>
    <s v="Retired"/>
    <s v="07"/>
    <s v="Technical/vocational"/>
    <s v="2016"/>
    <s v="2016"/>
    <s v="Number"/>
    <n v="5"/>
  </r>
  <r>
    <s v="EA019"/>
    <s v="Population Aged 15 Years and Over 2011 to 2016"/>
    <s v="022"/>
    <s v="2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2"/>
    <s v="22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3"/>
    <s v="Retired"/>
    <s v="23"/>
    <s v="Higher certificate"/>
    <s v="2011"/>
    <s v="2011"/>
    <s v="Number"/>
    <n v="0"/>
  </r>
  <r>
    <s v="EA019"/>
    <s v="Population Aged 15 Years and Over 2011 to 2016"/>
    <s v="022"/>
    <s v="22 years"/>
    <s v="303"/>
    <s v="Retired"/>
    <s v="23"/>
    <s v="Higher certificate"/>
    <s v="2016"/>
    <s v="2016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2"/>
    <s v="22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2"/>
    <s v="22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2"/>
    <s v="22 years"/>
    <s v="303"/>
    <s v="Retired"/>
    <s v="18"/>
    <s v="Doctorate (Ph.D.)"/>
    <s v="2011"/>
    <s v="2011"/>
    <s v="Number"/>
    <n v="1"/>
  </r>
  <r>
    <s v="EA019"/>
    <s v="Population Aged 15 Years and Over 2011 to 2016"/>
    <s v="022"/>
    <s v="22 years"/>
    <s v="303"/>
    <s v="Retired"/>
    <s v="18"/>
    <s v="Doctorate (Ph.D.)"/>
    <s v="2016"/>
    <s v="2016"/>
    <s v="Number"/>
    <n v="0"/>
  </r>
  <r>
    <s v="EA019"/>
    <s v="Population Aged 15 Years and Over 2011 to 2016"/>
    <s v="022"/>
    <s v="22 years"/>
    <s v="303"/>
    <s v="Retired"/>
    <s v="98"/>
    <s v="Not stated"/>
    <s v="2011"/>
    <s v="2011"/>
    <s v="Number"/>
    <n v="5"/>
  </r>
  <r>
    <s v="EA019"/>
    <s v="Population Aged 15 Years and Over 2011 to 2016"/>
    <s v="022"/>
    <s v="22 years"/>
    <s v="303"/>
    <s v="Retired"/>
    <s v="98"/>
    <s v="Not stated"/>
    <s v="2016"/>
    <s v="2016"/>
    <s v="Number"/>
    <n v="7"/>
  </r>
  <r>
    <s v="EA019"/>
    <s v="Population Aged 15 Years and Over 2011 to 2016"/>
    <s v="022"/>
    <s v="2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3"/>
    <s v="Retired"/>
    <s v="20"/>
    <s v="Economic status - other"/>
    <s v="2011"/>
    <s v="2011"/>
    <s v="Number"/>
    <n v="7"/>
  </r>
  <r>
    <s v="EA019"/>
    <s v="Population Aged 15 Years and Over 2011 to 2016"/>
    <s v="022"/>
    <s v="22 years"/>
    <s v="303"/>
    <s v="Retired"/>
    <s v="20"/>
    <s v="Economic status - other"/>
    <s v="2016"/>
    <s v="2016"/>
    <s v="Number"/>
    <n v="7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1"/>
    <s v="2011"/>
    <s v="Number"/>
    <n v="798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6"/>
    <s v="2016"/>
    <s v="Number"/>
    <n v="125"/>
  </r>
  <r>
    <s v="EA019"/>
    <s v="Population Aged 15 Years and Over 2011 to 2016"/>
    <s v="022"/>
    <s v="22 years"/>
    <s v="304"/>
    <s v="Unable to work due to permanent sickness or disability"/>
    <s v="02"/>
    <s v="Primary"/>
    <s v="2011"/>
    <s v="2011"/>
    <s v="Number"/>
    <n v="142"/>
  </r>
  <r>
    <s v="EA019"/>
    <s v="Population Aged 15 Years and Over 2011 to 2016"/>
    <s v="022"/>
    <s v="22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2"/>
    <s v="22 years"/>
    <s v="304"/>
    <s v="Unable to work due to permanent sickness or disability"/>
    <s v="04"/>
    <s v="Lower secondary"/>
    <s v="2011"/>
    <s v="2011"/>
    <s v="Number"/>
    <n v="188"/>
  </r>
  <r>
    <s v="EA019"/>
    <s v="Population Aged 15 Years and Over 2011 to 2016"/>
    <s v="022"/>
    <s v="22 years"/>
    <s v="304"/>
    <s v="Unable to work due to permanent sickness or disability"/>
    <s v="04"/>
    <s v="Lower secondary"/>
    <s v="2016"/>
    <s v="2016"/>
    <s v="Number"/>
    <n v="192"/>
  </r>
  <r>
    <s v="EA019"/>
    <s v="Population Aged 15 Years and Over 2011 to 2016"/>
    <s v="022"/>
    <s v="22 years"/>
    <s v="304"/>
    <s v="Unable to work due to permanent sickness or disability"/>
    <s v="05"/>
    <s v="Upper secondary"/>
    <s v="2011"/>
    <s v="2011"/>
    <s v="Number"/>
    <n v="148"/>
  </r>
  <r>
    <s v="EA019"/>
    <s v="Population Aged 15 Years and Over 2011 to 2016"/>
    <s v="022"/>
    <s v="22 years"/>
    <s v="304"/>
    <s v="Unable to work due to permanent sickness or disability"/>
    <s v="05"/>
    <s v="Upper secondary"/>
    <s v="2016"/>
    <s v="2016"/>
    <s v="Number"/>
    <n v="183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6"/>
    <s v="2016"/>
    <s v="Number"/>
    <n v="33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1"/>
    <s v="2011"/>
    <s v="Number"/>
    <n v="7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2"/>
    <s v="22 years"/>
    <s v="304"/>
    <s v="Unable to work due to permanent sickness or disability"/>
    <s v="98"/>
    <s v="Not stated"/>
    <s v="2016"/>
    <s v="2016"/>
    <s v="Number"/>
    <n v="32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1"/>
    <s v="2011"/>
    <s v="Number"/>
    <n v="127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6"/>
    <s v="2016"/>
    <s v="Number"/>
    <n v="154"/>
  </r>
  <r>
    <s v="EA019"/>
    <s v="Population Aged 15 Years and Over 2011 to 2016"/>
    <s v="022"/>
    <s v="22 years"/>
    <s v="602"/>
    <s v="Others not in labour force"/>
    <s v="-2"/>
    <s v="Total education ceased and not ceased"/>
    <s v="2011"/>
    <s v="2011"/>
    <s v="Number"/>
    <n v="286"/>
  </r>
  <r>
    <s v="EA019"/>
    <s v="Population Aged 15 Years and Over 2011 to 2016"/>
    <s v="022"/>
    <s v="22 years"/>
    <s v="602"/>
    <s v="Others not in labour force"/>
    <s v="-2"/>
    <s v="Total education ceased and not ceased"/>
    <s v="2016"/>
    <s v="2016"/>
    <s v="Number"/>
    <n v="256"/>
  </r>
  <r>
    <s v="EA019"/>
    <s v="Population Aged 15 Years and Over 2011 to 2016"/>
    <s v="022"/>
    <s v="2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2"/>
    <s v="2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22"/>
    <s v="2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2"/>
    <s v="2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22"/>
    <s v="22 years"/>
    <s v="602"/>
    <s v="Others not in labour force"/>
    <s v="04"/>
    <s v="Lower secondary"/>
    <s v="2011"/>
    <s v="2011"/>
    <s v="Number"/>
    <n v="54"/>
  </r>
  <r>
    <s v="EA019"/>
    <s v="Population Aged 15 Years and Over 2011 to 2016"/>
    <s v="022"/>
    <s v="22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2"/>
    <s v="22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2"/>
    <s v="22 years"/>
    <s v="602"/>
    <s v="Others not in labour force"/>
    <s v="05"/>
    <s v="Upper secondary"/>
    <s v="2016"/>
    <s v="2016"/>
    <s v="Number"/>
    <n v="40"/>
  </r>
  <r>
    <s v="EA019"/>
    <s v="Population Aged 15 Years and Over 2011 to 2016"/>
    <s v="022"/>
    <s v="22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2"/>
    <s v="2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2"/>
    <s v="22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2"/>
    <s v="2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22"/>
    <s v="22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2"/>
    <s v="22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2"/>
    <s v="22 years"/>
    <s v="602"/>
    <s v="Others not in labour force"/>
    <s v="98"/>
    <s v="Not stated"/>
    <s v="2016"/>
    <s v="2016"/>
    <s v="Number"/>
    <n v="68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602"/>
    <s v="Others not in labour force"/>
    <s v="20"/>
    <s v="Economic status - other"/>
    <s v="2011"/>
    <s v="2011"/>
    <s v="Number"/>
    <n v="87"/>
  </r>
  <r>
    <s v="EA019"/>
    <s v="Population Aged 15 Years and Over 2011 to 2016"/>
    <s v="022"/>
    <s v="22 years"/>
    <s v="602"/>
    <s v="Others not in labour force"/>
    <s v="20"/>
    <s v="Economic status - other"/>
    <s v="2016"/>
    <s v="2016"/>
    <s v="Number"/>
    <n v="52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1"/>
    <s v="2011"/>
    <s v="Number"/>
    <n v="59459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6"/>
    <s v="2016"/>
    <s v="Number"/>
    <n v="53935"/>
  </r>
  <r>
    <s v="EA019"/>
    <s v="Population Aged 15 Years and Over 2011 to 2016"/>
    <s v="023"/>
    <s v="23 years"/>
    <s v="801"/>
    <s v="All persons aged 15 years and over"/>
    <s v="01"/>
    <s v="No formal education"/>
    <s v="2011"/>
    <s v="2011"/>
    <s v="Number"/>
    <n v="232"/>
  </r>
  <r>
    <s v="EA019"/>
    <s v="Population Aged 15 Years and Over 2011 to 2016"/>
    <s v="023"/>
    <s v="23 years"/>
    <s v="801"/>
    <s v="All persons aged 15 years and over"/>
    <s v="01"/>
    <s v="No formal education"/>
    <s v="2016"/>
    <s v="2016"/>
    <s v="Number"/>
    <n v="261"/>
  </r>
  <r>
    <s v="EA019"/>
    <s v="Population Aged 15 Years and Over 2011 to 2016"/>
    <s v="023"/>
    <s v="23 years"/>
    <s v="801"/>
    <s v="All persons aged 15 years and over"/>
    <s v="02"/>
    <s v="Primary"/>
    <s v="2011"/>
    <s v="2011"/>
    <s v="Number"/>
    <n v="1248"/>
  </r>
  <r>
    <s v="EA019"/>
    <s v="Population Aged 15 Years and Over 2011 to 2016"/>
    <s v="023"/>
    <s v="23 years"/>
    <s v="801"/>
    <s v="All persons aged 15 years and over"/>
    <s v="02"/>
    <s v="Primary"/>
    <s v="2016"/>
    <s v="2016"/>
    <s v="Number"/>
    <n v="636"/>
  </r>
  <r>
    <s v="EA019"/>
    <s v="Population Aged 15 Years and Over 2011 to 2016"/>
    <s v="023"/>
    <s v="23 years"/>
    <s v="801"/>
    <s v="All persons aged 15 years and over"/>
    <s v="04"/>
    <s v="Lower secondary"/>
    <s v="2011"/>
    <s v="2011"/>
    <s v="Number"/>
    <n v="4316"/>
  </r>
  <r>
    <s v="EA019"/>
    <s v="Population Aged 15 Years and Over 2011 to 2016"/>
    <s v="023"/>
    <s v="23 years"/>
    <s v="801"/>
    <s v="All persons aged 15 years and over"/>
    <s v="04"/>
    <s v="Lower secondary"/>
    <s v="2016"/>
    <s v="2016"/>
    <s v="Number"/>
    <n v="2337"/>
  </r>
  <r>
    <s v="EA019"/>
    <s v="Population Aged 15 Years and Over 2011 to 2016"/>
    <s v="023"/>
    <s v="23 years"/>
    <s v="801"/>
    <s v="All persons aged 15 years and over"/>
    <s v="05"/>
    <s v="Upper secondary"/>
    <s v="2011"/>
    <s v="2011"/>
    <s v="Number"/>
    <n v="11609"/>
  </r>
  <r>
    <s v="EA019"/>
    <s v="Population Aged 15 Years and Over 2011 to 2016"/>
    <s v="023"/>
    <s v="23 years"/>
    <s v="801"/>
    <s v="All persons aged 15 years and over"/>
    <s v="05"/>
    <s v="Upper secondary"/>
    <s v="2016"/>
    <s v="2016"/>
    <s v="Number"/>
    <n v="8794"/>
  </r>
  <r>
    <s v="EA019"/>
    <s v="Population Aged 15 Years and Over 2011 to 2016"/>
    <s v="023"/>
    <s v="23 years"/>
    <s v="801"/>
    <s v="All persons aged 15 years and over"/>
    <s v="07"/>
    <s v="Technical/vocational"/>
    <s v="2011"/>
    <s v="2011"/>
    <s v="Number"/>
    <n v="4197"/>
  </r>
  <r>
    <s v="EA019"/>
    <s v="Population Aged 15 Years and Over 2011 to 2016"/>
    <s v="023"/>
    <s v="23 years"/>
    <s v="801"/>
    <s v="All persons aged 15 years and over"/>
    <s v="07"/>
    <s v="Technical/vocational"/>
    <s v="2016"/>
    <s v="2016"/>
    <s v="Number"/>
    <n v="400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1"/>
    <s v="2011"/>
    <s v="Number"/>
    <n v="302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6"/>
    <s v="2016"/>
    <s v="Number"/>
    <n v="2035"/>
  </r>
  <r>
    <s v="EA019"/>
    <s v="Population Aged 15 Years and Over 2011 to 2016"/>
    <s v="023"/>
    <s v="23 years"/>
    <s v="801"/>
    <s v="All persons aged 15 years and over"/>
    <s v="23"/>
    <s v="Higher certificate"/>
    <s v="2011"/>
    <s v="2011"/>
    <s v="Number"/>
    <n v="1550"/>
  </r>
  <r>
    <s v="EA019"/>
    <s v="Population Aged 15 Years and Over 2011 to 2016"/>
    <s v="023"/>
    <s v="23 years"/>
    <s v="801"/>
    <s v="All persons aged 15 years and over"/>
    <s v="23"/>
    <s v="Higher certificate"/>
    <s v="2016"/>
    <s v="2016"/>
    <s v="Number"/>
    <n v="1559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1"/>
    <s v="2011"/>
    <s v="Number"/>
    <n v="2273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6"/>
    <s v="2016"/>
    <s v="Number"/>
    <n v="2251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1"/>
    <s v="2011"/>
    <s v="Number"/>
    <n v="7768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6"/>
    <s v="2016"/>
    <s v="Number"/>
    <n v="9343"/>
  </r>
  <r>
    <s v="EA019"/>
    <s v="Population Aged 15 Years and Over 2011 to 2016"/>
    <s v="023"/>
    <s v="23 years"/>
    <s v="801"/>
    <s v="All persons aged 15 years and over"/>
    <s v="26"/>
    <s v="Postgraduate diploma or degree"/>
    <s v="2011"/>
    <s v="2011"/>
    <s v="Number"/>
    <n v="2085"/>
  </r>
  <r>
    <s v="EA019"/>
    <s v="Population Aged 15 Years and Over 2011 to 2016"/>
    <s v="023"/>
    <s v="23 years"/>
    <s v="801"/>
    <s v="All persons aged 15 years and over"/>
    <s v="26"/>
    <s v="Postgraduate diploma or degree"/>
    <s v="2016"/>
    <s v="2016"/>
    <s v="Number"/>
    <n v="1639"/>
  </r>
  <r>
    <s v="EA019"/>
    <s v="Population Aged 15 Years and Over 2011 to 2016"/>
    <s v="023"/>
    <s v="23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3"/>
    <s v="23 years"/>
    <s v="801"/>
    <s v="All persons aged 15 years and over"/>
    <s v="18"/>
    <s v="Doctorate (Ph.D.)"/>
    <s v="2016"/>
    <s v="2016"/>
    <s v="Number"/>
    <n v="10"/>
  </r>
  <r>
    <s v="EA019"/>
    <s v="Population Aged 15 Years and Over 2011 to 2016"/>
    <s v="023"/>
    <s v="23 years"/>
    <s v="801"/>
    <s v="All persons aged 15 years and over"/>
    <s v="98"/>
    <s v="Not stated"/>
    <s v="2011"/>
    <s v="2011"/>
    <s v="Number"/>
    <n v="1416"/>
  </r>
  <r>
    <s v="EA019"/>
    <s v="Population Aged 15 Years and Over 2011 to 2016"/>
    <s v="023"/>
    <s v="23 years"/>
    <s v="801"/>
    <s v="All persons aged 15 years and over"/>
    <s v="98"/>
    <s v="Not stated"/>
    <s v="2016"/>
    <s v="2016"/>
    <s v="Number"/>
    <n v="1880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801"/>
    <s v="All persons aged 15 years and over"/>
    <s v="20"/>
    <s v="Economic status - other"/>
    <s v="2011"/>
    <s v="2011"/>
    <s v="Number"/>
    <n v="6526"/>
  </r>
  <r>
    <s v="EA019"/>
    <s v="Population Aged 15 Years and Over 2011 to 2016"/>
    <s v="023"/>
    <s v="23 years"/>
    <s v="801"/>
    <s v="All persons aged 15 years and over"/>
    <s v="20"/>
    <s v="Economic status - other"/>
    <s v="2016"/>
    <s v="2016"/>
    <s v="Number"/>
    <n v="5839"/>
  </r>
  <r>
    <s v="EA019"/>
    <s v="Population Aged 15 Years and Over 2011 to 2016"/>
    <s v="023"/>
    <s v="23 years"/>
    <s v="501"/>
    <s v="Persons at work"/>
    <s v="-2"/>
    <s v="Total education ceased and not ceased"/>
    <s v="2011"/>
    <s v="2011"/>
    <s v="Number"/>
    <n v="29716"/>
  </r>
  <r>
    <s v="EA019"/>
    <s v="Population Aged 15 Years and Over 2011 to 2016"/>
    <s v="023"/>
    <s v="23 years"/>
    <s v="501"/>
    <s v="Persons at work"/>
    <s v="-2"/>
    <s v="Total education ceased and not ceased"/>
    <s v="2016"/>
    <s v="2016"/>
    <s v="Number"/>
    <n v="30888"/>
  </r>
  <r>
    <s v="EA019"/>
    <s v="Population Aged 15 Years and Over 2011 to 2016"/>
    <s v="023"/>
    <s v="23 years"/>
    <s v="501"/>
    <s v="Persons at work"/>
    <s v="01"/>
    <s v="No formal education"/>
    <s v="2011"/>
    <s v="2011"/>
    <s v="Number"/>
    <n v="37"/>
  </r>
  <r>
    <s v="EA019"/>
    <s v="Population Aged 15 Years and Over 2011 to 2016"/>
    <s v="023"/>
    <s v="23 years"/>
    <s v="501"/>
    <s v="Persons at work"/>
    <s v="01"/>
    <s v="No formal education"/>
    <s v="2016"/>
    <s v="2016"/>
    <s v="Number"/>
    <n v="45"/>
  </r>
  <r>
    <s v="EA019"/>
    <s v="Population Aged 15 Years and Over 2011 to 2016"/>
    <s v="023"/>
    <s v="23 years"/>
    <s v="501"/>
    <s v="Persons at work"/>
    <s v="02"/>
    <s v="Primary"/>
    <s v="2011"/>
    <s v="2011"/>
    <s v="Number"/>
    <n v="331"/>
  </r>
  <r>
    <s v="EA019"/>
    <s v="Population Aged 15 Years and Over 2011 to 2016"/>
    <s v="023"/>
    <s v="23 years"/>
    <s v="501"/>
    <s v="Persons at work"/>
    <s v="02"/>
    <s v="Primary"/>
    <s v="2016"/>
    <s v="2016"/>
    <s v="Number"/>
    <n v="213"/>
  </r>
  <r>
    <s v="EA019"/>
    <s v="Population Aged 15 Years and Over 2011 to 2016"/>
    <s v="023"/>
    <s v="23 years"/>
    <s v="501"/>
    <s v="Persons at work"/>
    <s v="04"/>
    <s v="Lower secondary"/>
    <s v="2011"/>
    <s v="2011"/>
    <s v="Number"/>
    <n v="1453"/>
  </r>
  <r>
    <s v="EA019"/>
    <s v="Population Aged 15 Years and Over 2011 to 2016"/>
    <s v="023"/>
    <s v="23 years"/>
    <s v="501"/>
    <s v="Persons at work"/>
    <s v="04"/>
    <s v="Lower secondary"/>
    <s v="2016"/>
    <s v="2016"/>
    <s v="Number"/>
    <n v="971"/>
  </r>
  <r>
    <s v="EA019"/>
    <s v="Population Aged 15 Years and Over 2011 to 2016"/>
    <s v="023"/>
    <s v="23 years"/>
    <s v="501"/>
    <s v="Persons at work"/>
    <s v="05"/>
    <s v="Upper secondary"/>
    <s v="2011"/>
    <s v="2011"/>
    <s v="Number"/>
    <n v="7240"/>
  </r>
  <r>
    <s v="EA019"/>
    <s v="Population Aged 15 Years and Over 2011 to 2016"/>
    <s v="023"/>
    <s v="23 years"/>
    <s v="501"/>
    <s v="Persons at work"/>
    <s v="05"/>
    <s v="Upper secondary"/>
    <s v="2016"/>
    <s v="2016"/>
    <s v="Number"/>
    <n v="6295"/>
  </r>
  <r>
    <s v="EA019"/>
    <s v="Population Aged 15 Years and Over 2011 to 2016"/>
    <s v="023"/>
    <s v="23 years"/>
    <s v="501"/>
    <s v="Persons at work"/>
    <s v="07"/>
    <s v="Technical/vocational"/>
    <s v="2011"/>
    <s v="2011"/>
    <s v="Number"/>
    <n v="2648"/>
  </r>
  <r>
    <s v="EA019"/>
    <s v="Population Aged 15 Years and Over 2011 to 2016"/>
    <s v="023"/>
    <s v="23 years"/>
    <s v="501"/>
    <s v="Persons at work"/>
    <s v="07"/>
    <s v="Technical/vocational"/>
    <s v="2016"/>
    <s v="2016"/>
    <s v="Number"/>
    <n v="2937"/>
  </r>
  <r>
    <s v="EA019"/>
    <s v="Population Aged 15 Years and Over 2011 to 2016"/>
    <s v="023"/>
    <s v="23 years"/>
    <s v="501"/>
    <s v="Persons at work"/>
    <s v="22"/>
    <s v="Advanced certificate/completed apprenticeship"/>
    <s v="2011"/>
    <s v="2011"/>
    <s v="Number"/>
    <n v="2083"/>
  </r>
  <r>
    <s v="EA019"/>
    <s v="Population Aged 15 Years and Over 2011 to 2016"/>
    <s v="023"/>
    <s v="23 years"/>
    <s v="501"/>
    <s v="Persons at work"/>
    <s v="22"/>
    <s v="Advanced certificate/completed apprenticeship"/>
    <s v="2016"/>
    <s v="2016"/>
    <s v="Number"/>
    <n v="1722"/>
  </r>
  <r>
    <s v="EA019"/>
    <s v="Population Aged 15 Years and Over 2011 to 2016"/>
    <s v="023"/>
    <s v="23 years"/>
    <s v="501"/>
    <s v="Persons at work"/>
    <s v="23"/>
    <s v="Higher certificate"/>
    <s v="2011"/>
    <s v="2011"/>
    <s v="Number"/>
    <n v="1193"/>
  </r>
  <r>
    <s v="EA019"/>
    <s v="Population Aged 15 Years and Over 2011 to 2016"/>
    <s v="023"/>
    <s v="23 years"/>
    <s v="501"/>
    <s v="Persons at work"/>
    <s v="23"/>
    <s v="Higher certificate"/>
    <s v="2016"/>
    <s v="2016"/>
    <s v="Number"/>
    <n v="1303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1"/>
    <s v="2011"/>
    <s v="Number"/>
    <n v="1746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6"/>
    <s v="2016"/>
    <s v="Number"/>
    <n v="1914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1"/>
    <s v="2011"/>
    <s v="Number"/>
    <n v="6460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6"/>
    <s v="2016"/>
    <s v="Number"/>
    <n v="8499"/>
  </r>
  <r>
    <s v="EA019"/>
    <s v="Population Aged 15 Years and Over 2011 to 2016"/>
    <s v="023"/>
    <s v="23 years"/>
    <s v="501"/>
    <s v="Persons at work"/>
    <s v="26"/>
    <s v="Postgraduate diploma or degree"/>
    <s v="2011"/>
    <s v="2011"/>
    <s v="Number"/>
    <n v="1676"/>
  </r>
  <r>
    <s v="EA019"/>
    <s v="Population Aged 15 Years and Over 2011 to 2016"/>
    <s v="023"/>
    <s v="23 years"/>
    <s v="501"/>
    <s v="Persons at work"/>
    <s v="26"/>
    <s v="Postgraduate diploma or degree"/>
    <s v="2016"/>
    <s v="2016"/>
    <s v="Number"/>
    <n v="1439"/>
  </r>
  <r>
    <s v="EA019"/>
    <s v="Population Aged 15 Years and Over 2011 to 2016"/>
    <s v="023"/>
    <s v="23 years"/>
    <s v="501"/>
    <s v="Persons at work"/>
    <s v="18"/>
    <s v="Doctorate (Ph.D.)"/>
    <s v="2011"/>
    <s v="2011"/>
    <s v="Number"/>
    <n v="2"/>
  </r>
  <r>
    <s v="EA019"/>
    <s v="Population Aged 15 Years and Over 2011 to 2016"/>
    <s v="023"/>
    <s v="23 years"/>
    <s v="501"/>
    <s v="Persons at work"/>
    <s v="18"/>
    <s v="Doctorate (Ph.D.)"/>
    <s v="2016"/>
    <s v="2016"/>
    <s v="Number"/>
    <n v="8"/>
  </r>
  <r>
    <s v="EA019"/>
    <s v="Population Aged 15 Years and Over 2011 to 2016"/>
    <s v="023"/>
    <s v="23 years"/>
    <s v="501"/>
    <s v="Persons at work"/>
    <s v="98"/>
    <s v="Not stated"/>
    <s v="2011"/>
    <s v="2011"/>
    <s v="Number"/>
    <n v="898"/>
  </r>
  <r>
    <s v="EA019"/>
    <s v="Population Aged 15 Years and Over 2011 to 2016"/>
    <s v="023"/>
    <s v="23 years"/>
    <s v="501"/>
    <s v="Persons at work"/>
    <s v="98"/>
    <s v="Not stated"/>
    <s v="2016"/>
    <s v="2016"/>
    <s v="Number"/>
    <n v="1415"/>
  </r>
  <r>
    <s v="EA019"/>
    <s v="Population Aged 15 Years and Over 2011 to 2016"/>
    <s v="023"/>
    <s v="2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501"/>
    <s v="Persons at work"/>
    <s v="20"/>
    <s v="Economic status - other"/>
    <s v="2011"/>
    <s v="2011"/>
    <s v="Number"/>
    <n v="3949"/>
  </r>
  <r>
    <s v="EA019"/>
    <s v="Population Aged 15 Years and Over 2011 to 2016"/>
    <s v="023"/>
    <s v="23 years"/>
    <s v="501"/>
    <s v="Persons at work"/>
    <s v="20"/>
    <s v="Economic status - other"/>
    <s v="2016"/>
    <s v="2016"/>
    <s v="Number"/>
    <n v="4127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1"/>
    <s v="2011"/>
    <s v="Number"/>
    <n v="2555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3"/>
    <s v="23 years"/>
    <s v="201"/>
    <s v="Unemployed looking for first regular job"/>
    <s v="01"/>
    <s v="No formal education"/>
    <s v="2011"/>
    <s v="2011"/>
    <s v="Number"/>
    <n v="11"/>
  </r>
  <r>
    <s v="EA019"/>
    <s v="Population Aged 15 Years and Over 2011 to 2016"/>
    <s v="023"/>
    <s v="23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3"/>
    <s v="23 years"/>
    <s v="201"/>
    <s v="Unemployed looking for first regular job"/>
    <s v="02"/>
    <s v="Primary"/>
    <s v="2011"/>
    <s v="2011"/>
    <s v="Number"/>
    <n v="90"/>
  </r>
  <r>
    <s v="EA019"/>
    <s v="Population Aged 15 Years and Over 2011 to 2016"/>
    <s v="023"/>
    <s v="23 years"/>
    <s v="201"/>
    <s v="Unemployed looking for first regular job"/>
    <s v="02"/>
    <s v="Primary"/>
    <s v="2016"/>
    <s v="2016"/>
    <s v="Number"/>
    <n v="31"/>
  </r>
  <r>
    <s v="EA019"/>
    <s v="Population Aged 15 Years and Over 2011 to 2016"/>
    <s v="023"/>
    <s v="23 years"/>
    <s v="201"/>
    <s v="Unemployed looking for first regular job"/>
    <s v="04"/>
    <s v="Lower secondary"/>
    <s v="2011"/>
    <s v="2011"/>
    <s v="Number"/>
    <n v="184"/>
  </r>
  <r>
    <s v="EA019"/>
    <s v="Population Aged 15 Years and Over 2011 to 2016"/>
    <s v="023"/>
    <s v="23 years"/>
    <s v="201"/>
    <s v="Unemployed looking for first regular job"/>
    <s v="04"/>
    <s v="Lower secondary"/>
    <s v="2016"/>
    <s v="2016"/>
    <s v="Number"/>
    <n v="192"/>
  </r>
  <r>
    <s v="EA019"/>
    <s v="Population Aged 15 Years and Over 2011 to 2016"/>
    <s v="023"/>
    <s v="23 years"/>
    <s v="201"/>
    <s v="Unemployed looking for first regular job"/>
    <s v="05"/>
    <s v="Upper secondary"/>
    <s v="2011"/>
    <s v="2011"/>
    <s v="Number"/>
    <n v="399"/>
  </r>
  <r>
    <s v="EA019"/>
    <s v="Population Aged 15 Years and Over 2011 to 2016"/>
    <s v="023"/>
    <s v="23 years"/>
    <s v="201"/>
    <s v="Unemployed looking for first regular job"/>
    <s v="05"/>
    <s v="Upper secondary"/>
    <s v="2016"/>
    <s v="2016"/>
    <s v="Number"/>
    <n v="416"/>
  </r>
  <r>
    <s v="EA019"/>
    <s v="Population Aged 15 Years and Over 2011 to 2016"/>
    <s v="023"/>
    <s v="23 years"/>
    <s v="201"/>
    <s v="Unemployed looking for first regular job"/>
    <s v="07"/>
    <s v="Technical/vocational"/>
    <s v="2011"/>
    <s v="2011"/>
    <s v="Number"/>
    <n v="165"/>
  </r>
  <r>
    <s v="EA019"/>
    <s v="Population Aged 15 Years and Over 2011 to 2016"/>
    <s v="023"/>
    <s v="23 years"/>
    <s v="201"/>
    <s v="Unemployed looking for first regular job"/>
    <s v="07"/>
    <s v="Technical/vocational"/>
    <s v="2016"/>
    <s v="2016"/>
    <s v="Number"/>
    <n v="197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1"/>
    <s v="2011"/>
    <s v="Number"/>
    <n v="78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6"/>
    <s v="2016"/>
    <s v="Number"/>
    <n v="70"/>
  </r>
  <r>
    <s v="EA019"/>
    <s v="Population Aged 15 Years and Over 2011 to 2016"/>
    <s v="023"/>
    <s v="23 years"/>
    <s v="201"/>
    <s v="Unemployed looking for first regular job"/>
    <s v="23"/>
    <s v="Higher certificate"/>
    <s v="2011"/>
    <s v="2011"/>
    <s v="Number"/>
    <n v="55"/>
  </r>
  <r>
    <s v="EA019"/>
    <s v="Population Aged 15 Years and Over 2011 to 2016"/>
    <s v="023"/>
    <s v="23 years"/>
    <s v="201"/>
    <s v="Unemployed looking for first regular job"/>
    <s v="23"/>
    <s v="Higher certificate"/>
    <s v="2016"/>
    <s v="2016"/>
    <s v="Number"/>
    <n v="74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1"/>
    <s v="2011"/>
    <s v="Number"/>
    <n v="196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6"/>
    <s v="2016"/>
    <s v="Number"/>
    <n v="124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1"/>
    <s v="2011"/>
    <s v="Number"/>
    <n v="632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6"/>
    <s v="2016"/>
    <s v="Number"/>
    <n v="459"/>
  </r>
  <r>
    <s v="EA019"/>
    <s v="Population Aged 15 Years and Over 2011 to 2016"/>
    <s v="023"/>
    <s v="23 years"/>
    <s v="201"/>
    <s v="Unemployed looking for first regular job"/>
    <s v="26"/>
    <s v="Postgraduate diploma or degree"/>
    <s v="2011"/>
    <s v="2011"/>
    <s v="Number"/>
    <n v="221"/>
  </r>
  <r>
    <s v="EA019"/>
    <s v="Population Aged 15 Years and Over 2011 to 2016"/>
    <s v="023"/>
    <s v="23 years"/>
    <s v="201"/>
    <s v="Unemployed looking for first regular job"/>
    <s v="26"/>
    <s v="Postgraduate diploma or degree"/>
    <s v="2016"/>
    <s v="2016"/>
    <s v="Number"/>
    <n v="136"/>
  </r>
  <r>
    <s v="EA019"/>
    <s v="Population Aged 15 Years and Over 2011 to 2016"/>
    <s v="023"/>
    <s v="2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98"/>
    <s v="Not stated"/>
    <s v="2011"/>
    <s v="2011"/>
    <s v="Number"/>
    <n v="49"/>
  </r>
  <r>
    <s v="EA019"/>
    <s v="Population Aged 15 Years and Over 2011 to 2016"/>
    <s v="023"/>
    <s v="23 years"/>
    <s v="201"/>
    <s v="Unemployed looking for first regular job"/>
    <s v="98"/>
    <s v="Not stated"/>
    <s v="2016"/>
    <s v="2016"/>
    <s v="Number"/>
    <n v="43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20"/>
    <s v="Economic status - other"/>
    <s v="2011"/>
    <s v="2011"/>
    <s v="Number"/>
    <n v="475"/>
  </r>
  <r>
    <s v="EA019"/>
    <s v="Population Aged 15 Years and Over 2011 to 2016"/>
    <s v="023"/>
    <s v="23 years"/>
    <s v="201"/>
    <s v="Unemployed looking for first regular job"/>
    <s v="20"/>
    <s v="Economic status - other"/>
    <s v="2016"/>
    <s v="2016"/>
    <s v="Number"/>
    <n v="484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1"/>
    <s v="2011"/>
    <s v="Number"/>
    <n v="10829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6"/>
    <s v="2016"/>
    <s v="Number"/>
    <n v="4974"/>
  </r>
  <r>
    <s v="EA019"/>
    <s v="Population Aged 15 Years and Over 2011 to 2016"/>
    <s v="023"/>
    <s v="23 years"/>
    <s v="202"/>
    <s v="Unemployed having lost or given up previous job"/>
    <s v="01"/>
    <s v="No formal education"/>
    <s v="2011"/>
    <s v="2011"/>
    <s v="Number"/>
    <n v="72"/>
  </r>
  <r>
    <s v="EA019"/>
    <s v="Population Aged 15 Years and Over 2011 to 2016"/>
    <s v="023"/>
    <s v="23 years"/>
    <s v="202"/>
    <s v="Unemployed having lost or given up previous job"/>
    <s v="01"/>
    <s v="No formal education"/>
    <s v="2016"/>
    <s v="2016"/>
    <s v="Number"/>
    <n v="57"/>
  </r>
  <r>
    <s v="EA019"/>
    <s v="Population Aged 15 Years and Over 2011 to 2016"/>
    <s v="023"/>
    <s v="23 years"/>
    <s v="202"/>
    <s v="Unemployed having lost or given up previous job"/>
    <s v="02"/>
    <s v="Primary"/>
    <s v="2011"/>
    <s v="2011"/>
    <s v="Number"/>
    <n v="517"/>
  </r>
  <r>
    <s v="EA019"/>
    <s v="Population Aged 15 Years and Over 2011 to 2016"/>
    <s v="023"/>
    <s v="23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3"/>
    <s v="23 years"/>
    <s v="202"/>
    <s v="Unemployed having lost or given up previous job"/>
    <s v="04"/>
    <s v="Lower secondary"/>
    <s v="2011"/>
    <s v="2011"/>
    <s v="Number"/>
    <n v="2063"/>
  </r>
  <r>
    <s v="EA019"/>
    <s v="Population Aged 15 Years and Over 2011 to 2016"/>
    <s v="023"/>
    <s v="23 years"/>
    <s v="202"/>
    <s v="Unemployed having lost or given up previous job"/>
    <s v="04"/>
    <s v="Lower secondary"/>
    <s v="2016"/>
    <s v="2016"/>
    <s v="Number"/>
    <n v="775"/>
  </r>
  <r>
    <s v="EA019"/>
    <s v="Population Aged 15 Years and Over 2011 to 2016"/>
    <s v="023"/>
    <s v="23 years"/>
    <s v="202"/>
    <s v="Unemployed having lost or given up previous job"/>
    <s v="05"/>
    <s v="Upper secondary"/>
    <s v="2011"/>
    <s v="2011"/>
    <s v="Number"/>
    <n v="3159"/>
  </r>
  <r>
    <s v="EA019"/>
    <s v="Population Aged 15 Years and Over 2011 to 2016"/>
    <s v="023"/>
    <s v="23 years"/>
    <s v="202"/>
    <s v="Unemployed having lost or given up previous job"/>
    <s v="05"/>
    <s v="Upper secondary"/>
    <s v="2016"/>
    <s v="2016"/>
    <s v="Number"/>
    <n v="1422"/>
  </r>
  <r>
    <s v="EA019"/>
    <s v="Population Aged 15 Years and Over 2011 to 2016"/>
    <s v="023"/>
    <s v="23 years"/>
    <s v="202"/>
    <s v="Unemployed having lost or given up previous job"/>
    <s v="07"/>
    <s v="Technical/vocational"/>
    <s v="2011"/>
    <s v="2011"/>
    <s v="Number"/>
    <n v="1081"/>
  </r>
  <r>
    <s v="EA019"/>
    <s v="Population Aged 15 Years and Over 2011 to 2016"/>
    <s v="023"/>
    <s v="23 years"/>
    <s v="202"/>
    <s v="Unemployed having lost or given up previous job"/>
    <s v="07"/>
    <s v="Technical/vocational"/>
    <s v="2016"/>
    <s v="2016"/>
    <s v="Number"/>
    <n v="612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1"/>
    <s v="2011"/>
    <s v="Number"/>
    <n v="779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6"/>
    <s v="2016"/>
    <s v="Number"/>
    <n v="182"/>
  </r>
  <r>
    <s v="EA019"/>
    <s v="Population Aged 15 Years and Over 2011 to 2016"/>
    <s v="023"/>
    <s v="23 years"/>
    <s v="202"/>
    <s v="Unemployed having lost or given up previous job"/>
    <s v="23"/>
    <s v="Higher certificate"/>
    <s v="2011"/>
    <s v="2011"/>
    <s v="Number"/>
    <n v="246"/>
  </r>
  <r>
    <s v="EA019"/>
    <s v="Population Aged 15 Years and Over 2011 to 2016"/>
    <s v="023"/>
    <s v="23 years"/>
    <s v="202"/>
    <s v="Unemployed having lost or given up previous job"/>
    <s v="23"/>
    <s v="Higher certificate"/>
    <s v="2016"/>
    <s v="2016"/>
    <s v="Number"/>
    <n v="132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1"/>
    <s v="2011"/>
    <s v="Number"/>
    <n v="267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6"/>
    <s v="2016"/>
    <s v="Number"/>
    <n v="154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1"/>
    <s v="2011"/>
    <s v="Number"/>
    <n v="606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6"/>
    <s v="2016"/>
    <s v="Number"/>
    <n v="326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1"/>
    <s v="2011"/>
    <s v="Number"/>
    <n v="159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6"/>
    <s v="2016"/>
    <s v="Number"/>
    <n v="48"/>
  </r>
  <r>
    <s v="EA019"/>
    <s v="Population Aged 15 Years and Over 2011 to 2016"/>
    <s v="023"/>
    <s v="2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23"/>
    <s v="23 years"/>
    <s v="202"/>
    <s v="Unemployed having lost or given up previous job"/>
    <s v="98"/>
    <s v="Not stated"/>
    <s v="2011"/>
    <s v="2011"/>
    <s v="Number"/>
    <n v="326"/>
  </r>
  <r>
    <s v="EA019"/>
    <s v="Population Aged 15 Years and Over 2011 to 2016"/>
    <s v="023"/>
    <s v="23 years"/>
    <s v="202"/>
    <s v="Unemployed having lost or given up previous job"/>
    <s v="98"/>
    <s v="Not stated"/>
    <s v="2016"/>
    <s v="2016"/>
    <s v="Number"/>
    <n v="239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2"/>
    <s v="Unemployed having lost or given up previous job"/>
    <s v="20"/>
    <s v="Economic status - other"/>
    <s v="2011"/>
    <s v="2011"/>
    <s v="Number"/>
    <n v="1554"/>
  </r>
  <r>
    <s v="EA019"/>
    <s v="Population Aged 15 Years and Over 2011 to 2016"/>
    <s v="023"/>
    <s v="23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23"/>
    <s v="23 years"/>
    <s v="301"/>
    <s v="Student or pupil"/>
    <s v="-2"/>
    <s v="Total education ceased and not ceased"/>
    <s v="2011"/>
    <s v="2011"/>
    <s v="Number"/>
    <n v="13209"/>
  </r>
  <r>
    <s v="EA019"/>
    <s v="Population Aged 15 Years and Over 2011 to 2016"/>
    <s v="023"/>
    <s v="23 years"/>
    <s v="301"/>
    <s v="Student or pupil"/>
    <s v="-2"/>
    <s v="Total education ceased and not ceased"/>
    <s v="2016"/>
    <s v="2016"/>
    <s v="Number"/>
    <n v="13343"/>
  </r>
  <r>
    <s v="EA019"/>
    <s v="Population Aged 15 Years and Over 2011 to 2016"/>
    <s v="023"/>
    <s v="2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3"/>
    <s v="2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3"/>
    <s v="23 years"/>
    <s v="301"/>
    <s v="Student or pupil"/>
    <s v="02"/>
    <s v="Primary"/>
    <s v="2011"/>
    <s v="2011"/>
    <s v="Number"/>
    <n v="0"/>
  </r>
  <r>
    <s v="EA019"/>
    <s v="Population Aged 15 Years and Over 2011 to 2016"/>
    <s v="023"/>
    <s v="23 years"/>
    <s v="301"/>
    <s v="Student or pupil"/>
    <s v="02"/>
    <s v="Primary"/>
    <s v="2016"/>
    <s v="2016"/>
    <s v="Number"/>
    <n v="0"/>
  </r>
  <r>
    <s v="EA019"/>
    <s v="Population Aged 15 Years and Over 2011 to 2016"/>
    <s v="023"/>
    <s v="23 years"/>
    <s v="301"/>
    <s v="Student or pupil"/>
    <s v="04"/>
    <s v="Lower secondary"/>
    <s v="2011"/>
    <s v="2011"/>
    <s v="Number"/>
    <n v="0"/>
  </r>
  <r>
    <s v="EA019"/>
    <s v="Population Aged 15 Years and Over 2011 to 2016"/>
    <s v="023"/>
    <s v="23 years"/>
    <s v="301"/>
    <s v="Student or pupil"/>
    <s v="04"/>
    <s v="Lower secondary"/>
    <s v="2016"/>
    <s v="2016"/>
    <s v="Number"/>
    <n v="0"/>
  </r>
  <r>
    <s v="EA019"/>
    <s v="Population Aged 15 Years and Over 2011 to 2016"/>
    <s v="023"/>
    <s v="23 years"/>
    <s v="301"/>
    <s v="Student or pupil"/>
    <s v="05"/>
    <s v="Upper secondary"/>
    <s v="2011"/>
    <s v="2011"/>
    <s v="Number"/>
    <n v="0"/>
  </r>
  <r>
    <s v="EA019"/>
    <s v="Population Aged 15 Years and Over 2011 to 2016"/>
    <s v="023"/>
    <s v="23 years"/>
    <s v="301"/>
    <s v="Student or pupil"/>
    <s v="05"/>
    <s v="Upper secondary"/>
    <s v="2016"/>
    <s v="2016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3"/>
    <s v="2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3"/>
    <s v="23 years"/>
    <s v="301"/>
    <s v="Student or pupil"/>
    <s v="18"/>
    <s v="Doctorate (Ph.D.)"/>
    <s v="2011"/>
    <s v="2011"/>
    <s v="Number"/>
    <n v="0"/>
  </r>
  <r>
    <s v="EA019"/>
    <s v="Population Aged 15 Years and Over 2011 to 2016"/>
    <s v="023"/>
    <s v="23 years"/>
    <s v="301"/>
    <s v="Student or pupil"/>
    <s v="18"/>
    <s v="Doctorate (Ph.D.)"/>
    <s v="2016"/>
    <s v="2016"/>
    <s v="Number"/>
    <n v="0"/>
  </r>
  <r>
    <s v="EA019"/>
    <s v="Population Aged 15 Years and Over 2011 to 2016"/>
    <s v="023"/>
    <s v="23 years"/>
    <s v="301"/>
    <s v="Student or pupil"/>
    <s v="98"/>
    <s v="Not stated"/>
    <s v="2011"/>
    <s v="2011"/>
    <s v="Number"/>
    <n v="0"/>
  </r>
  <r>
    <s v="EA019"/>
    <s v="Population Aged 15 Years and Over 2011 to 2016"/>
    <s v="023"/>
    <s v="23 years"/>
    <s v="301"/>
    <s v="Student or pupil"/>
    <s v="98"/>
    <s v="Not stated"/>
    <s v="2016"/>
    <s v="2016"/>
    <s v="Number"/>
    <n v="0"/>
  </r>
  <r>
    <s v="EA019"/>
    <s v="Population Aged 15 Years and Over 2011 to 2016"/>
    <s v="023"/>
    <s v="23 years"/>
    <s v="301"/>
    <s v="Student or pupil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301"/>
    <s v="Student or pupil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3"/>
    <s v="2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3"/>
    <s v="23 years"/>
    <s v="302"/>
    <s v="Looking after home/family"/>
    <s v="-2"/>
    <s v="Total education ceased and not ceased"/>
    <s v="2011"/>
    <s v="2011"/>
    <s v="Number"/>
    <n v="2000"/>
  </r>
  <r>
    <s v="EA019"/>
    <s v="Population Aged 15 Years and Over 2011 to 2016"/>
    <s v="023"/>
    <s v="23 years"/>
    <s v="302"/>
    <s v="Looking after home/family"/>
    <s v="-2"/>
    <s v="Total education ceased and not ceased"/>
    <s v="2016"/>
    <s v="2016"/>
    <s v="Number"/>
    <n v="1258"/>
  </r>
  <r>
    <s v="EA019"/>
    <s v="Population Aged 15 Years and Over 2011 to 2016"/>
    <s v="023"/>
    <s v="23 years"/>
    <s v="302"/>
    <s v="Looking after home/family"/>
    <s v="01"/>
    <s v="No formal education"/>
    <s v="2011"/>
    <s v="2011"/>
    <s v="Number"/>
    <n v="16"/>
  </r>
  <r>
    <s v="EA019"/>
    <s v="Population Aged 15 Years and Over 2011 to 2016"/>
    <s v="023"/>
    <s v="23 years"/>
    <s v="302"/>
    <s v="Looking after home/family"/>
    <s v="01"/>
    <s v="No formal education"/>
    <s v="2016"/>
    <s v="2016"/>
    <s v="Number"/>
    <n v="9"/>
  </r>
  <r>
    <s v="EA019"/>
    <s v="Population Aged 15 Years and Over 2011 to 2016"/>
    <s v="023"/>
    <s v="23 years"/>
    <s v="302"/>
    <s v="Looking after home/family"/>
    <s v="02"/>
    <s v="Primary"/>
    <s v="2011"/>
    <s v="2011"/>
    <s v="Number"/>
    <n v="146"/>
  </r>
  <r>
    <s v="EA019"/>
    <s v="Population Aged 15 Years and Over 2011 to 2016"/>
    <s v="023"/>
    <s v="23 years"/>
    <s v="302"/>
    <s v="Looking after home/family"/>
    <s v="02"/>
    <s v="Primary"/>
    <s v="2016"/>
    <s v="2016"/>
    <s v="Number"/>
    <n v="50"/>
  </r>
  <r>
    <s v="EA019"/>
    <s v="Population Aged 15 Years and Over 2011 to 2016"/>
    <s v="023"/>
    <s v="23 years"/>
    <s v="302"/>
    <s v="Looking after home/family"/>
    <s v="04"/>
    <s v="Lower secondary"/>
    <s v="2011"/>
    <s v="2011"/>
    <s v="Number"/>
    <n v="373"/>
  </r>
  <r>
    <s v="EA019"/>
    <s v="Population Aged 15 Years and Over 2011 to 2016"/>
    <s v="023"/>
    <s v="23 years"/>
    <s v="302"/>
    <s v="Looking after home/family"/>
    <s v="04"/>
    <s v="Lower secondary"/>
    <s v="2016"/>
    <s v="2016"/>
    <s v="Number"/>
    <n v="183"/>
  </r>
  <r>
    <s v="EA019"/>
    <s v="Population Aged 15 Years and Over 2011 to 2016"/>
    <s v="023"/>
    <s v="23 years"/>
    <s v="302"/>
    <s v="Looking after home/family"/>
    <s v="05"/>
    <s v="Upper secondary"/>
    <s v="2011"/>
    <s v="2011"/>
    <s v="Number"/>
    <n v="615"/>
  </r>
  <r>
    <s v="EA019"/>
    <s v="Population Aged 15 Years and Over 2011 to 2016"/>
    <s v="023"/>
    <s v="23 years"/>
    <s v="302"/>
    <s v="Looking after home/family"/>
    <s v="05"/>
    <s v="Upper secondary"/>
    <s v="2016"/>
    <s v="2016"/>
    <s v="Number"/>
    <n v="399"/>
  </r>
  <r>
    <s v="EA019"/>
    <s v="Population Aged 15 Years and Over 2011 to 2016"/>
    <s v="023"/>
    <s v="23 years"/>
    <s v="302"/>
    <s v="Looking after home/family"/>
    <s v="07"/>
    <s v="Technical/vocational"/>
    <s v="2011"/>
    <s v="2011"/>
    <s v="Number"/>
    <n v="236"/>
  </r>
  <r>
    <s v="EA019"/>
    <s v="Population Aged 15 Years and Over 2011 to 2016"/>
    <s v="023"/>
    <s v="2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23"/>
    <s v="23 years"/>
    <s v="302"/>
    <s v="Looking after home/family"/>
    <s v="22"/>
    <s v="Advanced certificate/completed apprenticeship"/>
    <s v="2011"/>
    <s v="2011"/>
    <s v="Number"/>
    <n v="64"/>
  </r>
  <r>
    <s v="EA019"/>
    <s v="Population Aged 15 Years and Over 2011 to 2016"/>
    <s v="023"/>
    <s v="23 years"/>
    <s v="302"/>
    <s v="Looking after home/family"/>
    <s v="22"/>
    <s v="Advanced certificate/completed apprenticeship"/>
    <s v="2016"/>
    <s v="2016"/>
    <s v="Number"/>
    <n v="35"/>
  </r>
  <r>
    <s v="EA019"/>
    <s v="Population Aged 15 Years and Over 2011 to 2016"/>
    <s v="023"/>
    <s v="23 years"/>
    <s v="302"/>
    <s v="Looking after home/family"/>
    <s v="23"/>
    <s v="Higher certificate"/>
    <s v="2011"/>
    <s v="2011"/>
    <s v="Number"/>
    <n v="37"/>
  </r>
  <r>
    <s v="EA019"/>
    <s v="Population Aged 15 Years and Over 2011 to 2016"/>
    <s v="023"/>
    <s v="23 years"/>
    <s v="302"/>
    <s v="Looking after home/family"/>
    <s v="23"/>
    <s v="Higher certificate"/>
    <s v="2016"/>
    <s v="2016"/>
    <s v="Number"/>
    <n v="32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1"/>
    <s v="2011"/>
    <s v="Number"/>
    <n v="43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6"/>
    <s v="2016"/>
    <s v="Number"/>
    <n v="31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1"/>
    <s v="2011"/>
    <s v="Number"/>
    <n v="37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23"/>
    <s v="2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23"/>
    <s v="23 years"/>
    <s v="302"/>
    <s v="Looking after home/family"/>
    <s v="26"/>
    <s v="Postgraduate diploma or degree"/>
    <s v="2016"/>
    <s v="2016"/>
    <s v="Number"/>
    <n v="5"/>
  </r>
  <r>
    <s v="EA019"/>
    <s v="Population Aged 15 Years and Over 2011 to 2016"/>
    <s v="023"/>
    <s v="2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3"/>
    <s v="2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3"/>
    <s v="23 years"/>
    <s v="302"/>
    <s v="Looking after home/family"/>
    <s v="98"/>
    <s v="Not stated"/>
    <s v="2011"/>
    <s v="2011"/>
    <s v="Number"/>
    <n v="81"/>
  </r>
  <r>
    <s v="EA019"/>
    <s v="Population Aged 15 Years and Over 2011 to 2016"/>
    <s v="023"/>
    <s v="23 years"/>
    <s v="302"/>
    <s v="Looking after home/family"/>
    <s v="98"/>
    <s v="Not stated"/>
    <s v="2016"/>
    <s v="2016"/>
    <s v="Number"/>
    <n v="64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23"/>
    <s v="23 years"/>
    <s v="302"/>
    <s v="Looking after home/family"/>
    <s v="20"/>
    <s v="Economic status - other"/>
    <s v="2016"/>
    <s v="2016"/>
    <s v="Number"/>
    <n v="230"/>
  </r>
  <r>
    <s v="EA019"/>
    <s v="Population Aged 15 Years and Over 2011 to 2016"/>
    <s v="023"/>
    <s v="23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3"/>
    <s v="23 years"/>
    <s v="303"/>
    <s v="Retired"/>
    <s v="-2"/>
    <s v="Total education ceased and not ceased"/>
    <s v="2016"/>
    <s v="2016"/>
    <s v="Number"/>
    <n v="59"/>
  </r>
  <r>
    <s v="EA019"/>
    <s v="Population Aged 15 Years and Over 2011 to 2016"/>
    <s v="023"/>
    <s v="23 years"/>
    <s v="303"/>
    <s v="Retired"/>
    <s v="01"/>
    <s v="No formal education"/>
    <s v="2011"/>
    <s v="2011"/>
    <s v="Number"/>
    <n v="4"/>
  </r>
  <r>
    <s v="EA019"/>
    <s v="Population Aged 15 Years and Over 2011 to 2016"/>
    <s v="023"/>
    <s v="23 years"/>
    <s v="303"/>
    <s v="Retired"/>
    <s v="01"/>
    <s v="No formal education"/>
    <s v="2016"/>
    <s v="2016"/>
    <s v="Number"/>
    <n v="2"/>
  </r>
  <r>
    <s v="EA019"/>
    <s v="Population Aged 15 Years and Over 2011 to 2016"/>
    <s v="023"/>
    <s v="23 years"/>
    <s v="303"/>
    <s v="Retired"/>
    <s v="02"/>
    <s v="Primary"/>
    <s v="2011"/>
    <s v="2011"/>
    <s v="Number"/>
    <n v="17"/>
  </r>
  <r>
    <s v="EA019"/>
    <s v="Population Aged 15 Years and Over 2011 to 2016"/>
    <s v="023"/>
    <s v="23 years"/>
    <s v="303"/>
    <s v="Retired"/>
    <s v="02"/>
    <s v="Primary"/>
    <s v="2016"/>
    <s v="2016"/>
    <s v="Number"/>
    <n v="17"/>
  </r>
  <r>
    <s v="EA019"/>
    <s v="Population Aged 15 Years and Over 2011 to 2016"/>
    <s v="023"/>
    <s v="23 years"/>
    <s v="303"/>
    <s v="Retired"/>
    <s v="04"/>
    <s v="Lower secondary"/>
    <s v="2011"/>
    <s v="2011"/>
    <s v="Number"/>
    <n v="8"/>
  </r>
  <r>
    <s v="EA019"/>
    <s v="Population Aged 15 Years and Over 2011 to 2016"/>
    <s v="023"/>
    <s v="23 years"/>
    <s v="303"/>
    <s v="Retired"/>
    <s v="04"/>
    <s v="Lower secondary"/>
    <s v="2016"/>
    <s v="2016"/>
    <s v="Number"/>
    <n v="12"/>
  </r>
  <r>
    <s v="EA019"/>
    <s v="Population Aged 15 Years and Over 2011 to 2016"/>
    <s v="023"/>
    <s v="23 years"/>
    <s v="303"/>
    <s v="Retired"/>
    <s v="05"/>
    <s v="Upper secondary"/>
    <s v="2011"/>
    <s v="2011"/>
    <s v="Number"/>
    <n v="6"/>
  </r>
  <r>
    <s v="EA019"/>
    <s v="Population Aged 15 Years and Over 2011 to 2016"/>
    <s v="023"/>
    <s v="23 years"/>
    <s v="303"/>
    <s v="Retired"/>
    <s v="05"/>
    <s v="Upper secondary"/>
    <s v="2016"/>
    <s v="2016"/>
    <s v="Number"/>
    <n v="5"/>
  </r>
  <r>
    <s v="EA019"/>
    <s v="Population Aged 15 Years and Over 2011 to 2016"/>
    <s v="023"/>
    <s v="23 years"/>
    <s v="303"/>
    <s v="Retired"/>
    <s v="07"/>
    <s v="Technical/vocational"/>
    <s v="2011"/>
    <s v="2011"/>
    <s v="Number"/>
    <n v="2"/>
  </r>
  <r>
    <s v="EA019"/>
    <s v="Population Aged 15 Years and Over 2011 to 2016"/>
    <s v="023"/>
    <s v="23 years"/>
    <s v="303"/>
    <s v="Retired"/>
    <s v="07"/>
    <s v="Technical/vocational"/>
    <s v="2016"/>
    <s v="2016"/>
    <s v="Number"/>
    <n v="3"/>
  </r>
  <r>
    <s v="EA019"/>
    <s v="Population Aged 15 Years and Over 2011 to 2016"/>
    <s v="023"/>
    <s v="2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3"/>
    <s v="23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3"/>
    <s v="Retired"/>
    <s v="23"/>
    <s v="Higher certificate"/>
    <s v="2011"/>
    <s v="2011"/>
    <s v="Number"/>
    <n v="0"/>
  </r>
  <r>
    <s v="EA019"/>
    <s v="Population Aged 15 Years and Over 2011 to 2016"/>
    <s v="023"/>
    <s v="23 years"/>
    <s v="303"/>
    <s v="Retired"/>
    <s v="23"/>
    <s v="Higher certificate"/>
    <s v="2016"/>
    <s v="2016"/>
    <s v="Number"/>
    <n v="2"/>
  </r>
  <r>
    <s v="EA019"/>
    <s v="Population Aged 15 Years and Over 2011 to 2016"/>
    <s v="023"/>
    <s v="23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3"/>
    <s v="23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3"/>
    <s v="23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3"/>
    <s v="23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3"/>
    <s v="23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3"/>
    <s v="23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3"/>
    <s v="23 years"/>
    <s v="303"/>
    <s v="Retired"/>
    <s v="18"/>
    <s v="Doctorate (Ph.D.)"/>
    <s v="2011"/>
    <s v="2011"/>
    <s v="Number"/>
    <n v="0"/>
  </r>
  <r>
    <s v="EA019"/>
    <s v="Population Aged 15 Years and Over 2011 to 2016"/>
    <s v="023"/>
    <s v="23 years"/>
    <s v="303"/>
    <s v="Retired"/>
    <s v="18"/>
    <s v="Doctorate (Ph.D.)"/>
    <s v="2016"/>
    <s v="2016"/>
    <s v="Number"/>
    <n v="0"/>
  </r>
  <r>
    <s v="EA019"/>
    <s v="Population Aged 15 Years and Over 2011 to 2016"/>
    <s v="023"/>
    <s v="23 years"/>
    <s v="303"/>
    <s v="Retired"/>
    <s v="98"/>
    <s v="Not stated"/>
    <s v="2011"/>
    <s v="2011"/>
    <s v="Number"/>
    <n v="6"/>
  </r>
  <r>
    <s v="EA019"/>
    <s v="Population Aged 15 Years and Over 2011 to 2016"/>
    <s v="023"/>
    <s v="23 years"/>
    <s v="303"/>
    <s v="Retired"/>
    <s v="98"/>
    <s v="Not stated"/>
    <s v="2016"/>
    <s v="2016"/>
    <s v="Number"/>
    <n v="5"/>
  </r>
  <r>
    <s v="EA019"/>
    <s v="Population Aged 15 Years and Over 2011 to 2016"/>
    <s v="023"/>
    <s v="2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3"/>
    <s v="Retired"/>
    <s v="20"/>
    <s v="Economic status - other"/>
    <s v="2011"/>
    <s v="2011"/>
    <s v="Number"/>
    <n v="4"/>
  </r>
  <r>
    <s v="EA019"/>
    <s v="Population Aged 15 Years and Over 2011 to 2016"/>
    <s v="023"/>
    <s v="23 years"/>
    <s v="303"/>
    <s v="Retired"/>
    <s v="20"/>
    <s v="Economic status - other"/>
    <s v="2016"/>
    <s v="2016"/>
    <s v="Number"/>
    <n v="6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1"/>
    <s v="2011"/>
    <s v="Number"/>
    <n v="778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1"/>
    <s v="2011"/>
    <s v="Number"/>
    <n v="84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6"/>
    <s v="2016"/>
    <s v="Number"/>
    <n v="131"/>
  </r>
  <r>
    <s v="EA019"/>
    <s v="Population Aged 15 Years and Over 2011 to 2016"/>
    <s v="023"/>
    <s v="23 years"/>
    <s v="304"/>
    <s v="Unable to work due to permanent sickness or disability"/>
    <s v="02"/>
    <s v="Primary"/>
    <s v="2011"/>
    <s v="2011"/>
    <s v="Number"/>
    <n v="133"/>
  </r>
  <r>
    <s v="EA019"/>
    <s v="Population Aged 15 Years and Over 2011 to 2016"/>
    <s v="023"/>
    <s v="23 years"/>
    <s v="304"/>
    <s v="Unable to work due to permanent sickness or disability"/>
    <s v="02"/>
    <s v="Primary"/>
    <s v="2016"/>
    <s v="2016"/>
    <s v="Number"/>
    <n v="89"/>
  </r>
  <r>
    <s v="EA019"/>
    <s v="Population Aged 15 Years and Over 2011 to 2016"/>
    <s v="023"/>
    <s v="23 years"/>
    <s v="304"/>
    <s v="Unable to work due to permanent sickness or disability"/>
    <s v="04"/>
    <s v="Lower secondary"/>
    <s v="2011"/>
    <s v="2011"/>
    <s v="Number"/>
    <n v="182"/>
  </r>
  <r>
    <s v="EA019"/>
    <s v="Population Aged 15 Years and Over 2011 to 2016"/>
    <s v="023"/>
    <s v="23 years"/>
    <s v="304"/>
    <s v="Unable to work due to permanent sickness or disability"/>
    <s v="04"/>
    <s v="Lower secondary"/>
    <s v="2016"/>
    <s v="2016"/>
    <s v="Number"/>
    <n v="163"/>
  </r>
  <r>
    <s v="EA019"/>
    <s v="Population Aged 15 Years and Over 2011 to 2016"/>
    <s v="023"/>
    <s v="23 years"/>
    <s v="304"/>
    <s v="Unable to work due to permanent sickness or disability"/>
    <s v="05"/>
    <s v="Upper secondary"/>
    <s v="2011"/>
    <s v="2011"/>
    <s v="Number"/>
    <n v="141"/>
  </r>
  <r>
    <s v="EA019"/>
    <s v="Population Aged 15 Years and Over 2011 to 2016"/>
    <s v="023"/>
    <s v="23 years"/>
    <s v="304"/>
    <s v="Unable to work due to permanent sickness or disability"/>
    <s v="05"/>
    <s v="Upper secondary"/>
    <s v="2016"/>
    <s v="2016"/>
    <s v="Number"/>
    <n v="205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6"/>
    <s v="2016"/>
    <s v="Number"/>
    <n v="60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1"/>
    <s v="2011"/>
    <s v="Number"/>
    <n v="14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6"/>
    <s v="2016"/>
    <s v="Number"/>
    <n v="11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3"/>
    <s v="23 years"/>
    <s v="304"/>
    <s v="Unable to work due to permanent sickness or disability"/>
    <s v="98"/>
    <s v="Not stated"/>
    <s v="2011"/>
    <s v="2011"/>
    <s v="Number"/>
    <n v="29"/>
  </r>
  <r>
    <s v="EA019"/>
    <s v="Population Aged 15 Years and Over 2011 to 2016"/>
    <s v="023"/>
    <s v="23 years"/>
    <s v="304"/>
    <s v="Unable to work due to permanent sickness or disability"/>
    <s v="98"/>
    <s v="Not stated"/>
    <s v="2016"/>
    <s v="2016"/>
    <s v="Number"/>
    <n v="36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1"/>
    <s v="2011"/>
    <s v="Number"/>
    <n v="108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6"/>
    <s v="2016"/>
    <s v="Number"/>
    <n v="106"/>
  </r>
  <r>
    <s v="EA019"/>
    <s v="Population Aged 15 Years and Over 2011 to 2016"/>
    <s v="023"/>
    <s v="23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3"/>
    <s v="23 years"/>
    <s v="602"/>
    <s v="Others not in labour force"/>
    <s v="-2"/>
    <s v="Total education ceased and not ceased"/>
    <s v="2016"/>
    <s v="2016"/>
    <s v="Number"/>
    <n v="340"/>
  </r>
  <r>
    <s v="EA019"/>
    <s v="Population Aged 15 Years and Over 2011 to 2016"/>
    <s v="023"/>
    <s v="2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3"/>
    <s v="23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3"/>
    <s v="23 years"/>
    <s v="602"/>
    <s v="Others not in labour force"/>
    <s v="02"/>
    <s v="Primary"/>
    <s v="2011"/>
    <s v="2011"/>
    <s v="Number"/>
    <n v="14"/>
  </r>
  <r>
    <s v="EA019"/>
    <s v="Population Aged 15 Years and Over 2011 to 2016"/>
    <s v="023"/>
    <s v="23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3"/>
    <s v="23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23"/>
    <s v="23 years"/>
    <s v="602"/>
    <s v="Others not in labour force"/>
    <s v="04"/>
    <s v="Lower secondary"/>
    <s v="2016"/>
    <s v="2016"/>
    <s v="Number"/>
    <n v="41"/>
  </r>
  <r>
    <s v="EA019"/>
    <s v="Population Aged 15 Years and Over 2011 to 2016"/>
    <s v="023"/>
    <s v="23 years"/>
    <s v="602"/>
    <s v="Others not in labour force"/>
    <s v="05"/>
    <s v="Upper secondary"/>
    <s v="2011"/>
    <s v="2011"/>
    <s v="Number"/>
    <n v="49"/>
  </r>
  <r>
    <s v="EA019"/>
    <s v="Population Aged 15 Years and Over 2011 to 2016"/>
    <s v="023"/>
    <s v="23 years"/>
    <s v="602"/>
    <s v="Others not in labour force"/>
    <s v="05"/>
    <s v="Upper secondary"/>
    <s v="2016"/>
    <s v="2016"/>
    <s v="Number"/>
    <n v="52"/>
  </r>
  <r>
    <s v="EA019"/>
    <s v="Population Aged 15 Years and Over 2011 to 2016"/>
    <s v="023"/>
    <s v="23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3"/>
    <s v="23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1"/>
    <s v="2011"/>
    <s v="Number"/>
    <n v="8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23"/>
    <s v="23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3"/>
    <s v="23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1"/>
    <s v="2011"/>
    <s v="Number"/>
    <n v="22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23"/>
    <s v="23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23"/>
    <s v="23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3"/>
    <s v="2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3"/>
    <s v="2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3"/>
    <s v="23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3"/>
    <s v="23 years"/>
    <s v="602"/>
    <s v="Others not in labour force"/>
    <s v="98"/>
    <s v="Not stated"/>
    <s v="2016"/>
    <s v="2016"/>
    <s v="Number"/>
    <n v="78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3"/>
    <s v="23 years"/>
    <s v="602"/>
    <s v="Others not in labour force"/>
    <s v="20"/>
    <s v="Economic status - other"/>
    <s v="2016"/>
    <s v="2016"/>
    <s v="Number"/>
    <n v="77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1"/>
    <s v="2011"/>
    <s v="Number"/>
    <n v="62263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6"/>
    <s v="2016"/>
    <s v="Number"/>
    <n v="54615"/>
  </r>
  <r>
    <s v="EA019"/>
    <s v="Population Aged 15 Years and Over 2011 to 2016"/>
    <s v="024"/>
    <s v="24 years"/>
    <s v="801"/>
    <s v="All persons aged 15 years and over"/>
    <s v="01"/>
    <s v="No formal education"/>
    <s v="2011"/>
    <s v="2011"/>
    <s v="Number"/>
    <n v="293"/>
  </r>
  <r>
    <s v="EA019"/>
    <s v="Population Aged 15 Years and Over 2011 to 2016"/>
    <s v="024"/>
    <s v="24 years"/>
    <s v="801"/>
    <s v="All persons aged 15 years and over"/>
    <s v="01"/>
    <s v="No formal education"/>
    <s v="2016"/>
    <s v="2016"/>
    <s v="Number"/>
    <n v="254"/>
  </r>
  <r>
    <s v="EA019"/>
    <s v="Population Aged 15 Years and Over 2011 to 2016"/>
    <s v="024"/>
    <s v="24 years"/>
    <s v="801"/>
    <s v="All persons aged 15 years and over"/>
    <s v="02"/>
    <s v="Primary"/>
    <s v="2011"/>
    <s v="2011"/>
    <s v="Number"/>
    <n v="1357"/>
  </r>
  <r>
    <s v="EA019"/>
    <s v="Population Aged 15 Years and Over 2011 to 2016"/>
    <s v="024"/>
    <s v="24 years"/>
    <s v="801"/>
    <s v="All persons aged 15 years and over"/>
    <s v="02"/>
    <s v="Primary"/>
    <s v="2016"/>
    <s v="2016"/>
    <s v="Number"/>
    <n v="752"/>
  </r>
  <r>
    <s v="EA019"/>
    <s v="Population Aged 15 Years and Over 2011 to 2016"/>
    <s v="024"/>
    <s v="24 years"/>
    <s v="801"/>
    <s v="All persons aged 15 years and over"/>
    <s v="04"/>
    <s v="Lower secondary"/>
    <s v="2011"/>
    <s v="2011"/>
    <s v="Number"/>
    <n v="4667"/>
  </r>
  <r>
    <s v="EA019"/>
    <s v="Population Aged 15 Years and Over 2011 to 2016"/>
    <s v="024"/>
    <s v="24 years"/>
    <s v="801"/>
    <s v="All persons aged 15 years and over"/>
    <s v="04"/>
    <s v="Lower secondary"/>
    <s v="2016"/>
    <s v="2016"/>
    <s v="Number"/>
    <n v="2531"/>
  </r>
  <r>
    <s v="EA019"/>
    <s v="Population Aged 15 Years and Over 2011 to 2016"/>
    <s v="024"/>
    <s v="24 years"/>
    <s v="801"/>
    <s v="All persons aged 15 years and over"/>
    <s v="05"/>
    <s v="Upper secondary"/>
    <s v="2011"/>
    <s v="2011"/>
    <s v="Number"/>
    <n v="11923"/>
  </r>
  <r>
    <s v="EA019"/>
    <s v="Population Aged 15 Years and Over 2011 to 2016"/>
    <s v="024"/>
    <s v="24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4"/>
    <s v="24 years"/>
    <s v="801"/>
    <s v="All persons aged 15 years and over"/>
    <s v="07"/>
    <s v="Technical/vocational"/>
    <s v="2011"/>
    <s v="2011"/>
    <s v="Number"/>
    <n v="4847"/>
  </r>
  <r>
    <s v="EA019"/>
    <s v="Population Aged 15 Years and Over 2011 to 2016"/>
    <s v="024"/>
    <s v="24 years"/>
    <s v="801"/>
    <s v="All persons aged 15 years and over"/>
    <s v="07"/>
    <s v="Technical/vocational"/>
    <s v="2016"/>
    <s v="2016"/>
    <s v="Number"/>
    <n v="4142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1"/>
    <s v="2011"/>
    <s v="Number"/>
    <n v="3746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6"/>
    <s v="2016"/>
    <s v="Number"/>
    <n v="2265"/>
  </r>
  <r>
    <s v="EA019"/>
    <s v="Population Aged 15 Years and Over 2011 to 2016"/>
    <s v="024"/>
    <s v="24 years"/>
    <s v="801"/>
    <s v="All persons aged 15 years and over"/>
    <s v="23"/>
    <s v="Higher certificate"/>
    <s v="2011"/>
    <s v="2011"/>
    <s v="Number"/>
    <n v="2004"/>
  </r>
  <r>
    <s v="EA019"/>
    <s v="Population Aged 15 Years and Over 2011 to 2016"/>
    <s v="024"/>
    <s v="24 years"/>
    <s v="801"/>
    <s v="All persons aged 15 years and over"/>
    <s v="23"/>
    <s v="Higher certificate"/>
    <s v="2016"/>
    <s v="2016"/>
    <s v="Number"/>
    <n v="1770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1"/>
    <s v="2011"/>
    <s v="Number"/>
    <n v="2996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6"/>
    <s v="2016"/>
    <s v="Number"/>
    <n v="2696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1"/>
    <s v="2011"/>
    <s v="Number"/>
    <n v="8933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6"/>
    <s v="2016"/>
    <s v="Number"/>
    <n v="10708"/>
  </r>
  <r>
    <s v="EA019"/>
    <s v="Population Aged 15 Years and Over 2011 to 2016"/>
    <s v="024"/>
    <s v="24 years"/>
    <s v="801"/>
    <s v="All persons aged 15 years and over"/>
    <s v="26"/>
    <s v="Postgraduate diploma or degree"/>
    <s v="2011"/>
    <s v="2011"/>
    <s v="Number"/>
    <n v="3514"/>
  </r>
  <r>
    <s v="EA019"/>
    <s v="Population Aged 15 Years and Over 2011 to 2016"/>
    <s v="024"/>
    <s v="24 years"/>
    <s v="801"/>
    <s v="All persons aged 15 years and over"/>
    <s v="26"/>
    <s v="Postgraduate diploma or degree"/>
    <s v="2016"/>
    <s v="2016"/>
    <s v="Number"/>
    <n v="3514"/>
  </r>
  <r>
    <s v="EA019"/>
    <s v="Population Aged 15 Years and Over 2011 to 2016"/>
    <s v="024"/>
    <s v="24 years"/>
    <s v="801"/>
    <s v="All persons aged 15 years and over"/>
    <s v="18"/>
    <s v="Doctorate (Ph.D.)"/>
    <s v="2011"/>
    <s v="2011"/>
    <s v="Number"/>
    <n v="14"/>
  </r>
  <r>
    <s v="EA019"/>
    <s v="Population Aged 15 Years and Over 2011 to 2016"/>
    <s v="024"/>
    <s v="24 years"/>
    <s v="801"/>
    <s v="All persons aged 15 years and over"/>
    <s v="18"/>
    <s v="Doctorate (Ph.D.)"/>
    <s v="2016"/>
    <s v="2016"/>
    <s v="Number"/>
    <n v="30"/>
  </r>
  <r>
    <s v="EA019"/>
    <s v="Population Aged 15 Years and Over 2011 to 2016"/>
    <s v="024"/>
    <s v="24 years"/>
    <s v="801"/>
    <s v="All persons aged 15 years and over"/>
    <s v="98"/>
    <s v="Not stated"/>
    <s v="2011"/>
    <s v="2011"/>
    <s v="Number"/>
    <n v="1537"/>
  </r>
  <r>
    <s v="EA019"/>
    <s v="Population Aged 15 Years and Over 2011 to 2016"/>
    <s v="024"/>
    <s v="24 years"/>
    <s v="801"/>
    <s v="All persons aged 15 years and over"/>
    <s v="98"/>
    <s v="Not stated"/>
    <s v="2016"/>
    <s v="2016"/>
    <s v="Number"/>
    <n v="2064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801"/>
    <s v="All persons aged 15 years and over"/>
    <s v="20"/>
    <s v="Economic status - other"/>
    <s v="2011"/>
    <s v="2011"/>
    <s v="Number"/>
    <n v="6749"/>
  </r>
  <r>
    <s v="EA019"/>
    <s v="Population Aged 15 Years and Over 2011 to 2016"/>
    <s v="024"/>
    <s v="24 years"/>
    <s v="801"/>
    <s v="All persons aged 15 years and over"/>
    <s v="20"/>
    <s v="Economic status - other"/>
    <s v="2016"/>
    <s v="2016"/>
    <s v="Number"/>
    <n v="5983"/>
  </r>
  <r>
    <s v="EA019"/>
    <s v="Population Aged 15 Years and Over 2011 to 2016"/>
    <s v="024"/>
    <s v="24 years"/>
    <s v="501"/>
    <s v="Persons at work"/>
    <s v="-2"/>
    <s v="Total education ceased and not ceased"/>
    <s v="2011"/>
    <s v="2011"/>
    <s v="Number"/>
    <n v="35506"/>
  </r>
  <r>
    <s v="EA019"/>
    <s v="Population Aged 15 Years and Over 2011 to 2016"/>
    <s v="024"/>
    <s v="24 years"/>
    <s v="501"/>
    <s v="Persons at work"/>
    <s v="-2"/>
    <s v="Total education ceased and not ceased"/>
    <s v="2016"/>
    <s v="2016"/>
    <s v="Number"/>
    <n v="35352"/>
  </r>
  <r>
    <s v="EA019"/>
    <s v="Population Aged 15 Years and Over 2011 to 2016"/>
    <s v="024"/>
    <s v="24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24"/>
    <s v="24 years"/>
    <s v="501"/>
    <s v="Persons at work"/>
    <s v="01"/>
    <s v="No formal education"/>
    <s v="2016"/>
    <s v="2016"/>
    <s v="Number"/>
    <n v="55"/>
  </r>
  <r>
    <s v="EA019"/>
    <s v="Population Aged 15 Years and Over 2011 to 2016"/>
    <s v="024"/>
    <s v="24 years"/>
    <s v="501"/>
    <s v="Persons at work"/>
    <s v="02"/>
    <s v="Primary"/>
    <s v="2011"/>
    <s v="2011"/>
    <s v="Number"/>
    <n v="411"/>
  </r>
  <r>
    <s v="EA019"/>
    <s v="Population Aged 15 Years and Over 2011 to 2016"/>
    <s v="024"/>
    <s v="24 years"/>
    <s v="501"/>
    <s v="Persons at work"/>
    <s v="02"/>
    <s v="Primary"/>
    <s v="2016"/>
    <s v="2016"/>
    <s v="Number"/>
    <n v="235"/>
  </r>
  <r>
    <s v="EA019"/>
    <s v="Population Aged 15 Years and Over 2011 to 2016"/>
    <s v="024"/>
    <s v="24 years"/>
    <s v="501"/>
    <s v="Persons at work"/>
    <s v="04"/>
    <s v="Lower secondary"/>
    <s v="2011"/>
    <s v="2011"/>
    <s v="Number"/>
    <n v="1745"/>
  </r>
  <r>
    <s v="EA019"/>
    <s v="Population Aged 15 Years and Over 2011 to 2016"/>
    <s v="024"/>
    <s v="24 years"/>
    <s v="501"/>
    <s v="Persons at work"/>
    <s v="04"/>
    <s v="Lower secondary"/>
    <s v="2016"/>
    <s v="2016"/>
    <s v="Number"/>
    <n v="1105"/>
  </r>
  <r>
    <s v="EA019"/>
    <s v="Population Aged 15 Years and Over 2011 to 2016"/>
    <s v="024"/>
    <s v="24 years"/>
    <s v="501"/>
    <s v="Persons at work"/>
    <s v="05"/>
    <s v="Upper secondary"/>
    <s v="2011"/>
    <s v="2011"/>
    <s v="Number"/>
    <n v="7651"/>
  </r>
  <r>
    <s v="EA019"/>
    <s v="Population Aged 15 Years and Over 2011 to 2016"/>
    <s v="024"/>
    <s v="24 years"/>
    <s v="501"/>
    <s v="Persons at work"/>
    <s v="05"/>
    <s v="Upper secondary"/>
    <s v="2016"/>
    <s v="2016"/>
    <s v="Number"/>
    <n v="6361"/>
  </r>
  <r>
    <s v="EA019"/>
    <s v="Population Aged 15 Years and Over 2011 to 2016"/>
    <s v="024"/>
    <s v="24 years"/>
    <s v="501"/>
    <s v="Persons at work"/>
    <s v="07"/>
    <s v="Technical/vocational"/>
    <s v="2011"/>
    <s v="2011"/>
    <s v="Number"/>
    <n v="3249"/>
  </r>
  <r>
    <s v="EA019"/>
    <s v="Population Aged 15 Years and Over 2011 to 2016"/>
    <s v="024"/>
    <s v="24 years"/>
    <s v="501"/>
    <s v="Persons at work"/>
    <s v="07"/>
    <s v="Technical/vocational"/>
    <s v="2016"/>
    <s v="2016"/>
    <s v="Number"/>
    <n v="3015"/>
  </r>
  <r>
    <s v="EA019"/>
    <s v="Population Aged 15 Years and Over 2011 to 2016"/>
    <s v="024"/>
    <s v="24 years"/>
    <s v="501"/>
    <s v="Persons at work"/>
    <s v="22"/>
    <s v="Advanced certificate/completed apprenticeship"/>
    <s v="2011"/>
    <s v="2011"/>
    <s v="Number"/>
    <n v="2602"/>
  </r>
  <r>
    <s v="EA019"/>
    <s v="Population Aged 15 Years and Over 2011 to 2016"/>
    <s v="024"/>
    <s v="24 years"/>
    <s v="501"/>
    <s v="Persons at work"/>
    <s v="22"/>
    <s v="Advanced certificate/completed apprenticeship"/>
    <s v="2016"/>
    <s v="2016"/>
    <s v="Number"/>
    <n v="1945"/>
  </r>
  <r>
    <s v="EA019"/>
    <s v="Population Aged 15 Years and Over 2011 to 2016"/>
    <s v="024"/>
    <s v="24 years"/>
    <s v="501"/>
    <s v="Persons at work"/>
    <s v="23"/>
    <s v="Higher certificate"/>
    <s v="2011"/>
    <s v="2011"/>
    <s v="Number"/>
    <n v="1573"/>
  </r>
  <r>
    <s v="EA019"/>
    <s v="Population Aged 15 Years and Over 2011 to 2016"/>
    <s v="024"/>
    <s v="24 years"/>
    <s v="501"/>
    <s v="Persons at work"/>
    <s v="23"/>
    <s v="Higher certificate"/>
    <s v="2016"/>
    <s v="2016"/>
    <s v="Number"/>
    <n v="1481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1"/>
    <s v="2011"/>
    <s v="Number"/>
    <n v="2402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6"/>
    <s v="2016"/>
    <s v="Number"/>
    <n v="2309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1"/>
    <s v="2011"/>
    <s v="Number"/>
    <n v="7660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6"/>
    <s v="2016"/>
    <s v="Number"/>
    <n v="9865"/>
  </r>
  <r>
    <s v="EA019"/>
    <s v="Population Aged 15 Years and Over 2011 to 2016"/>
    <s v="024"/>
    <s v="24 years"/>
    <s v="501"/>
    <s v="Persons at work"/>
    <s v="26"/>
    <s v="Postgraduate diploma or degree"/>
    <s v="2011"/>
    <s v="2011"/>
    <s v="Number"/>
    <n v="2940"/>
  </r>
  <r>
    <s v="EA019"/>
    <s v="Population Aged 15 Years and Over 2011 to 2016"/>
    <s v="024"/>
    <s v="24 years"/>
    <s v="501"/>
    <s v="Persons at work"/>
    <s v="26"/>
    <s v="Postgraduate diploma or degree"/>
    <s v="2016"/>
    <s v="2016"/>
    <s v="Number"/>
    <n v="3178"/>
  </r>
  <r>
    <s v="EA019"/>
    <s v="Population Aged 15 Years and Over 2011 to 2016"/>
    <s v="024"/>
    <s v="24 years"/>
    <s v="501"/>
    <s v="Persons at work"/>
    <s v="18"/>
    <s v="Doctorate (Ph.D.)"/>
    <s v="2011"/>
    <s v="2011"/>
    <s v="Number"/>
    <n v="8"/>
  </r>
  <r>
    <s v="EA019"/>
    <s v="Population Aged 15 Years and Over 2011 to 2016"/>
    <s v="024"/>
    <s v="24 years"/>
    <s v="501"/>
    <s v="Persons at work"/>
    <s v="18"/>
    <s v="Doctorate (Ph.D.)"/>
    <s v="2016"/>
    <s v="2016"/>
    <s v="Number"/>
    <n v="26"/>
  </r>
  <r>
    <s v="EA019"/>
    <s v="Population Aged 15 Years and Over 2011 to 2016"/>
    <s v="024"/>
    <s v="24 years"/>
    <s v="501"/>
    <s v="Persons at work"/>
    <s v="98"/>
    <s v="Not stated"/>
    <s v="2011"/>
    <s v="2011"/>
    <s v="Number"/>
    <n v="965"/>
  </r>
  <r>
    <s v="EA019"/>
    <s v="Population Aged 15 Years and Over 2011 to 2016"/>
    <s v="024"/>
    <s v="24 years"/>
    <s v="501"/>
    <s v="Persons at work"/>
    <s v="98"/>
    <s v="Not stated"/>
    <s v="2016"/>
    <s v="2016"/>
    <s v="Number"/>
    <n v="1583"/>
  </r>
  <r>
    <s v="EA019"/>
    <s v="Population Aged 15 Years and Over 2011 to 2016"/>
    <s v="024"/>
    <s v="2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501"/>
    <s v="Persons at work"/>
    <s v="20"/>
    <s v="Economic status - other"/>
    <s v="2011"/>
    <s v="2011"/>
    <s v="Number"/>
    <n v="4247"/>
  </r>
  <r>
    <s v="EA019"/>
    <s v="Population Aged 15 Years and Over 2011 to 2016"/>
    <s v="024"/>
    <s v="24 years"/>
    <s v="501"/>
    <s v="Persons at work"/>
    <s v="20"/>
    <s v="Economic status - other"/>
    <s v="2016"/>
    <s v="2016"/>
    <s v="Number"/>
    <n v="4194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1"/>
    <s v="2011"/>
    <s v="Number"/>
    <n v="2057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6"/>
    <s v="2016"/>
    <s v="Number"/>
    <n v="1944"/>
  </r>
  <r>
    <s v="EA019"/>
    <s v="Population Aged 15 Years and Over 2011 to 2016"/>
    <s v="024"/>
    <s v="24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4"/>
    <s v="24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4"/>
    <s v="24 years"/>
    <s v="201"/>
    <s v="Unemployed looking for first regular job"/>
    <s v="02"/>
    <s v="Primary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4"/>
    <s v="24 years"/>
    <s v="201"/>
    <s v="Unemployed looking for first regular job"/>
    <s v="04"/>
    <s v="Lower secondary"/>
    <s v="2011"/>
    <s v="2011"/>
    <s v="Number"/>
    <n v="169"/>
  </r>
  <r>
    <s v="EA019"/>
    <s v="Population Aged 15 Years and Over 2011 to 2016"/>
    <s v="024"/>
    <s v="24 years"/>
    <s v="201"/>
    <s v="Unemployed looking for first regular job"/>
    <s v="04"/>
    <s v="Lower secondary"/>
    <s v="2016"/>
    <s v="2016"/>
    <s v="Number"/>
    <n v="150"/>
  </r>
  <r>
    <s v="EA019"/>
    <s v="Population Aged 15 Years and Over 2011 to 2016"/>
    <s v="024"/>
    <s v="24 years"/>
    <s v="201"/>
    <s v="Unemployed looking for first regular job"/>
    <s v="05"/>
    <s v="Upper secondary"/>
    <s v="2011"/>
    <s v="2011"/>
    <s v="Number"/>
    <n v="247"/>
  </r>
  <r>
    <s v="EA019"/>
    <s v="Population Aged 15 Years and Over 2011 to 2016"/>
    <s v="024"/>
    <s v="24 years"/>
    <s v="201"/>
    <s v="Unemployed looking for first regular job"/>
    <s v="05"/>
    <s v="Upper secondary"/>
    <s v="2016"/>
    <s v="2016"/>
    <s v="Number"/>
    <n v="334"/>
  </r>
  <r>
    <s v="EA019"/>
    <s v="Population Aged 15 Years and Over 2011 to 2016"/>
    <s v="024"/>
    <s v="24 years"/>
    <s v="201"/>
    <s v="Unemployed looking for first regular job"/>
    <s v="07"/>
    <s v="Technical/vocational"/>
    <s v="2011"/>
    <s v="2011"/>
    <s v="Number"/>
    <n v="138"/>
  </r>
  <r>
    <s v="EA019"/>
    <s v="Population Aged 15 Years and Over 2011 to 2016"/>
    <s v="024"/>
    <s v="24 years"/>
    <s v="201"/>
    <s v="Unemployed looking for first regular job"/>
    <s v="07"/>
    <s v="Technical/vocational"/>
    <s v="2016"/>
    <s v="2016"/>
    <s v="Number"/>
    <n v="174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6"/>
    <s v="2016"/>
    <s v="Number"/>
    <n v="47"/>
  </r>
  <r>
    <s v="EA019"/>
    <s v="Population Aged 15 Years and Over 2011 to 2016"/>
    <s v="024"/>
    <s v="24 years"/>
    <s v="201"/>
    <s v="Unemployed looking for first regular job"/>
    <s v="23"/>
    <s v="Higher certificate"/>
    <s v="2011"/>
    <s v="2011"/>
    <s v="Number"/>
    <n v="57"/>
  </r>
  <r>
    <s v="EA019"/>
    <s v="Population Aged 15 Years and Over 2011 to 2016"/>
    <s v="024"/>
    <s v="24 years"/>
    <s v="201"/>
    <s v="Unemployed looking for first regular job"/>
    <s v="23"/>
    <s v="Higher certificate"/>
    <s v="2016"/>
    <s v="2016"/>
    <s v="Number"/>
    <n v="55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1"/>
    <s v="2011"/>
    <s v="Number"/>
    <n v="142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6"/>
    <s v="2016"/>
    <s v="Number"/>
    <n v="12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1"/>
    <s v="2011"/>
    <s v="Number"/>
    <n v="48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6"/>
    <s v="2016"/>
    <s v="Number"/>
    <n v="359"/>
  </r>
  <r>
    <s v="EA019"/>
    <s v="Population Aged 15 Years and Over 2011 to 2016"/>
    <s v="024"/>
    <s v="24 years"/>
    <s v="201"/>
    <s v="Unemployed looking for first regular job"/>
    <s v="26"/>
    <s v="Postgraduate diploma or degree"/>
    <s v="2011"/>
    <s v="2011"/>
    <s v="Number"/>
    <n v="297"/>
  </r>
  <r>
    <s v="EA019"/>
    <s v="Population Aged 15 Years and Over 2011 to 2016"/>
    <s v="024"/>
    <s v="24 years"/>
    <s v="201"/>
    <s v="Unemployed looking for first regular job"/>
    <s v="26"/>
    <s v="Postgraduate diploma or degree"/>
    <s v="2016"/>
    <s v="2016"/>
    <s v="Number"/>
    <n v="205"/>
  </r>
  <r>
    <s v="EA019"/>
    <s v="Population Aged 15 Years and Over 2011 to 2016"/>
    <s v="024"/>
    <s v="24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24"/>
    <s v="2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24"/>
    <s v="24 years"/>
    <s v="201"/>
    <s v="Unemployed looking for first regular job"/>
    <s v="98"/>
    <s v="Not stated"/>
    <s v="2011"/>
    <s v="2011"/>
    <s v="Number"/>
    <n v="43"/>
  </r>
  <r>
    <s v="EA019"/>
    <s v="Population Aged 15 Years and Over 2011 to 2016"/>
    <s v="024"/>
    <s v="24 years"/>
    <s v="201"/>
    <s v="Unemployed looking for first regular job"/>
    <s v="98"/>
    <s v="Not stated"/>
    <s v="2016"/>
    <s v="2016"/>
    <s v="Number"/>
    <n v="31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1"/>
    <s v="Unemployed looking for first regular job"/>
    <s v="20"/>
    <s v="Economic status - other"/>
    <s v="2011"/>
    <s v="2011"/>
    <s v="Number"/>
    <n v="351"/>
  </r>
  <r>
    <s v="EA019"/>
    <s v="Population Aged 15 Years and Over 2011 to 2016"/>
    <s v="024"/>
    <s v="24 years"/>
    <s v="201"/>
    <s v="Unemployed looking for first regular job"/>
    <s v="20"/>
    <s v="Economic status - other"/>
    <s v="2016"/>
    <s v="2016"/>
    <s v="Number"/>
    <n v="406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1"/>
    <s v="2011"/>
    <s v="Number"/>
    <n v="11368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6"/>
    <s v="2016"/>
    <s v="Number"/>
    <n v="5333"/>
  </r>
  <r>
    <s v="EA019"/>
    <s v="Population Aged 15 Years and Over 2011 to 2016"/>
    <s v="024"/>
    <s v="24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4"/>
    <s v="24 years"/>
    <s v="202"/>
    <s v="Unemployed having lost or given up previous job"/>
    <s v="01"/>
    <s v="No formal education"/>
    <s v="2016"/>
    <s v="2016"/>
    <s v="Number"/>
    <n v="51"/>
  </r>
  <r>
    <s v="EA019"/>
    <s v="Population Aged 15 Years and Over 2011 to 2016"/>
    <s v="024"/>
    <s v="24 years"/>
    <s v="202"/>
    <s v="Unemployed having lost or given up previous job"/>
    <s v="02"/>
    <s v="Primary"/>
    <s v="2011"/>
    <s v="2011"/>
    <s v="Number"/>
    <n v="522"/>
  </r>
  <r>
    <s v="EA019"/>
    <s v="Population Aged 15 Years and Over 2011 to 2016"/>
    <s v="024"/>
    <s v="24 years"/>
    <s v="202"/>
    <s v="Unemployed having lost or given up previous job"/>
    <s v="02"/>
    <s v="Primary"/>
    <s v="2016"/>
    <s v="2016"/>
    <s v="Number"/>
    <n v="253"/>
  </r>
  <r>
    <s v="EA019"/>
    <s v="Population Aged 15 Years and Over 2011 to 2016"/>
    <s v="024"/>
    <s v="24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24"/>
    <s v="24 years"/>
    <s v="202"/>
    <s v="Unemployed having lost or given up previous job"/>
    <s v="04"/>
    <s v="Lower secondary"/>
    <s v="2016"/>
    <s v="2016"/>
    <s v="Number"/>
    <n v="796"/>
  </r>
  <r>
    <s v="EA019"/>
    <s v="Population Aged 15 Years and Over 2011 to 2016"/>
    <s v="024"/>
    <s v="24 years"/>
    <s v="202"/>
    <s v="Unemployed having lost or given up previous job"/>
    <s v="05"/>
    <s v="Upper secondary"/>
    <s v="2011"/>
    <s v="2011"/>
    <s v="Number"/>
    <n v="3077"/>
  </r>
  <r>
    <s v="EA019"/>
    <s v="Population Aged 15 Years and Over 2011 to 2016"/>
    <s v="024"/>
    <s v="24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4"/>
    <s v="24 years"/>
    <s v="202"/>
    <s v="Unemployed having lost or given up previous job"/>
    <s v="07"/>
    <s v="Technical/vocational"/>
    <s v="2011"/>
    <s v="2011"/>
    <s v="Number"/>
    <n v="1076"/>
  </r>
  <r>
    <s v="EA019"/>
    <s v="Population Aged 15 Years and Over 2011 to 2016"/>
    <s v="024"/>
    <s v="24 years"/>
    <s v="202"/>
    <s v="Unemployed having lost or given up previous job"/>
    <s v="07"/>
    <s v="Technical/vocational"/>
    <s v="2016"/>
    <s v="2016"/>
    <s v="Number"/>
    <n v="616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1"/>
    <s v="2011"/>
    <s v="Number"/>
    <n v="972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6"/>
    <s v="2016"/>
    <s v="Number"/>
    <n v="192"/>
  </r>
  <r>
    <s v="EA019"/>
    <s v="Population Aged 15 Years and Over 2011 to 2016"/>
    <s v="024"/>
    <s v="24 years"/>
    <s v="202"/>
    <s v="Unemployed having lost or given up previous job"/>
    <s v="23"/>
    <s v="Higher certificate"/>
    <s v="2011"/>
    <s v="2011"/>
    <s v="Number"/>
    <n v="289"/>
  </r>
  <r>
    <s v="EA019"/>
    <s v="Population Aged 15 Years and Over 2011 to 2016"/>
    <s v="024"/>
    <s v="24 years"/>
    <s v="202"/>
    <s v="Unemployed having lost or given up previous job"/>
    <s v="23"/>
    <s v="Higher certificate"/>
    <s v="2016"/>
    <s v="2016"/>
    <s v="Number"/>
    <n v="157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1"/>
    <s v="2011"/>
    <s v="Number"/>
    <n v="369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6"/>
    <s v="2016"/>
    <s v="Number"/>
    <n v="398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1"/>
    <s v="2011"/>
    <s v="Number"/>
    <n v="241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6"/>
    <s v="2016"/>
    <s v="Number"/>
    <n v="100"/>
  </r>
  <r>
    <s v="EA019"/>
    <s v="Population Aged 15 Years and Over 2011 to 2016"/>
    <s v="024"/>
    <s v="24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24"/>
    <s v="24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4"/>
    <s v="24 years"/>
    <s v="202"/>
    <s v="Unemployed having lost or given up previous job"/>
    <s v="98"/>
    <s v="Not stated"/>
    <s v="2011"/>
    <s v="2011"/>
    <s v="Number"/>
    <n v="376"/>
  </r>
  <r>
    <s v="EA019"/>
    <s v="Population Aged 15 Years and Over 2011 to 2016"/>
    <s v="024"/>
    <s v="24 years"/>
    <s v="202"/>
    <s v="Unemployed having lost or given up previous job"/>
    <s v="98"/>
    <s v="Not stated"/>
    <s v="2016"/>
    <s v="2016"/>
    <s v="Number"/>
    <n v="236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2"/>
    <s v="Unemployed having lost or given up previous job"/>
    <s v="20"/>
    <s v="Economic status - other"/>
    <s v="2011"/>
    <s v="2011"/>
    <s v="Number"/>
    <n v="1561"/>
  </r>
  <r>
    <s v="EA019"/>
    <s v="Population Aged 15 Years and Over 2011 to 2016"/>
    <s v="024"/>
    <s v="24 years"/>
    <s v="202"/>
    <s v="Unemployed having lost or given up previous job"/>
    <s v="20"/>
    <s v="Economic status - other"/>
    <s v="2016"/>
    <s v="2016"/>
    <s v="Number"/>
    <n v="889"/>
  </r>
  <r>
    <s v="EA019"/>
    <s v="Population Aged 15 Years and Over 2011 to 2016"/>
    <s v="024"/>
    <s v="24 years"/>
    <s v="301"/>
    <s v="Student or pupil"/>
    <s v="-2"/>
    <s v="Total education ceased and not ceased"/>
    <s v="2011"/>
    <s v="2011"/>
    <s v="Number"/>
    <n v="9683"/>
  </r>
  <r>
    <s v="EA019"/>
    <s v="Population Aged 15 Years and Over 2011 to 2016"/>
    <s v="024"/>
    <s v="24 years"/>
    <s v="301"/>
    <s v="Student or pupil"/>
    <s v="-2"/>
    <s v="Total education ceased and not ceased"/>
    <s v="2016"/>
    <s v="2016"/>
    <s v="Number"/>
    <n v="9023"/>
  </r>
  <r>
    <s v="EA019"/>
    <s v="Population Aged 15 Years and Over 2011 to 2016"/>
    <s v="024"/>
    <s v="2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4"/>
    <s v="2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4"/>
    <s v="24 years"/>
    <s v="301"/>
    <s v="Student or pupil"/>
    <s v="02"/>
    <s v="Primary"/>
    <s v="2011"/>
    <s v="2011"/>
    <s v="Number"/>
    <n v="0"/>
  </r>
  <r>
    <s v="EA019"/>
    <s v="Population Aged 15 Years and Over 2011 to 2016"/>
    <s v="024"/>
    <s v="24 years"/>
    <s v="301"/>
    <s v="Student or pupil"/>
    <s v="02"/>
    <s v="Primary"/>
    <s v="2016"/>
    <s v="2016"/>
    <s v="Number"/>
    <n v="0"/>
  </r>
  <r>
    <s v="EA019"/>
    <s v="Population Aged 15 Years and Over 2011 to 2016"/>
    <s v="024"/>
    <s v="24 years"/>
    <s v="301"/>
    <s v="Student or pupil"/>
    <s v="04"/>
    <s v="Lower secondary"/>
    <s v="2011"/>
    <s v="2011"/>
    <s v="Number"/>
    <n v="0"/>
  </r>
  <r>
    <s v="EA019"/>
    <s v="Population Aged 15 Years and Over 2011 to 2016"/>
    <s v="024"/>
    <s v="24 years"/>
    <s v="301"/>
    <s v="Student or pupil"/>
    <s v="04"/>
    <s v="Lower secondary"/>
    <s v="2016"/>
    <s v="2016"/>
    <s v="Number"/>
    <n v="0"/>
  </r>
  <r>
    <s v="EA019"/>
    <s v="Population Aged 15 Years and Over 2011 to 2016"/>
    <s v="024"/>
    <s v="24 years"/>
    <s v="301"/>
    <s v="Student or pupil"/>
    <s v="05"/>
    <s v="Upper secondary"/>
    <s v="2011"/>
    <s v="2011"/>
    <s v="Number"/>
    <n v="0"/>
  </r>
  <r>
    <s v="EA019"/>
    <s v="Population Aged 15 Years and Over 2011 to 2016"/>
    <s v="024"/>
    <s v="24 years"/>
    <s v="301"/>
    <s v="Student or pupil"/>
    <s v="05"/>
    <s v="Upper secondary"/>
    <s v="2016"/>
    <s v="2016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4"/>
    <s v="2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4"/>
    <s v="2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4"/>
    <s v="24 years"/>
    <s v="301"/>
    <s v="Student or pupil"/>
    <s v="18"/>
    <s v="Doctorate (Ph.D.)"/>
    <s v="2011"/>
    <s v="2011"/>
    <s v="Number"/>
    <n v="0"/>
  </r>
  <r>
    <s v="EA019"/>
    <s v="Population Aged 15 Years and Over 2011 to 2016"/>
    <s v="024"/>
    <s v="24 years"/>
    <s v="301"/>
    <s v="Student or pupil"/>
    <s v="18"/>
    <s v="Doctorate (Ph.D.)"/>
    <s v="2016"/>
    <s v="2016"/>
    <s v="Number"/>
    <n v="0"/>
  </r>
  <r>
    <s v="EA019"/>
    <s v="Population Aged 15 Years and Over 2011 to 2016"/>
    <s v="024"/>
    <s v="24 years"/>
    <s v="301"/>
    <s v="Student or pupil"/>
    <s v="98"/>
    <s v="Not stated"/>
    <s v="2011"/>
    <s v="2011"/>
    <s v="Number"/>
    <n v="0"/>
  </r>
  <r>
    <s v="EA019"/>
    <s v="Population Aged 15 Years and Over 2011 to 2016"/>
    <s v="024"/>
    <s v="24 years"/>
    <s v="301"/>
    <s v="Student or pupil"/>
    <s v="98"/>
    <s v="Not stated"/>
    <s v="2016"/>
    <s v="2016"/>
    <s v="Number"/>
    <n v="0"/>
  </r>
  <r>
    <s v="EA019"/>
    <s v="Population Aged 15 Years and Over 2011 to 2016"/>
    <s v="024"/>
    <s v="24 years"/>
    <s v="301"/>
    <s v="Student or pupil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301"/>
    <s v="Student or pupil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4"/>
    <s v="2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4"/>
    <s v="24 years"/>
    <s v="302"/>
    <s v="Looking after home/family"/>
    <s v="-2"/>
    <s v="Total education ceased and not ceased"/>
    <s v="2011"/>
    <s v="2011"/>
    <s v="Number"/>
    <n v="2359"/>
  </r>
  <r>
    <s v="EA019"/>
    <s v="Population Aged 15 Years and Over 2011 to 2016"/>
    <s v="024"/>
    <s v="24 years"/>
    <s v="302"/>
    <s v="Looking after home/family"/>
    <s v="-2"/>
    <s v="Total education ceased and not ceased"/>
    <s v="2016"/>
    <s v="2016"/>
    <s v="Number"/>
    <n v="1688"/>
  </r>
  <r>
    <s v="EA019"/>
    <s v="Population Aged 15 Years and Over 2011 to 2016"/>
    <s v="024"/>
    <s v="24 years"/>
    <s v="302"/>
    <s v="Looking after home/family"/>
    <s v="01"/>
    <s v="No formal education"/>
    <s v="2011"/>
    <s v="2011"/>
    <s v="Number"/>
    <n v="33"/>
  </r>
  <r>
    <s v="EA019"/>
    <s v="Population Aged 15 Years and Over 2011 to 2016"/>
    <s v="024"/>
    <s v="24 years"/>
    <s v="302"/>
    <s v="Looking after home/family"/>
    <s v="01"/>
    <s v="No formal education"/>
    <s v="2016"/>
    <s v="2016"/>
    <s v="Number"/>
    <n v="15"/>
  </r>
  <r>
    <s v="EA019"/>
    <s v="Population Aged 15 Years and Over 2011 to 2016"/>
    <s v="024"/>
    <s v="24 years"/>
    <s v="302"/>
    <s v="Looking after home/family"/>
    <s v="02"/>
    <s v="Primary"/>
    <s v="2011"/>
    <s v="2011"/>
    <s v="Number"/>
    <n v="148"/>
  </r>
  <r>
    <s v="EA019"/>
    <s v="Population Aged 15 Years and Over 2011 to 2016"/>
    <s v="024"/>
    <s v="24 years"/>
    <s v="302"/>
    <s v="Looking after home/family"/>
    <s v="02"/>
    <s v="Primary"/>
    <s v="2016"/>
    <s v="2016"/>
    <s v="Number"/>
    <n v="82"/>
  </r>
  <r>
    <s v="EA019"/>
    <s v="Population Aged 15 Years and Over 2011 to 2016"/>
    <s v="024"/>
    <s v="24 years"/>
    <s v="302"/>
    <s v="Looking after home/family"/>
    <s v="04"/>
    <s v="Lower secondary"/>
    <s v="2011"/>
    <s v="2011"/>
    <s v="Number"/>
    <n v="421"/>
  </r>
  <r>
    <s v="EA019"/>
    <s v="Population Aged 15 Years and Over 2011 to 2016"/>
    <s v="024"/>
    <s v="24 years"/>
    <s v="302"/>
    <s v="Looking after home/family"/>
    <s v="04"/>
    <s v="Lower secondary"/>
    <s v="2016"/>
    <s v="2016"/>
    <s v="Number"/>
    <n v="249"/>
  </r>
  <r>
    <s v="EA019"/>
    <s v="Population Aged 15 Years and Over 2011 to 2016"/>
    <s v="024"/>
    <s v="24 years"/>
    <s v="302"/>
    <s v="Looking after home/family"/>
    <s v="05"/>
    <s v="Upper secondary"/>
    <s v="2011"/>
    <s v="2011"/>
    <s v="Number"/>
    <n v="714"/>
  </r>
  <r>
    <s v="EA019"/>
    <s v="Population Aged 15 Years and Over 2011 to 2016"/>
    <s v="024"/>
    <s v="24 years"/>
    <s v="302"/>
    <s v="Looking after home/family"/>
    <s v="05"/>
    <s v="Upper secondary"/>
    <s v="2016"/>
    <s v="2016"/>
    <s v="Number"/>
    <n v="481"/>
  </r>
  <r>
    <s v="EA019"/>
    <s v="Population Aged 15 Years and Over 2011 to 2016"/>
    <s v="024"/>
    <s v="24 years"/>
    <s v="302"/>
    <s v="Looking after home/family"/>
    <s v="07"/>
    <s v="Technical/vocational"/>
    <s v="2011"/>
    <s v="2011"/>
    <s v="Number"/>
    <n v="297"/>
  </r>
  <r>
    <s v="EA019"/>
    <s v="Population Aged 15 Years and Over 2011 to 2016"/>
    <s v="024"/>
    <s v="24 years"/>
    <s v="302"/>
    <s v="Looking after home/family"/>
    <s v="07"/>
    <s v="Technical/vocational"/>
    <s v="2016"/>
    <s v="2016"/>
    <s v="Number"/>
    <n v="236"/>
  </r>
  <r>
    <s v="EA019"/>
    <s v="Population Aged 15 Years and Over 2011 to 2016"/>
    <s v="024"/>
    <s v="24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24"/>
    <s v="24 years"/>
    <s v="302"/>
    <s v="Looking after home/family"/>
    <s v="22"/>
    <s v="Advanced certificate/completed apprenticeship"/>
    <s v="2016"/>
    <s v="2016"/>
    <s v="Number"/>
    <n v="57"/>
  </r>
  <r>
    <s v="EA019"/>
    <s v="Population Aged 15 Years and Over 2011 to 2016"/>
    <s v="024"/>
    <s v="24 years"/>
    <s v="302"/>
    <s v="Looking after home/family"/>
    <s v="23"/>
    <s v="Higher certificate"/>
    <s v="2011"/>
    <s v="2011"/>
    <s v="Number"/>
    <n v="65"/>
  </r>
  <r>
    <s v="EA019"/>
    <s v="Population Aged 15 Years and Over 2011 to 2016"/>
    <s v="024"/>
    <s v="24 years"/>
    <s v="302"/>
    <s v="Looking after home/family"/>
    <s v="23"/>
    <s v="Higher certificate"/>
    <s v="2016"/>
    <s v="2016"/>
    <s v="Number"/>
    <n v="59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1"/>
    <s v="2011"/>
    <s v="Number"/>
    <n v="57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6"/>
    <s v="2016"/>
    <s v="Number"/>
    <n v="60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1"/>
    <s v="2011"/>
    <s v="Number"/>
    <n v="39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6"/>
    <s v="2016"/>
    <s v="Number"/>
    <n v="52"/>
  </r>
  <r>
    <s v="EA019"/>
    <s v="Population Aged 15 Years and Over 2011 to 2016"/>
    <s v="024"/>
    <s v="24 years"/>
    <s v="302"/>
    <s v="Looking after home/family"/>
    <s v="26"/>
    <s v="Postgraduate diploma or degree"/>
    <s v="2011"/>
    <s v="2011"/>
    <s v="Number"/>
    <n v="18"/>
  </r>
  <r>
    <s v="EA019"/>
    <s v="Population Aged 15 Years and Over 2011 to 2016"/>
    <s v="024"/>
    <s v="2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24"/>
    <s v="24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4"/>
    <s v="24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4"/>
    <s v="24 years"/>
    <s v="302"/>
    <s v="Looking after home/family"/>
    <s v="98"/>
    <s v="Not stated"/>
    <s v="2011"/>
    <s v="2011"/>
    <s v="Number"/>
    <n v="80"/>
  </r>
  <r>
    <s v="EA019"/>
    <s v="Population Aged 15 Years and Over 2011 to 2016"/>
    <s v="024"/>
    <s v="24 years"/>
    <s v="302"/>
    <s v="Looking after home/family"/>
    <s v="98"/>
    <s v="Not stated"/>
    <s v="2016"/>
    <s v="2016"/>
    <s v="Number"/>
    <n v="82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2"/>
    <s v="Looking after home/family"/>
    <s v="20"/>
    <s v="Economic status - other"/>
    <s v="2011"/>
    <s v="2011"/>
    <s v="Number"/>
    <n v="408"/>
  </r>
  <r>
    <s v="EA019"/>
    <s v="Population Aged 15 Years and Over 2011 to 2016"/>
    <s v="024"/>
    <s v="24 years"/>
    <s v="302"/>
    <s v="Looking after home/family"/>
    <s v="20"/>
    <s v="Economic status - other"/>
    <s v="2016"/>
    <s v="2016"/>
    <s v="Number"/>
    <n v="300"/>
  </r>
  <r>
    <s v="EA019"/>
    <s v="Population Aged 15 Years and Over 2011 to 2016"/>
    <s v="024"/>
    <s v="24 years"/>
    <s v="303"/>
    <s v="Retired"/>
    <s v="-2"/>
    <s v="Total education ceased and not ceased"/>
    <s v="2011"/>
    <s v="2011"/>
    <s v="Number"/>
    <n v="64"/>
  </r>
  <r>
    <s v="EA019"/>
    <s v="Population Aged 15 Years and Over 2011 to 2016"/>
    <s v="024"/>
    <s v="24 years"/>
    <s v="303"/>
    <s v="Retired"/>
    <s v="-2"/>
    <s v="Total education ceased and not ceased"/>
    <s v="2016"/>
    <s v="2016"/>
    <s v="Number"/>
    <n v="57"/>
  </r>
  <r>
    <s v="EA019"/>
    <s v="Population Aged 15 Years and Over 2011 to 2016"/>
    <s v="024"/>
    <s v="24 years"/>
    <s v="303"/>
    <s v="Retired"/>
    <s v="01"/>
    <s v="No formal education"/>
    <s v="2011"/>
    <s v="2011"/>
    <s v="Number"/>
    <n v="6"/>
  </r>
  <r>
    <s v="EA019"/>
    <s v="Population Aged 15 Years and Over 2011 to 2016"/>
    <s v="024"/>
    <s v="24 years"/>
    <s v="303"/>
    <s v="Retired"/>
    <s v="01"/>
    <s v="No formal education"/>
    <s v="2016"/>
    <s v="2016"/>
    <s v="Number"/>
    <n v="2"/>
  </r>
  <r>
    <s v="EA019"/>
    <s v="Population Aged 15 Years and Over 2011 to 2016"/>
    <s v="024"/>
    <s v="24 years"/>
    <s v="303"/>
    <s v="Retired"/>
    <s v="02"/>
    <s v="Primary"/>
    <s v="2011"/>
    <s v="2011"/>
    <s v="Number"/>
    <n v="19"/>
  </r>
  <r>
    <s v="EA019"/>
    <s v="Population Aged 15 Years and Over 2011 to 2016"/>
    <s v="024"/>
    <s v="24 years"/>
    <s v="303"/>
    <s v="Retired"/>
    <s v="02"/>
    <s v="Primary"/>
    <s v="2016"/>
    <s v="2016"/>
    <s v="Number"/>
    <n v="17"/>
  </r>
  <r>
    <s v="EA019"/>
    <s v="Population Aged 15 Years and Over 2011 to 2016"/>
    <s v="024"/>
    <s v="24 years"/>
    <s v="303"/>
    <s v="Retired"/>
    <s v="04"/>
    <s v="Lower secondary"/>
    <s v="2011"/>
    <s v="2011"/>
    <s v="Number"/>
    <n v="7"/>
  </r>
  <r>
    <s v="EA019"/>
    <s v="Population Aged 15 Years and Over 2011 to 2016"/>
    <s v="024"/>
    <s v="24 years"/>
    <s v="303"/>
    <s v="Retired"/>
    <s v="04"/>
    <s v="Lower secondary"/>
    <s v="2016"/>
    <s v="2016"/>
    <s v="Number"/>
    <n v="5"/>
  </r>
  <r>
    <s v="EA019"/>
    <s v="Population Aged 15 Years and Over 2011 to 2016"/>
    <s v="024"/>
    <s v="24 years"/>
    <s v="303"/>
    <s v="Retired"/>
    <s v="05"/>
    <s v="Upper secondary"/>
    <s v="2011"/>
    <s v="2011"/>
    <s v="Number"/>
    <n v="10"/>
  </r>
  <r>
    <s v="EA019"/>
    <s v="Population Aged 15 Years and Over 2011 to 2016"/>
    <s v="024"/>
    <s v="24 years"/>
    <s v="303"/>
    <s v="Retired"/>
    <s v="05"/>
    <s v="Upper secondary"/>
    <s v="2016"/>
    <s v="2016"/>
    <s v="Number"/>
    <n v="6"/>
  </r>
  <r>
    <s v="EA019"/>
    <s v="Population Aged 15 Years and Over 2011 to 2016"/>
    <s v="024"/>
    <s v="24 years"/>
    <s v="303"/>
    <s v="Retired"/>
    <s v="07"/>
    <s v="Technical/vocational"/>
    <s v="2011"/>
    <s v="2011"/>
    <s v="Number"/>
    <n v="1"/>
  </r>
  <r>
    <s v="EA019"/>
    <s v="Population Aged 15 Years and Over 2011 to 2016"/>
    <s v="024"/>
    <s v="24 years"/>
    <s v="303"/>
    <s v="Retired"/>
    <s v="07"/>
    <s v="Technical/vocational"/>
    <s v="2016"/>
    <s v="2016"/>
    <s v="Number"/>
    <n v="3"/>
  </r>
  <r>
    <s v="EA019"/>
    <s v="Population Aged 15 Years and Over 2011 to 2016"/>
    <s v="024"/>
    <s v="2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4"/>
    <s v="24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4"/>
    <s v="24 years"/>
    <s v="303"/>
    <s v="Retired"/>
    <s v="23"/>
    <s v="Higher certificate"/>
    <s v="2011"/>
    <s v="2011"/>
    <s v="Number"/>
    <n v="2"/>
  </r>
  <r>
    <s v="EA019"/>
    <s v="Population Aged 15 Years and Over 2011 to 2016"/>
    <s v="024"/>
    <s v="24 years"/>
    <s v="303"/>
    <s v="Retired"/>
    <s v="23"/>
    <s v="Higher certificate"/>
    <s v="2016"/>
    <s v="2016"/>
    <s v="Number"/>
    <n v="1"/>
  </r>
  <r>
    <s v="EA019"/>
    <s v="Population Aged 15 Years and Over 2011 to 2016"/>
    <s v="024"/>
    <s v="24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4"/>
    <s v="24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4"/>
    <s v="24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4"/>
    <s v="24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24"/>
    <s v="2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24"/>
    <s v="24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4"/>
    <s v="24 years"/>
    <s v="303"/>
    <s v="Retired"/>
    <s v="18"/>
    <s v="Doctorate (Ph.D.)"/>
    <s v="2011"/>
    <s v="2011"/>
    <s v="Number"/>
    <n v="0"/>
  </r>
  <r>
    <s v="EA019"/>
    <s v="Population Aged 15 Years and Over 2011 to 2016"/>
    <s v="024"/>
    <s v="24 years"/>
    <s v="303"/>
    <s v="Retired"/>
    <s v="18"/>
    <s v="Doctorate (Ph.D.)"/>
    <s v="2016"/>
    <s v="2016"/>
    <s v="Number"/>
    <n v="0"/>
  </r>
  <r>
    <s v="EA019"/>
    <s v="Population Aged 15 Years and Over 2011 to 2016"/>
    <s v="024"/>
    <s v="24 years"/>
    <s v="303"/>
    <s v="Retired"/>
    <s v="98"/>
    <s v="Not stated"/>
    <s v="2011"/>
    <s v="2011"/>
    <s v="Number"/>
    <n v="5"/>
  </r>
  <r>
    <s v="EA019"/>
    <s v="Population Aged 15 Years and Over 2011 to 2016"/>
    <s v="024"/>
    <s v="24 years"/>
    <s v="303"/>
    <s v="Retired"/>
    <s v="98"/>
    <s v="Not stated"/>
    <s v="2016"/>
    <s v="2016"/>
    <s v="Number"/>
    <n v="8"/>
  </r>
  <r>
    <s v="EA019"/>
    <s v="Population Aged 15 Years and Over 2011 to 2016"/>
    <s v="024"/>
    <s v="2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3"/>
    <s v="Retired"/>
    <s v="20"/>
    <s v="Economic status - other"/>
    <s v="2011"/>
    <s v="2011"/>
    <s v="Number"/>
    <n v="5"/>
  </r>
  <r>
    <s v="EA019"/>
    <s v="Population Aged 15 Years and Over 2011 to 2016"/>
    <s v="024"/>
    <s v="24 years"/>
    <s v="303"/>
    <s v="Retired"/>
    <s v="20"/>
    <s v="Economic status - other"/>
    <s v="2016"/>
    <s v="2016"/>
    <s v="Number"/>
    <n v="6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1"/>
    <s v="2011"/>
    <s v="Number"/>
    <n v="948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6"/>
    <s v="2016"/>
    <s v="Number"/>
    <n v="900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6"/>
    <s v="2016"/>
    <s v="Number"/>
    <n v="113"/>
  </r>
  <r>
    <s v="EA019"/>
    <s v="Population Aged 15 Years and Over 2011 to 2016"/>
    <s v="024"/>
    <s v="24 years"/>
    <s v="304"/>
    <s v="Unable to work due to permanent sickness or disability"/>
    <s v="02"/>
    <s v="Primary"/>
    <s v="2011"/>
    <s v="2011"/>
    <s v="Number"/>
    <n v="158"/>
  </r>
  <r>
    <s v="EA019"/>
    <s v="Population Aged 15 Years and Over 2011 to 2016"/>
    <s v="024"/>
    <s v="24 years"/>
    <s v="304"/>
    <s v="Unable to work due to permanent sickness or disability"/>
    <s v="02"/>
    <s v="Primary"/>
    <s v="2016"/>
    <s v="2016"/>
    <s v="Number"/>
    <n v="106"/>
  </r>
  <r>
    <s v="EA019"/>
    <s v="Population Aged 15 Years and Over 2011 to 2016"/>
    <s v="024"/>
    <s v="24 years"/>
    <s v="304"/>
    <s v="Unable to work due to permanent sickness or disability"/>
    <s v="04"/>
    <s v="Lower secondary"/>
    <s v="2011"/>
    <s v="2011"/>
    <s v="Number"/>
    <n v="207"/>
  </r>
  <r>
    <s v="EA019"/>
    <s v="Population Aged 15 Years and Over 2011 to 2016"/>
    <s v="024"/>
    <s v="24 years"/>
    <s v="304"/>
    <s v="Unable to work due to permanent sickness or disability"/>
    <s v="04"/>
    <s v="Lower secondary"/>
    <s v="2016"/>
    <s v="2016"/>
    <s v="Number"/>
    <n v="194"/>
  </r>
  <r>
    <s v="EA019"/>
    <s v="Population Aged 15 Years and Over 2011 to 2016"/>
    <s v="024"/>
    <s v="24 years"/>
    <s v="304"/>
    <s v="Unable to work due to permanent sickness or disability"/>
    <s v="05"/>
    <s v="Upper secondary"/>
    <s v="2011"/>
    <s v="2011"/>
    <s v="Number"/>
    <n v="185"/>
  </r>
  <r>
    <s v="EA019"/>
    <s v="Population Aged 15 Years and Over 2011 to 2016"/>
    <s v="024"/>
    <s v="24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1"/>
    <s v="2011"/>
    <s v="Number"/>
    <n v="77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6"/>
    <s v="2016"/>
    <s v="Number"/>
    <n v="81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1"/>
    <s v="2011"/>
    <s v="Number"/>
    <n v="23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1"/>
    <s v="2011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1"/>
    <s v="2011"/>
    <s v="Number"/>
    <n v="12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98"/>
    <s v="Not stated"/>
    <s v="2011"/>
    <s v="2011"/>
    <s v="Number"/>
    <n v="46"/>
  </r>
  <r>
    <s v="EA019"/>
    <s v="Population Aged 15 Years and Over 2011 to 2016"/>
    <s v="024"/>
    <s v="24 years"/>
    <s v="304"/>
    <s v="Unable to work due to permanent sickness or disability"/>
    <s v="98"/>
    <s v="Not stated"/>
    <s v="2016"/>
    <s v="2016"/>
    <s v="Number"/>
    <n v="42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1"/>
    <s v="2011"/>
    <s v="Number"/>
    <n v="102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6"/>
    <s v="2016"/>
    <s v="Number"/>
    <n v="123"/>
  </r>
  <r>
    <s v="EA019"/>
    <s v="Population Aged 15 Years and Over 2011 to 2016"/>
    <s v="024"/>
    <s v="24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24"/>
    <s v="24 years"/>
    <s v="602"/>
    <s v="Others not in labour force"/>
    <s v="-2"/>
    <s v="Total education ceased and not ceased"/>
    <s v="2016"/>
    <s v="2016"/>
    <s v="Number"/>
    <n v="318"/>
  </r>
  <r>
    <s v="EA019"/>
    <s v="Population Aged 15 Years and Over 2011 to 2016"/>
    <s v="024"/>
    <s v="24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4"/>
    <s v="24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4"/>
    <s v="24 years"/>
    <s v="602"/>
    <s v="Others not in labour force"/>
    <s v="02"/>
    <s v="Primary"/>
    <s v="2011"/>
    <s v="2011"/>
    <s v="Number"/>
    <n v="37"/>
  </r>
  <r>
    <s v="EA019"/>
    <s v="Population Aged 15 Years and Over 2011 to 2016"/>
    <s v="024"/>
    <s v="24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4"/>
    <s v="24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24"/>
    <s v="24 years"/>
    <s v="602"/>
    <s v="Others not in labour force"/>
    <s v="04"/>
    <s v="Lower secondary"/>
    <s v="2016"/>
    <s v="2016"/>
    <s v="Number"/>
    <n v="32"/>
  </r>
  <r>
    <s v="EA019"/>
    <s v="Population Aged 15 Years and Over 2011 to 2016"/>
    <s v="024"/>
    <s v="24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24"/>
    <s v="24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24"/>
    <s v="2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4"/>
    <s v="24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24"/>
    <s v="24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24"/>
    <s v="24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1"/>
    <s v="2011"/>
    <s v="Number"/>
    <n v="21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4"/>
    <s v="2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4"/>
    <s v="24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24"/>
    <s v="24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4"/>
    <s v="2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4"/>
    <s v="24 years"/>
    <s v="602"/>
    <s v="Others not in labour force"/>
    <s v="98"/>
    <s v="Not stated"/>
    <s v="2011"/>
    <s v="2011"/>
    <s v="Number"/>
    <n v="22"/>
  </r>
  <r>
    <s v="EA019"/>
    <s v="Population Aged 15 Years and Over 2011 to 2016"/>
    <s v="024"/>
    <s v="24 years"/>
    <s v="602"/>
    <s v="Others not in labour force"/>
    <s v="98"/>
    <s v="Not stated"/>
    <s v="2016"/>
    <s v="2016"/>
    <s v="Number"/>
    <n v="82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4"/>
    <s v="24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1"/>
    <s v="2011"/>
    <s v="Number"/>
    <n v="65242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6"/>
    <s v="2016"/>
    <s v="Number"/>
    <n v="57278"/>
  </r>
  <r>
    <s v="EA019"/>
    <s v="Population Aged 15 Years and Over 2011 to 2016"/>
    <s v="025"/>
    <s v="25 years"/>
    <s v="801"/>
    <s v="All persons aged 15 years and over"/>
    <s v="01"/>
    <s v="No formal education"/>
    <s v="2011"/>
    <s v="2011"/>
    <s v="Number"/>
    <n v="288"/>
  </r>
  <r>
    <s v="EA019"/>
    <s v="Population Aged 15 Years and Over 2011 to 2016"/>
    <s v="025"/>
    <s v="25 years"/>
    <s v="801"/>
    <s v="All persons aged 15 years and over"/>
    <s v="01"/>
    <s v="No formal education"/>
    <s v="2016"/>
    <s v="2016"/>
    <s v="Number"/>
    <n v="310"/>
  </r>
  <r>
    <s v="EA019"/>
    <s v="Population Aged 15 Years and Over 2011 to 2016"/>
    <s v="025"/>
    <s v="25 years"/>
    <s v="801"/>
    <s v="All persons aged 15 years and over"/>
    <s v="02"/>
    <s v="Primary"/>
    <s v="2011"/>
    <s v="2011"/>
    <s v="Number"/>
    <n v="1545"/>
  </r>
  <r>
    <s v="EA019"/>
    <s v="Population Aged 15 Years and Over 2011 to 2016"/>
    <s v="025"/>
    <s v="25 years"/>
    <s v="801"/>
    <s v="All persons aged 15 years and over"/>
    <s v="02"/>
    <s v="Primary"/>
    <s v="2016"/>
    <s v="2016"/>
    <s v="Number"/>
    <n v="895"/>
  </r>
  <r>
    <s v="EA019"/>
    <s v="Population Aged 15 Years and Over 2011 to 2016"/>
    <s v="025"/>
    <s v="25 years"/>
    <s v="801"/>
    <s v="All persons aged 15 years and over"/>
    <s v="04"/>
    <s v="Lower secondary"/>
    <s v="2011"/>
    <s v="2011"/>
    <s v="Number"/>
    <n v="4864"/>
  </r>
  <r>
    <s v="EA019"/>
    <s v="Population Aged 15 Years and Over 2011 to 2016"/>
    <s v="025"/>
    <s v="25 years"/>
    <s v="801"/>
    <s v="All persons aged 15 years and over"/>
    <s v="04"/>
    <s v="Lower secondary"/>
    <s v="2016"/>
    <s v="2016"/>
    <s v="Number"/>
    <n v="3014"/>
  </r>
  <r>
    <s v="EA019"/>
    <s v="Population Aged 15 Years and Over 2011 to 2016"/>
    <s v="025"/>
    <s v="25 years"/>
    <s v="801"/>
    <s v="All persons aged 15 years and over"/>
    <s v="05"/>
    <s v="Upper secondary"/>
    <s v="2011"/>
    <s v="2011"/>
    <s v="Number"/>
    <n v="11768"/>
  </r>
  <r>
    <s v="EA019"/>
    <s v="Population Aged 15 Years and Over 2011 to 2016"/>
    <s v="025"/>
    <s v="25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5"/>
    <s v="25 years"/>
    <s v="801"/>
    <s v="All persons aged 15 years and over"/>
    <s v="07"/>
    <s v="Technical/vocational"/>
    <s v="2011"/>
    <s v="2011"/>
    <s v="Number"/>
    <n v="5432"/>
  </r>
  <r>
    <s v="EA019"/>
    <s v="Population Aged 15 Years and Over 2011 to 2016"/>
    <s v="025"/>
    <s v="25 years"/>
    <s v="801"/>
    <s v="All persons aged 15 years and over"/>
    <s v="07"/>
    <s v="Technical/vocational"/>
    <s v="2016"/>
    <s v="2016"/>
    <s v="Number"/>
    <n v="4223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1"/>
    <s v="2011"/>
    <s v="Number"/>
    <n v="4251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6"/>
    <s v="2016"/>
    <s v="Number"/>
    <n v="2800"/>
  </r>
  <r>
    <s v="EA019"/>
    <s v="Population Aged 15 Years and Over 2011 to 2016"/>
    <s v="025"/>
    <s v="25 years"/>
    <s v="801"/>
    <s v="All persons aged 15 years and over"/>
    <s v="23"/>
    <s v="Higher certificate"/>
    <s v="2011"/>
    <s v="2011"/>
    <s v="Number"/>
    <n v="2264"/>
  </r>
  <r>
    <s v="EA019"/>
    <s v="Population Aged 15 Years and Over 2011 to 2016"/>
    <s v="025"/>
    <s v="25 years"/>
    <s v="801"/>
    <s v="All persons aged 15 years and over"/>
    <s v="23"/>
    <s v="Higher certificate"/>
    <s v="2016"/>
    <s v="2016"/>
    <s v="Number"/>
    <n v="191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1"/>
    <s v="2011"/>
    <s v="Number"/>
    <n v="375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6"/>
    <s v="2016"/>
    <s v="Number"/>
    <n v="3233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1"/>
    <s v="2011"/>
    <s v="Number"/>
    <n v="10046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6"/>
    <s v="2016"/>
    <s v="Number"/>
    <n v="11041"/>
  </r>
  <r>
    <s v="EA019"/>
    <s v="Population Aged 15 Years and Over 2011 to 2016"/>
    <s v="025"/>
    <s v="25 years"/>
    <s v="801"/>
    <s v="All persons aged 15 years and over"/>
    <s v="26"/>
    <s v="Postgraduate diploma or degree"/>
    <s v="2011"/>
    <s v="2011"/>
    <s v="Number"/>
    <n v="4363"/>
  </r>
  <r>
    <s v="EA019"/>
    <s v="Population Aged 15 Years and Over 2011 to 2016"/>
    <s v="025"/>
    <s v="25 years"/>
    <s v="801"/>
    <s v="All persons aged 15 years and over"/>
    <s v="26"/>
    <s v="Postgraduate diploma or degree"/>
    <s v="2016"/>
    <s v="2016"/>
    <s v="Number"/>
    <n v="4730"/>
  </r>
  <r>
    <s v="EA019"/>
    <s v="Population Aged 15 Years and Over 2011 to 2016"/>
    <s v="025"/>
    <s v="25 years"/>
    <s v="801"/>
    <s v="All persons aged 15 years and over"/>
    <s v="18"/>
    <s v="Doctorate (Ph.D.)"/>
    <s v="2011"/>
    <s v="2011"/>
    <s v="Number"/>
    <n v="64"/>
  </r>
  <r>
    <s v="EA019"/>
    <s v="Population Aged 15 Years and Over 2011 to 2016"/>
    <s v="025"/>
    <s v="25 years"/>
    <s v="801"/>
    <s v="All persons aged 15 years and over"/>
    <s v="18"/>
    <s v="Doctorate (Ph.D.)"/>
    <s v="2016"/>
    <s v="2016"/>
    <s v="Number"/>
    <n v="67"/>
  </r>
  <r>
    <s v="EA019"/>
    <s v="Population Aged 15 Years and Over 2011 to 2016"/>
    <s v="025"/>
    <s v="25 years"/>
    <s v="801"/>
    <s v="All persons aged 15 years and over"/>
    <s v="98"/>
    <s v="Not stated"/>
    <s v="2011"/>
    <s v="2011"/>
    <s v="Number"/>
    <n v="2578"/>
  </r>
  <r>
    <s v="EA019"/>
    <s v="Population Aged 15 Years and Over 2011 to 2016"/>
    <s v="025"/>
    <s v="25 years"/>
    <s v="801"/>
    <s v="All persons aged 15 years and over"/>
    <s v="98"/>
    <s v="Not stated"/>
    <s v="2016"/>
    <s v="2016"/>
    <s v="Number"/>
    <n v="3195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801"/>
    <s v="All persons aged 15 years and over"/>
    <s v="20"/>
    <s v="Economic status - other"/>
    <s v="2011"/>
    <s v="2011"/>
    <s v="Number"/>
    <n v="7112"/>
  </r>
  <r>
    <s v="EA019"/>
    <s v="Population Aged 15 Years and Over 2011 to 2016"/>
    <s v="025"/>
    <s v="25 years"/>
    <s v="801"/>
    <s v="All persons aged 15 years and over"/>
    <s v="20"/>
    <s v="Economic status - other"/>
    <s v="2016"/>
    <s v="2016"/>
    <s v="Number"/>
    <n v="6305"/>
  </r>
  <r>
    <s v="EA019"/>
    <s v="Population Aged 15 Years and Over 2011 to 2016"/>
    <s v="025"/>
    <s v="25 years"/>
    <s v="501"/>
    <s v="Persons at work"/>
    <s v="-2"/>
    <s v="Total education ceased and not ceased"/>
    <s v="2011"/>
    <s v="2011"/>
    <s v="Number"/>
    <n v="40921"/>
  </r>
  <r>
    <s v="EA019"/>
    <s v="Population Aged 15 Years and Over 2011 to 2016"/>
    <s v="025"/>
    <s v="25 years"/>
    <s v="501"/>
    <s v="Persons at work"/>
    <s v="-2"/>
    <s v="Total education ceased and not ceased"/>
    <s v="2016"/>
    <s v="2016"/>
    <s v="Number"/>
    <n v="39349"/>
  </r>
  <r>
    <s v="EA019"/>
    <s v="Population Aged 15 Years and Over 2011 to 2016"/>
    <s v="025"/>
    <s v="25 years"/>
    <s v="501"/>
    <s v="Persons at work"/>
    <s v="01"/>
    <s v="No formal education"/>
    <s v="2011"/>
    <s v="2011"/>
    <s v="Number"/>
    <n v="66"/>
  </r>
  <r>
    <s v="EA019"/>
    <s v="Population Aged 15 Years and Over 2011 to 2016"/>
    <s v="025"/>
    <s v="25 years"/>
    <s v="501"/>
    <s v="Persons at work"/>
    <s v="01"/>
    <s v="No formal education"/>
    <s v="2016"/>
    <s v="2016"/>
    <s v="Number"/>
    <n v="58"/>
  </r>
  <r>
    <s v="EA019"/>
    <s v="Population Aged 15 Years and Over 2011 to 2016"/>
    <s v="025"/>
    <s v="25 years"/>
    <s v="501"/>
    <s v="Persons at work"/>
    <s v="02"/>
    <s v="Primary"/>
    <s v="2011"/>
    <s v="2011"/>
    <s v="Number"/>
    <n v="448"/>
  </r>
  <r>
    <s v="EA019"/>
    <s v="Population Aged 15 Years and Over 2011 to 2016"/>
    <s v="025"/>
    <s v="25 years"/>
    <s v="501"/>
    <s v="Persons at work"/>
    <s v="02"/>
    <s v="Primary"/>
    <s v="2016"/>
    <s v="2016"/>
    <s v="Number"/>
    <n v="309"/>
  </r>
  <r>
    <s v="EA019"/>
    <s v="Population Aged 15 Years and Over 2011 to 2016"/>
    <s v="025"/>
    <s v="25 years"/>
    <s v="501"/>
    <s v="Persons at work"/>
    <s v="04"/>
    <s v="Lower secondary"/>
    <s v="2011"/>
    <s v="2011"/>
    <s v="Number"/>
    <n v="2010"/>
  </r>
  <r>
    <s v="EA019"/>
    <s v="Population Aged 15 Years and Over 2011 to 2016"/>
    <s v="025"/>
    <s v="25 years"/>
    <s v="501"/>
    <s v="Persons at work"/>
    <s v="04"/>
    <s v="Lower secondary"/>
    <s v="2016"/>
    <s v="2016"/>
    <s v="Number"/>
    <n v="1427"/>
  </r>
  <r>
    <s v="EA019"/>
    <s v="Population Aged 15 Years and Over 2011 to 2016"/>
    <s v="025"/>
    <s v="25 years"/>
    <s v="501"/>
    <s v="Persons at work"/>
    <s v="05"/>
    <s v="Upper secondary"/>
    <s v="2011"/>
    <s v="2011"/>
    <s v="Number"/>
    <n v="7786"/>
  </r>
  <r>
    <s v="EA019"/>
    <s v="Population Aged 15 Years and Over 2011 to 2016"/>
    <s v="025"/>
    <s v="25 years"/>
    <s v="501"/>
    <s v="Persons at work"/>
    <s v="05"/>
    <s v="Upper secondary"/>
    <s v="2016"/>
    <s v="2016"/>
    <s v="Number"/>
    <n v="6378"/>
  </r>
  <r>
    <s v="EA019"/>
    <s v="Population Aged 15 Years and Over 2011 to 2016"/>
    <s v="025"/>
    <s v="25 years"/>
    <s v="501"/>
    <s v="Persons at work"/>
    <s v="07"/>
    <s v="Technical/vocational"/>
    <s v="2011"/>
    <s v="2011"/>
    <s v="Number"/>
    <n v="3768"/>
  </r>
  <r>
    <s v="EA019"/>
    <s v="Population Aged 15 Years and Over 2011 to 2016"/>
    <s v="025"/>
    <s v="25 years"/>
    <s v="501"/>
    <s v="Persons at work"/>
    <s v="07"/>
    <s v="Technical/vocational"/>
    <s v="2016"/>
    <s v="2016"/>
    <s v="Number"/>
    <n v="3014"/>
  </r>
  <r>
    <s v="EA019"/>
    <s v="Population Aged 15 Years and Over 2011 to 2016"/>
    <s v="025"/>
    <s v="25 years"/>
    <s v="501"/>
    <s v="Persons at work"/>
    <s v="22"/>
    <s v="Advanced certificate/completed apprenticeship"/>
    <s v="2011"/>
    <s v="2011"/>
    <s v="Number"/>
    <n v="2966"/>
  </r>
  <r>
    <s v="EA019"/>
    <s v="Population Aged 15 Years and Over 2011 to 2016"/>
    <s v="025"/>
    <s v="25 years"/>
    <s v="501"/>
    <s v="Persons at work"/>
    <s v="22"/>
    <s v="Advanced certificate/completed apprenticeship"/>
    <s v="2016"/>
    <s v="2016"/>
    <s v="Number"/>
    <n v="2346"/>
  </r>
  <r>
    <s v="EA019"/>
    <s v="Population Aged 15 Years and Over 2011 to 2016"/>
    <s v="025"/>
    <s v="25 years"/>
    <s v="501"/>
    <s v="Persons at work"/>
    <s v="23"/>
    <s v="Higher certificate"/>
    <s v="2011"/>
    <s v="2011"/>
    <s v="Number"/>
    <n v="1812"/>
  </r>
  <r>
    <s v="EA019"/>
    <s v="Population Aged 15 Years and Over 2011 to 2016"/>
    <s v="025"/>
    <s v="25 years"/>
    <s v="501"/>
    <s v="Persons at work"/>
    <s v="23"/>
    <s v="Higher certificate"/>
    <s v="2016"/>
    <s v="2016"/>
    <s v="Number"/>
    <n v="1598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1"/>
    <s v="2011"/>
    <s v="Number"/>
    <n v="3062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6"/>
    <s v="2016"/>
    <s v="Number"/>
    <n v="2778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1"/>
    <s v="2011"/>
    <s v="Number"/>
    <n v="8899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6"/>
    <s v="2016"/>
    <s v="Number"/>
    <n v="10221"/>
  </r>
  <r>
    <s v="EA019"/>
    <s v="Population Aged 15 Years and Over 2011 to 2016"/>
    <s v="025"/>
    <s v="25 years"/>
    <s v="501"/>
    <s v="Persons at work"/>
    <s v="26"/>
    <s v="Postgraduate diploma or degree"/>
    <s v="2011"/>
    <s v="2011"/>
    <s v="Number"/>
    <n v="3746"/>
  </r>
  <r>
    <s v="EA019"/>
    <s v="Population Aged 15 Years and Over 2011 to 2016"/>
    <s v="025"/>
    <s v="25 years"/>
    <s v="501"/>
    <s v="Persons at work"/>
    <s v="26"/>
    <s v="Postgraduate diploma or degree"/>
    <s v="2016"/>
    <s v="2016"/>
    <s v="Number"/>
    <n v="4339"/>
  </r>
  <r>
    <s v="EA019"/>
    <s v="Population Aged 15 Years and Over 2011 to 2016"/>
    <s v="025"/>
    <s v="25 years"/>
    <s v="501"/>
    <s v="Persons at work"/>
    <s v="18"/>
    <s v="Doctorate (Ph.D.)"/>
    <s v="2011"/>
    <s v="2011"/>
    <s v="Number"/>
    <n v="48"/>
  </r>
  <r>
    <s v="EA019"/>
    <s v="Population Aged 15 Years and Over 2011 to 2016"/>
    <s v="025"/>
    <s v="25 years"/>
    <s v="501"/>
    <s v="Persons at work"/>
    <s v="18"/>
    <s v="Doctorate (Ph.D.)"/>
    <s v="2016"/>
    <s v="2016"/>
    <s v="Number"/>
    <n v="59"/>
  </r>
  <r>
    <s v="EA019"/>
    <s v="Population Aged 15 Years and Over 2011 to 2016"/>
    <s v="025"/>
    <s v="25 years"/>
    <s v="501"/>
    <s v="Persons at work"/>
    <s v="98"/>
    <s v="Not stated"/>
    <s v="2011"/>
    <s v="2011"/>
    <s v="Number"/>
    <n v="1729"/>
  </r>
  <r>
    <s v="EA019"/>
    <s v="Population Aged 15 Years and Over 2011 to 2016"/>
    <s v="025"/>
    <s v="25 years"/>
    <s v="501"/>
    <s v="Persons at work"/>
    <s v="98"/>
    <s v="Not stated"/>
    <s v="2016"/>
    <s v="2016"/>
    <s v="Number"/>
    <n v="2402"/>
  </r>
  <r>
    <s v="EA019"/>
    <s v="Population Aged 15 Years and Over 2011 to 2016"/>
    <s v="025"/>
    <s v="2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501"/>
    <s v="Persons at work"/>
    <s v="20"/>
    <s v="Economic status - other"/>
    <s v="2011"/>
    <s v="2011"/>
    <s v="Number"/>
    <n v="4581"/>
  </r>
  <r>
    <s v="EA019"/>
    <s v="Population Aged 15 Years and Over 2011 to 2016"/>
    <s v="025"/>
    <s v="25 years"/>
    <s v="501"/>
    <s v="Persons at work"/>
    <s v="20"/>
    <s v="Economic status - other"/>
    <s v="2016"/>
    <s v="2016"/>
    <s v="Number"/>
    <n v="4420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1"/>
    <s v="2011"/>
    <s v="Number"/>
    <n v="1558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6"/>
    <s v="2016"/>
    <s v="Number"/>
    <n v="1725"/>
  </r>
  <r>
    <s v="EA019"/>
    <s v="Population Aged 15 Years and Over 2011 to 2016"/>
    <s v="025"/>
    <s v="25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25"/>
    <s v="25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25"/>
    <s v="25 years"/>
    <s v="201"/>
    <s v="Unemployed looking for first regular job"/>
    <s v="02"/>
    <s v="Primary"/>
    <s v="2011"/>
    <s v="2011"/>
    <s v="Number"/>
    <n v="54"/>
  </r>
  <r>
    <s v="EA019"/>
    <s v="Population Aged 15 Years and Over 2011 to 2016"/>
    <s v="025"/>
    <s v="25 years"/>
    <s v="201"/>
    <s v="Unemployed looking for first regular job"/>
    <s v="02"/>
    <s v="Primary"/>
    <s v="2016"/>
    <s v="2016"/>
    <s v="Number"/>
    <n v="47"/>
  </r>
  <r>
    <s v="EA019"/>
    <s v="Population Aged 15 Years and Over 2011 to 2016"/>
    <s v="025"/>
    <s v="25 years"/>
    <s v="201"/>
    <s v="Unemployed looking for first regular job"/>
    <s v="04"/>
    <s v="Lower secondary"/>
    <s v="2011"/>
    <s v="2011"/>
    <s v="Number"/>
    <n v="104"/>
  </r>
  <r>
    <s v="EA019"/>
    <s v="Population Aged 15 Years and Over 2011 to 2016"/>
    <s v="025"/>
    <s v="25 years"/>
    <s v="201"/>
    <s v="Unemployed looking for first regular job"/>
    <s v="04"/>
    <s v="Lower secondary"/>
    <s v="2016"/>
    <s v="2016"/>
    <s v="Number"/>
    <n v="136"/>
  </r>
  <r>
    <s v="EA019"/>
    <s v="Population Aged 15 Years and Over 2011 to 2016"/>
    <s v="025"/>
    <s v="25 years"/>
    <s v="201"/>
    <s v="Unemployed looking for first regular job"/>
    <s v="05"/>
    <s v="Upper secondary"/>
    <s v="2011"/>
    <s v="2011"/>
    <s v="Number"/>
    <n v="207"/>
  </r>
  <r>
    <s v="EA019"/>
    <s v="Population Aged 15 Years and Over 2011 to 2016"/>
    <s v="025"/>
    <s v="25 years"/>
    <s v="201"/>
    <s v="Unemployed looking for first regular job"/>
    <s v="05"/>
    <s v="Upper secondary"/>
    <s v="2016"/>
    <s v="2016"/>
    <s v="Number"/>
    <n v="278"/>
  </r>
  <r>
    <s v="EA019"/>
    <s v="Population Aged 15 Years and Over 2011 to 2016"/>
    <s v="025"/>
    <s v="25 years"/>
    <s v="201"/>
    <s v="Unemployed looking for first regular job"/>
    <s v="07"/>
    <s v="Technical/vocational"/>
    <s v="2011"/>
    <s v="2011"/>
    <s v="Number"/>
    <n v="90"/>
  </r>
  <r>
    <s v="EA019"/>
    <s v="Population Aged 15 Years and Over 2011 to 2016"/>
    <s v="025"/>
    <s v="25 years"/>
    <s v="201"/>
    <s v="Unemployed looking for first regular job"/>
    <s v="07"/>
    <s v="Technical/vocational"/>
    <s v="2016"/>
    <s v="2016"/>
    <s v="Number"/>
    <n v="157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1"/>
    <s v="2011"/>
    <s v="Number"/>
    <n v="43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6"/>
    <s v="2016"/>
    <s v="Number"/>
    <n v="53"/>
  </r>
  <r>
    <s v="EA019"/>
    <s v="Population Aged 15 Years and Over 2011 to 2016"/>
    <s v="025"/>
    <s v="25 years"/>
    <s v="201"/>
    <s v="Unemployed looking for first regular job"/>
    <s v="23"/>
    <s v="Higher certificate"/>
    <s v="2011"/>
    <s v="2011"/>
    <s v="Number"/>
    <n v="50"/>
  </r>
  <r>
    <s v="EA019"/>
    <s v="Population Aged 15 Years and Over 2011 to 2016"/>
    <s v="025"/>
    <s v="25 years"/>
    <s v="201"/>
    <s v="Unemployed looking for first regular job"/>
    <s v="23"/>
    <s v="Higher certificate"/>
    <s v="2016"/>
    <s v="2016"/>
    <s v="Number"/>
    <n v="54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1"/>
    <s v="2011"/>
    <s v="Number"/>
    <n v="117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6"/>
    <s v="2016"/>
    <s v="Number"/>
    <n v="134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1"/>
    <s v="2011"/>
    <s v="Number"/>
    <n v="306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6"/>
    <s v="2016"/>
    <s v="Number"/>
    <n v="283"/>
  </r>
  <r>
    <s v="EA019"/>
    <s v="Population Aged 15 Years and Over 2011 to 2016"/>
    <s v="025"/>
    <s v="25 years"/>
    <s v="201"/>
    <s v="Unemployed looking for first regular job"/>
    <s v="26"/>
    <s v="Postgraduate diploma or degree"/>
    <s v="2011"/>
    <s v="2011"/>
    <s v="Number"/>
    <n v="254"/>
  </r>
  <r>
    <s v="EA019"/>
    <s v="Population Aged 15 Years and Over 2011 to 2016"/>
    <s v="025"/>
    <s v="25 years"/>
    <s v="201"/>
    <s v="Unemployed looking for first regular job"/>
    <s v="26"/>
    <s v="Postgraduate diploma or degree"/>
    <s v="2016"/>
    <s v="2016"/>
    <s v="Number"/>
    <n v="185"/>
  </r>
  <r>
    <s v="EA019"/>
    <s v="Population Aged 15 Years and Over 2011 to 2016"/>
    <s v="025"/>
    <s v="25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25"/>
    <s v="25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25"/>
    <s v="25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25"/>
    <s v="25 years"/>
    <s v="201"/>
    <s v="Unemployed looking for first regular job"/>
    <s v="98"/>
    <s v="Not stated"/>
    <s v="2016"/>
    <s v="2016"/>
    <s v="Number"/>
    <n v="37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1"/>
    <s v="Unemployed looking for first regular job"/>
    <s v="20"/>
    <s v="Economic status - other"/>
    <s v="2011"/>
    <s v="2011"/>
    <s v="Number"/>
    <n v="277"/>
  </r>
  <r>
    <s v="EA019"/>
    <s v="Population Aged 15 Years and Over 2011 to 2016"/>
    <s v="025"/>
    <s v="25 years"/>
    <s v="201"/>
    <s v="Unemployed looking for first regular job"/>
    <s v="20"/>
    <s v="Economic status - other"/>
    <s v="2016"/>
    <s v="2016"/>
    <s v="Number"/>
    <n v="344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1"/>
    <s v="2011"/>
    <s v="Number"/>
    <n v="11603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6"/>
    <s v="2016"/>
    <s v="Number"/>
    <n v="6112"/>
  </r>
  <r>
    <s v="EA019"/>
    <s v="Population Aged 15 Years and Over 2011 to 2016"/>
    <s v="025"/>
    <s v="25 years"/>
    <s v="202"/>
    <s v="Unemployed having lost or given up previous job"/>
    <s v="01"/>
    <s v="No formal education"/>
    <s v="2011"/>
    <s v="2011"/>
    <s v="Number"/>
    <n v="86"/>
  </r>
  <r>
    <s v="EA019"/>
    <s v="Population Aged 15 Years and Over 2011 to 2016"/>
    <s v="025"/>
    <s v="25 years"/>
    <s v="202"/>
    <s v="Unemployed having lost or given up previous job"/>
    <s v="01"/>
    <s v="No formal education"/>
    <s v="2016"/>
    <s v="2016"/>
    <s v="Number"/>
    <n v="75"/>
  </r>
  <r>
    <s v="EA019"/>
    <s v="Population Aged 15 Years and Over 2011 to 2016"/>
    <s v="025"/>
    <s v="25 years"/>
    <s v="202"/>
    <s v="Unemployed having lost or given up previous job"/>
    <s v="02"/>
    <s v="Primary"/>
    <s v="2011"/>
    <s v="2011"/>
    <s v="Number"/>
    <n v="627"/>
  </r>
  <r>
    <s v="EA019"/>
    <s v="Population Aged 15 Years and Over 2011 to 2016"/>
    <s v="025"/>
    <s v="25 years"/>
    <s v="202"/>
    <s v="Unemployed having lost or given up previous job"/>
    <s v="02"/>
    <s v="Primary"/>
    <s v="2016"/>
    <s v="2016"/>
    <s v="Number"/>
    <n v="287"/>
  </r>
  <r>
    <s v="EA019"/>
    <s v="Population Aged 15 Years and Over 2011 to 2016"/>
    <s v="025"/>
    <s v="25 years"/>
    <s v="202"/>
    <s v="Unemployed having lost or given up previous job"/>
    <s v="04"/>
    <s v="Lower secondary"/>
    <s v="2011"/>
    <s v="2011"/>
    <s v="Number"/>
    <n v="2045"/>
  </r>
  <r>
    <s v="EA019"/>
    <s v="Population Aged 15 Years and Over 2011 to 2016"/>
    <s v="025"/>
    <s v="25 years"/>
    <s v="202"/>
    <s v="Unemployed having lost or given up previous job"/>
    <s v="04"/>
    <s v="Lower secondary"/>
    <s v="2016"/>
    <s v="2016"/>
    <s v="Number"/>
    <n v="946"/>
  </r>
  <r>
    <s v="EA019"/>
    <s v="Population Aged 15 Years and Over 2011 to 2016"/>
    <s v="025"/>
    <s v="25 years"/>
    <s v="202"/>
    <s v="Unemployed having lost or given up previous job"/>
    <s v="05"/>
    <s v="Upper secondary"/>
    <s v="2011"/>
    <s v="2011"/>
    <s v="Number"/>
    <n v="2798"/>
  </r>
  <r>
    <s v="EA019"/>
    <s v="Population Aged 15 Years and Over 2011 to 2016"/>
    <s v="025"/>
    <s v="25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5"/>
    <s v="25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5"/>
    <s v="25 years"/>
    <s v="202"/>
    <s v="Unemployed having lost or given up previous job"/>
    <s v="07"/>
    <s v="Technical/vocational"/>
    <s v="2016"/>
    <s v="2016"/>
    <s v="Number"/>
    <n v="671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1"/>
    <s v="2011"/>
    <s v="Number"/>
    <n v="1104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6"/>
    <s v="2016"/>
    <s v="Number"/>
    <n v="281"/>
  </r>
  <r>
    <s v="EA019"/>
    <s v="Population Aged 15 Years and Over 2011 to 2016"/>
    <s v="025"/>
    <s v="25 years"/>
    <s v="202"/>
    <s v="Unemployed having lost or given up previous job"/>
    <s v="23"/>
    <s v="Higher certificate"/>
    <s v="2011"/>
    <s v="2011"/>
    <s v="Number"/>
    <n v="303"/>
  </r>
  <r>
    <s v="EA019"/>
    <s v="Population Aged 15 Years and Over 2011 to 2016"/>
    <s v="025"/>
    <s v="25 years"/>
    <s v="202"/>
    <s v="Unemployed having lost or given up previous job"/>
    <s v="23"/>
    <s v="Higher certificate"/>
    <s v="2016"/>
    <s v="2016"/>
    <s v="Number"/>
    <n v="174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1"/>
    <s v="2011"/>
    <s v="Number"/>
    <n v="426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6"/>
    <s v="2016"/>
    <s v="Number"/>
    <n v="225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1"/>
    <s v="2011"/>
    <s v="Number"/>
    <n v="719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6"/>
    <s v="2016"/>
    <s v="Number"/>
    <n v="421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1"/>
    <s v="2011"/>
    <s v="Number"/>
    <n v="307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6"/>
    <s v="2016"/>
    <s v="Number"/>
    <n v="165"/>
  </r>
  <r>
    <s v="EA019"/>
    <s v="Population Aged 15 Years and Over 2011 to 2016"/>
    <s v="025"/>
    <s v="25 years"/>
    <s v="202"/>
    <s v="Unemployed having lost or given up previous job"/>
    <s v="18"/>
    <s v="Doctorate (Ph.D.)"/>
    <s v="2011"/>
    <s v="2011"/>
    <s v="Number"/>
    <n v="6"/>
  </r>
  <r>
    <s v="EA019"/>
    <s v="Population Aged 15 Years and Over 2011 to 2016"/>
    <s v="025"/>
    <s v="2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98"/>
    <s v="Not stated"/>
    <s v="2011"/>
    <s v="2011"/>
    <s v="Number"/>
    <n v="454"/>
  </r>
  <r>
    <s v="EA019"/>
    <s v="Population Aged 15 Years and Over 2011 to 2016"/>
    <s v="025"/>
    <s v="25 years"/>
    <s v="202"/>
    <s v="Unemployed having lost or given up previous job"/>
    <s v="98"/>
    <s v="Not stated"/>
    <s v="2016"/>
    <s v="2016"/>
    <s v="Number"/>
    <n v="366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20"/>
    <s v="Economic status - other"/>
    <s v="2011"/>
    <s v="2011"/>
    <s v="Number"/>
    <n v="1593"/>
  </r>
  <r>
    <s v="EA019"/>
    <s v="Population Aged 15 Years and Over 2011 to 2016"/>
    <s v="025"/>
    <s v="25 years"/>
    <s v="202"/>
    <s v="Unemployed having lost or given up previous job"/>
    <s v="20"/>
    <s v="Economic status - other"/>
    <s v="2016"/>
    <s v="2016"/>
    <s v="Number"/>
    <n v="1030"/>
  </r>
  <r>
    <s v="EA019"/>
    <s v="Population Aged 15 Years and Over 2011 to 2016"/>
    <s v="025"/>
    <s v="25 years"/>
    <s v="301"/>
    <s v="Student or pupil"/>
    <s v="-2"/>
    <s v="Total education ceased and not ceased"/>
    <s v="2011"/>
    <s v="2011"/>
    <s v="Number"/>
    <n v="6912"/>
  </r>
  <r>
    <s v="EA019"/>
    <s v="Population Aged 15 Years and Over 2011 to 2016"/>
    <s v="025"/>
    <s v="25 years"/>
    <s v="301"/>
    <s v="Student or pupil"/>
    <s v="-2"/>
    <s v="Total education ceased and not ceased"/>
    <s v="2016"/>
    <s v="2016"/>
    <s v="Number"/>
    <n v="6667"/>
  </r>
  <r>
    <s v="EA019"/>
    <s v="Population Aged 15 Years and Over 2011 to 2016"/>
    <s v="025"/>
    <s v="2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5"/>
    <s v="2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5"/>
    <s v="25 years"/>
    <s v="301"/>
    <s v="Student or pupil"/>
    <s v="02"/>
    <s v="Primary"/>
    <s v="2011"/>
    <s v="2011"/>
    <s v="Number"/>
    <n v="0"/>
  </r>
  <r>
    <s v="EA019"/>
    <s v="Population Aged 15 Years and Over 2011 to 2016"/>
    <s v="025"/>
    <s v="25 years"/>
    <s v="301"/>
    <s v="Student or pupil"/>
    <s v="02"/>
    <s v="Primary"/>
    <s v="2016"/>
    <s v="2016"/>
    <s v="Number"/>
    <n v="0"/>
  </r>
  <r>
    <s v="EA019"/>
    <s v="Population Aged 15 Years and Over 2011 to 2016"/>
    <s v="025"/>
    <s v="25 years"/>
    <s v="301"/>
    <s v="Student or pupil"/>
    <s v="04"/>
    <s v="Lower secondary"/>
    <s v="2011"/>
    <s v="2011"/>
    <s v="Number"/>
    <n v="0"/>
  </r>
  <r>
    <s v="EA019"/>
    <s v="Population Aged 15 Years and Over 2011 to 2016"/>
    <s v="025"/>
    <s v="25 years"/>
    <s v="301"/>
    <s v="Student or pupil"/>
    <s v="04"/>
    <s v="Lower secondary"/>
    <s v="2016"/>
    <s v="2016"/>
    <s v="Number"/>
    <n v="0"/>
  </r>
  <r>
    <s v="EA019"/>
    <s v="Population Aged 15 Years and Over 2011 to 2016"/>
    <s v="025"/>
    <s v="25 years"/>
    <s v="301"/>
    <s v="Student or pupil"/>
    <s v="05"/>
    <s v="Upper secondary"/>
    <s v="2011"/>
    <s v="2011"/>
    <s v="Number"/>
    <n v="0"/>
  </r>
  <r>
    <s v="EA019"/>
    <s v="Population Aged 15 Years and Over 2011 to 2016"/>
    <s v="025"/>
    <s v="25 years"/>
    <s v="301"/>
    <s v="Student or pupil"/>
    <s v="05"/>
    <s v="Upper secondary"/>
    <s v="2016"/>
    <s v="2016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5"/>
    <s v="2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5"/>
    <s v="25 years"/>
    <s v="301"/>
    <s v="Student or pupil"/>
    <s v="18"/>
    <s v="Doctorate (Ph.D.)"/>
    <s v="2011"/>
    <s v="2011"/>
    <s v="Number"/>
    <n v="0"/>
  </r>
  <r>
    <s v="EA019"/>
    <s v="Population Aged 15 Years and Over 2011 to 2016"/>
    <s v="025"/>
    <s v="25 years"/>
    <s v="301"/>
    <s v="Student or pupil"/>
    <s v="18"/>
    <s v="Doctorate (Ph.D.)"/>
    <s v="2016"/>
    <s v="2016"/>
    <s v="Number"/>
    <n v="0"/>
  </r>
  <r>
    <s v="EA019"/>
    <s v="Population Aged 15 Years and Over 2011 to 2016"/>
    <s v="025"/>
    <s v="25 years"/>
    <s v="301"/>
    <s v="Student or pupil"/>
    <s v="98"/>
    <s v="Not stated"/>
    <s v="2011"/>
    <s v="2011"/>
    <s v="Number"/>
    <n v="0"/>
  </r>
  <r>
    <s v="EA019"/>
    <s v="Population Aged 15 Years and Over 2011 to 2016"/>
    <s v="025"/>
    <s v="25 years"/>
    <s v="301"/>
    <s v="Student or pupil"/>
    <s v="98"/>
    <s v="Not stated"/>
    <s v="2016"/>
    <s v="2016"/>
    <s v="Number"/>
    <n v="0"/>
  </r>
  <r>
    <s v="EA019"/>
    <s v="Population Aged 15 Years and Over 2011 to 2016"/>
    <s v="025"/>
    <s v="25 years"/>
    <s v="301"/>
    <s v="Student or pupil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301"/>
    <s v="Student or pupil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5"/>
    <s v="2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5"/>
    <s v="25 years"/>
    <s v="302"/>
    <s v="Looking after home/family"/>
    <s v="-2"/>
    <s v="Total education ceased and not ceased"/>
    <s v="2011"/>
    <s v="2011"/>
    <s v="Number"/>
    <n v="2905"/>
  </r>
  <r>
    <s v="EA019"/>
    <s v="Population Aged 15 Years and Over 2011 to 2016"/>
    <s v="025"/>
    <s v="25 years"/>
    <s v="302"/>
    <s v="Looking after home/family"/>
    <s v="-2"/>
    <s v="Total education ceased and not ceased"/>
    <s v="2016"/>
    <s v="2016"/>
    <s v="Number"/>
    <n v="2050"/>
  </r>
  <r>
    <s v="EA019"/>
    <s v="Population Aged 15 Years and Over 2011 to 2016"/>
    <s v="025"/>
    <s v="25 years"/>
    <s v="302"/>
    <s v="Looking after home/family"/>
    <s v="01"/>
    <s v="No formal education"/>
    <s v="2011"/>
    <s v="2011"/>
    <s v="Number"/>
    <n v="24"/>
  </r>
  <r>
    <s v="EA019"/>
    <s v="Population Aged 15 Years and Over 2011 to 2016"/>
    <s v="025"/>
    <s v="25 years"/>
    <s v="302"/>
    <s v="Looking after home/family"/>
    <s v="01"/>
    <s v="No formal education"/>
    <s v="2016"/>
    <s v="2016"/>
    <s v="Number"/>
    <n v="19"/>
  </r>
  <r>
    <s v="EA019"/>
    <s v="Population Aged 15 Years and Over 2011 to 2016"/>
    <s v="025"/>
    <s v="25 years"/>
    <s v="302"/>
    <s v="Looking after home/family"/>
    <s v="02"/>
    <s v="Primary"/>
    <s v="2011"/>
    <s v="2011"/>
    <s v="Number"/>
    <n v="188"/>
  </r>
  <r>
    <s v="EA019"/>
    <s v="Population Aged 15 Years and Over 2011 to 2016"/>
    <s v="025"/>
    <s v="25 years"/>
    <s v="302"/>
    <s v="Looking after home/family"/>
    <s v="02"/>
    <s v="Primary"/>
    <s v="2016"/>
    <s v="2016"/>
    <s v="Number"/>
    <n v="94"/>
  </r>
  <r>
    <s v="EA019"/>
    <s v="Population Aged 15 Years and Over 2011 to 2016"/>
    <s v="025"/>
    <s v="25 years"/>
    <s v="302"/>
    <s v="Looking after home/family"/>
    <s v="04"/>
    <s v="Lower secondary"/>
    <s v="2011"/>
    <s v="2011"/>
    <s v="Number"/>
    <n v="468"/>
  </r>
  <r>
    <s v="EA019"/>
    <s v="Population Aged 15 Years and Over 2011 to 2016"/>
    <s v="025"/>
    <s v="25 years"/>
    <s v="302"/>
    <s v="Looking after home/family"/>
    <s v="04"/>
    <s v="Lower secondary"/>
    <s v="2016"/>
    <s v="2016"/>
    <s v="Number"/>
    <n v="287"/>
  </r>
  <r>
    <s v="EA019"/>
    <s v="Population Aged 15 Years and Over 2011 to 2016"/>
    <s v="025"/>
    <s v="25 years"/>
    <s v="302"/>
    <s v="Looking after home/family"/>
    <s v="05"/>
    <s v="Upper secondary"/>
    <s v="2011"/>
    <s v="2011"/>
    <s v="Number"/>
    <n v="760"/>
  </r>
  <r>
    <s v="EA019"/>
    <s v="Population Aged 15 Years and Over 2011 to 2016"/>
    <s v="025"/>
    <s v="25 years"/>
    <s v="302"/>
    <s v="Looking after home/family"/>
    <s v="05"/>
    <s v="Upper secondary"/>
    <s v="2016"/>
    <s v="2016"/>
    <s v="Number"/>
    <n v="508"/>
  </r>
  <r>
    <s v="EA019"/>
    <s v="Population Aged 15 Years and Over 2011 to 2016"/>
    <s v="025"/>
    <s v="25 years"/>
    <s v="302"/>
    <s v="Looking after home/family"/>
    <s v="07"/>
    <s v="Technical/vocational"/>
    <s v="2011"/>
    <s v="2011"/>
    <s v="Number"/>
    <n v="348"/>
  </r>
  <r>
    <s v="EA019"/>
    <s v="Population Aged 15 Years and Over 2011 to 2016"/>
    <s v="025"/>
    <s v="25 years"/>
    <s v="302"/>
    <s v="Looking after home/family"/>
    <s v="07"/>
    <s v="Technical/vocational"/>
    <s v="2016"/>
    <s v="2016"/>
    <s v="Number"/>
    <n v="274"/>
  </r>
  <r>
    <s v="EA019"/>
    <s v="Population Aged 15 Years and Over 2011 to 2016"/>
    <s v="025"/>
    <s v="25 years"/>
    <s v="302"/>
    <s v="Looking after home/family"/>
    <s v="22"/>
    <s v="Advanced certificate/completed apprenticeship"/>
    <s v="2011"/>
    <s v="2011"/>
    <s v="Number"/>
    <n v="105"/>
  </r>
  <r>
    <s v="EA019"/>
    <s v="Population Aged 15 Years and Over 2011 to 2016"/>
    <s v="025"/>
    <s v="25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1"/>
    <s v="2011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6"/>
    <s v="2016"/>
    <s v="Number"/>
    <n v="66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1"/>
    <s v="2011"/>
    <s v="Number"/>
    <n v="104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6"/>
    <s v="2016"/>
    <s v="Number"/>
    <n v="57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1"/>
    <s v="2011"/>
    <s v="Number"/>
    <n v="84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6"/>
    <s v="2016"/>
    <s v="Number"/>
    <n v="68"/>
  </r>
  <r>
    <s v="EA019"/>
    <s v="Population Aged 15 Years and Over 2011 to 2016"/>
    <s v="025"/>
    <s v="2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25"/>
    <s v="25 years"/>
    <s v="302"/>
    <s v="Looking after home/family"/>
    <s v="26"/>
    <s v="Postgraduate diploma or degree"/>
    <s v="2016"/>
    <s v="2016"/>
    <s v="Number"/>
    <n v="23"/>
  </r>
  <r>
    <s v="EA019"/>
    <s v="Population Aged 15 Years and Over 2011 to 2016"/>
    <s v="025"/>
    <s v="2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5"/>
    <s v="2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5"/>
    <s v="25 years"/>
    <s v="302"/>
    <s v="Looking after home/family"/>
    <s v="98"/>
    <s v="Not stated"/>
    <s v="2011"/>
    <s v="2011"/>
    <s v="Number"/>
    <n v="242"/>
  </r>
  <r>
    <s v="EA019"/>
    <s v="Population Aged 15 Years and Over 2011 to 2016"/>
    <s v="025"/>
    <s v="25 years"/>
    <s v="302"/>
    <s v="Looking after home/family"/>
    <s v="98"/>
    <s v="Not stated"/>
    <s v="2016"/>
    <s v="2016"/>
    <s v="Number"/>
    <n v="252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2"/>
    <s v="Looking after home/family"/>
    <s v="20"/>
    <s v="Economic status - other"/>
    <s v="2011"/>
    <s v="2011"/>
    <s v="Number"/>
    <n v="466"/>
  </r>
  <r>
    <s v="EA019"/>
    <s v="Population Aged 15 Years and Over 2011 to 2016"/>
    <s v="025"/>
    <s v="25 years"/>
    <s v="302"/>
    <s v="Looking after home/family"/>
    <s v="20"/>
    <s v="Economic status - other"/>
    <s v="2016"/>
    <s v="2016"/>
    <s v="Number"/>
    <n v="324"/>
  </r>
  <r>
    <s v="EA019"/>
    <s v="Population Aged 15 Years and Over 2011 to 2016"/>
    <s v="025"/>
    <s v="25 years"/>
    <s v="303"/>
    <s v="Retired"/>
    <s v="-2"/>
    <s v="Total education ceased and not ceased"/>
    <s v="2011"/>
    <s v="2011"/>
    <s v="Number"/>
    <n v="59"/>
  </r>
  <r>
    <s v="EA019"/>
    <s v="Population Aged 15 Years and Over 2011 to 2016"/>
    <s v="025"/>
    <s v="25 years"/>
    <s v="303"/>
    <s v="Retired"/>
    <s v="-2"/>
    <s v="Total education ceased and not ceased"/>
    <s v="2016"/>
    <s v="2016"/>
    <s v="Number"/>
    <n v="102"/>
  </r>
  <r>
    <s v="EA019"/>
    <s v="Population Aged 15 Years and Over 2011 to 2016"/>
    <s v="025"/>
    <s v="25 years"/>
    <s v="303"/>
    <s v="Retired"/>
    <s v="01"/>
    <s v="No formal education"/>
    <s v="2011"/>
    <s v="2011"/>
    <s v="Number"/>
    <n v="2"/>
  </r>
  <r>
    <s v="EA019"/>
    <s v="Population Aged 15 Years and Over 2011 to 2016"/>
    <s v="025"/>
    <s v="25 years"/>
    <s v="303"/>
    <s v="Retired"/>
    <s v="01"/>
    <s v="No formal education"/>
    <s v="2016"/>
    <s v="2016"/>
    <s v="Number"/>
    <n v="8"/>
  </r>
  <r>
    <s v="EA019"/>
    <s v="Population Aged 15 Years and Over 2011 to 2016"/>
    <s v="025"/>
    <s v="25 years"/>
    <s v="303"/>
    <s v="Retired"/>
    <s v="02"/>
    <s v="Primary"/>
    <s v="2011"/>
    <s v="2011"/>
    <s v="Number"/>
    <n v="24"/>
  </r>
  <r>
    <s v="EA019"/>
    <s v="Population Aged 15 Years and Over 2011 to 2016"/>
    <s v="025"/>
    <s v="25 years"/>
    <s v="303"/>
    <s v="Retired"/>
    <s v="02"/>
    <s v="Primary"/>
    <s v="2016"/>
    <s v="2016"/>
    <s v="Number"/>
    <n v="26"/>
  </r>
  <r>
    <s v="EA019"/>
    <s v="Population Aged 15 Years and Over 2011 to 2016"/>
    <s v="025"/>
    <s v="25 years"/>
    <s v="303"/>
    <s v="Retired"/>
    <s v="04"/>
    <s v="Lower secondary"/>
    <s v="2011"/>
    <s v="2011"/>
    <s v="Number"/>
    <n v="5"/>
  </r>
  <r>
    <s v="EA019"/>
    <s v="Population Aged 15 Years and Over 2011 to 2016"/>
    <s v="025"/>
    <s v="25 years"/>
    <s v="303"/>
    <s v="Retired"/>
    <s v="04"/>
    <s v="Lower secondary"/>
    <s v="2016"/>
    <s v="2016"/>
    <s v="Number"/>
    <n v="11"/>
  </r>
  <r>
    <s v="EA019"/>
    <s v="Population Aged 15 Years and Over 2011 to 2016"/>
    <s v="025"/>
    <s v="25 years"/>
    <s v="303"/>
    <s v="Retired"/>
    <s v="05"/>
    <s v="Upper secondary"/>
    <s v="2011"/>
    <s v="2011"/>
    <s v="Number"/>
    <n v="8"/>
  </r>
  <r>
    <s v="EA019"/>
    <s v="Population Aged 15 Years and Over 2011 to 2016"/>
    <s v="025"/>
    <s v="25 years"/>
    <s v="303"/>
    <s v="Retired"/>
    <s v="05"/>
    <s v="Upper secondary"/>
    <s v="2016"/>
    <s v="2016"/>
    <s v="Number"/>
    <n v="15"/>
  </r>
  <r>
    <s v="EA019"/>
    <s v="Population Aged 15 Years and Over 2011 to 2016"/>
    <s v="025"/>
    <s v="25 years"/>
    <s v="303"/>
    <s v="Retired"/>
    <s v="07"/>
    <s v="Technical/vocational"/>
    <s v="2011"/>
    <s v="2011"/>
    <s v="Number"/>
    <n v="3"/>
  </r>
  <r>
    <s v="EA019"/>
    <s v="Population Aged 15 Years and Over 2011 to 2016"/>
    <s v="025"/>
    <s v="25 years"/>
    <s v="303"/>
    <s v="Retired"/>
    <s v="07"/>
    <s v="Technical/vocational"/>
    <s v="2016"/>
    <s v="2016"/>
    <s v="Number"/>
    <n v="9"/>
  </r>
  <r>
    <s v="EA019"/>
    <s v="Population Aged 15 Years and Over 2011 to 2016"/>
    <s v="025"/>
    <s v="25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5"/>
    <s v="2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3"/>
    <s v="Retired"/>
    <s v="23"/>
    <s v="Higher certificate"/>
    <s v="2011"/>
    <s v="2011"/>
    <s v="Number"/>
    <n v="1"/>
  </r>
  <r>
    <s v="EA019"/>
    <s v="Population Aged 15 Years and Over 2011 to 2016"/>
    <s v="025"/>
    <s v="25 years"/>
    <s v="303"/>
    <s v="Retired"/>
    <s v="23"/>
    <s v="Higher certificate"/>
    <s v="2016"/>
    <s v="2016"/>
    <s v="Number"/>
    <n v="3"/>
  </r>
  <r>
    <s v="EA019"/>
    <s v="Population Aged 15 Years and Over 2011 to 2016"/>
    <s v="025"/>
    <s v="25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5"/>
    <s v="25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5"/>
    <s v="2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25"/>
    <s v="25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5"/>
    <s v="25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5"/>
    <s v="25 years"/>
    <s v="303"/>
    <s v="Retired"/>
    <s v="18"/>
    <s v="Doctorate (Ph.D.)"/>
    <s v="2011"/>
    <s v="2011"/>
    <s v="Number"/>
    <n v="0"/>
  </r>
  <r>
    <s v="EA019"/>
    <s v="Population Aged 15 Years and Over 2011 to 2016"/>
    <s v="025"/>
    <s v="25 years"/>
    <s v="303"/>
    <s v="Retired"/>
    <s v="18"/>
    <s v="Doctorate (Ph.D.)"/>
    <s v="2016"/>
    <s v="2016"/>
    <s v="Number"/>
    <n v="0"/>
  </r>
  <r>
    <s v="EA019"/>
    <s v="Population Aged 15 Years and Over 2011 to 2016"/>
    <s v="025"/>
    <s v="25 years"/>
    <s v="303"/>
    <s v="Retired"/>
    <s v="98"/>
    <s v="Not stated"/>
    <s v="2011"/>
    <s v="2011"/>
    <s v="Number"/>
    <n v="9"/>
  </r>
  <r>
    <s v="EA019"/>
    <s v="Population Aged 15 Years and Over 2011 to 2016"/>
    <s v="025"/>
    <s v="25 years"/>
    <s v="303"/>
    <s v="Retired"/>
    <s v="98"/>
    <s v="Not stated"/>
    <s v="2016"/>
    <s v="2016"/>
    <s v="Number"/>
    <n v="13"/>
  </r>
  <r>
    <s v="EA019"/>
    <s v="Population Aged 15 Years and Over 2011 to 2016"/>
    <s v="025"/>
    <s v="2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3"/>
    <s v="Retired"/>
    <s v="20"/>
    <s v="Economic status - other"/>
    <s v="2011"/>
    <s v="2011"/>
    <s v="Number"/>
    <n v="3"/>
  </r>
  <r>
    <s v="EA019"/>
    <s v="Population Aged 15 Years and Over 2011 to 2016"/>
    <s v="025"/>
    <s v="25 years"/>
    <s v="303"/>
    <s v="Retired"/>
    <s v="20"/>
    <s v="Economic status - other"/>
    <s v="2016"/>
    <s v="2016"/>
    <s v="Number"/>
    <n v="7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1"/>
    <s v="2011"/>
    <s v="Number"/>
    <n v="993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6"/>
    <s v="2016"/>
    <s v="Number"/>
    <n v="1012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1"/>
    <s v="2011"/>
    <s v="Number"/>
    <n v="99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6"/>
    <s v="2016"/>
    <s v="Number"/>
    <n v="128"/>
  </r>
  <r>
    <s v="EA019"/>
    <s v="Population Aged 15 Years and Over 2011 to 2016"/>
    <s v="025"/>
    <s v="25 years"/>
    <s v="304"/>
    <s v="Unable to work due to permanent sickness or disability"/>
    <s v="02"/>
    <s v="Primary"/>
    <s v="2011"/>
    <s v="2011"/>
    <s v="Number"/>
    <n v="170"/>
  </r>
  <r>
    <s v="EA019"/>
    <s v="Population Aged 15 Years and Over 2011 to 2016"/>
    <s v="025"/>
    <s v="25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5"/>
    <s v="25 years"/>
    <s v="304"/>
    <s v="Unable to work due to permanent sickness or disability"/>
    <s v="04"/>
    <s v="Lower secondary"/>
    <s v="2011"/>
    <s v="2011"/>
    <s v="Number"/>
    <n v="185"/>
  </r>
  <r>
    <s v="EA019"/>
    <s v="Population Aged 15 Years and Over 2011 to 2016"/>
    <s v="025"/>
    <s v="25 years"/>
    <s v="304"/>
    <s v="Unable to work due to permanent sickness or disability"/>
    <s v="04"/>
    <s v="Lower secondary"/>
    <s v="2016"/>
    <s v="2016"/>
    <s v="Number"/>
    <n v="177"/>
  </r>
  <r>
    <s v="EA019"/>
    <s v="Population Aged 15 Years and Over 2011 to 2016"/>
    <s v="025"/>
    <s v="25 years"/>
    <s v="304"/>
    <s v="Unable to work due to permanent sickness or disability"/>
    <s v="05"/>
    <s v="Upper secondary"/>
    <s v="2011"/>
    <s v="2011"/>
    <s v="Number"/>
    <n v="171"/>
  </r>
  <r>
    <s v="EA019"/>
    <s v="Population Aged 15 Years and Over 2011 to 2016"/>
    <s v="025"/>
    <s v="25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1"/>
    <s v="2011"/>
    <s v="Number"/>
    <n v="70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6"/>
    <s v="2016"/>
    <s v="Number"/>
    <n v="84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1"/>
    <s v="2011"/>
    <s v="Number"/>
    <n v="26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6"/>
    <s v="2016"/>
    <s v="Number"/>
    <n v="34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1"/>
    <s v="2011"/>
    <s v="Number"/>
    <n v="11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6"/>
    <s v="2016"/>
    <s v="Number"/>
    <n v="12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1"/>
    <s v="2011"/>
    <s v="Number"/>
    <n v="29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1"/>
    <s v="2011"/>
    <s v="Number"/>
    <n v="24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6"/>
    <s v="2016"/>
    <s v="Number"/>
    <n v="23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1"/>
    <s v="2011"/>
    <s v="Number"/>
    <n v="8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98"/>
    <s v="Not stated"/>
    <s v="2011"/>
    <s v="2011"/>
    <s v="Number"/>
    <n v="82"/>
  </r>
  <r>
    <s v="EA019"/>
    <s v="Population Aged 15 Years and Over 2011 to 2016"/>
    <s v="025"/>
    <s v="25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1"/>
    <s v="2011"/>
    <s v="Number"/>
    <n v="117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6"/>
    <s v="2016"/>
    <s v="Number"/>
    <n v="111"/>
  </r>
  <r>
    <s v="EA019"/>
    <s v="Population Aged 15 Years and Over 2011 to 2016"/>
    <s v="025"/>
    <s v="25 years"/>
    <s v="602"/>
    <s v="Others not in labour force"/>
    <s v="-2"/>
    <s v="Total education ceased and not ceased"/>
    <s v="2011"/>
    <s v="2011"/>
    <s v="Number"/>
    <n v="291"/>
  </r>
  <r>
    <s v="EA019"/>
    <s v="Population Aged 15 Years and Over 2011 to 2016"/>
    <s v="025"/>
    <s v="25 years"/>
    <s v="602"/>
    <s v="Others not in labour force"/>
    <s v="-2"/>
    <s v="Total education ceased and not ceased"/>
    <s v="2016"/>
    <s v="2016"/>
    <s v="Number"/>
    <n v="261"/>
  </r>
  <r>
    <s v="EA019"/>
    <s v="Population Aged 15 Years and Over 2011 to 2016"/>
    <s v="025"/>
    <s v="25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5"/>
    <s v="25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25"/>
    <s v="25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5"/>
    <s v="25 years"/>
    <s v="602"/>
    <s v="Others not in labour force"/>
    <s v="02"/>
    <s v="Primary"/>
    <s v="2016"/>
    <s v="2016"/>
    <s v="Number"/>
    <n v="16"/>
  </r>
  <r>
    <s v="EA019"/>
    <s v="Population Aged 15 Years and Over 2011 to 2016"/>
    <s v="025"/>
    <s v="25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25"/>
    <s v="25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5"/>
    <s v="25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25"/>
    <s v="25 years"/>
    <s v="602"/>
    <s v="Others not in labour force"/>
    <s v="05"/>
    <s v="Upper secondary"/>
    <s v="2016"/>
    <s v="2016"/>
    <s v="Number"/>
    <n v="36"/>
  </r>
  <r>
    <s v="EA019"/>
    <s v="Population Aged 15 Years and Over 2011 to 2016"/>
    <s v="025"/>
    <s v="25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25"/>
    <s v="25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25"/>
    <s v="2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5"/>
    <s v="25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6"/>
    <s v="2016"/>
    <s v="Number"/>
    <n v="19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6"/>
    <s v="2016"/>
    <s v="Number"/>
    <n v="20"/>
  </r>
  <r>
    <s v="EA019"/>
    <s v="Population Aged 15 Years and Over 2011 to 2016"/>
    <s v="025"/>
    <s v="2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5"/>
    <s v="25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25"/>
    <s v="2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5"/>
    <s v="2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5"/>
    <s v="25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25"/>
    <s v="25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5"/>
    <s v="25 years"/>
    <s v="602"/>
    <s v="Others not in labour force"/>
    <s v="20"/>
    <s v="Economic status - other"/>
    <s v="2016"/>
    <s v="2016"/>
    <s v="Number"/>
    <n v="69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1"/>
    <s v="2011"/>
    <s v="Number"/>
    <n v="68086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6"/>
    <s v="2016"/>
    <s v="Number"/>
    <n v="56257"/>
  </r>
  <r>
    <s v="EA019"/>
    <s v="Population Aged 15 Years and Over 2011 to 2016"/>
    <s v="026"/>
    <s v="26 years"/>
    <s v="801"/>
    <s v="All persons aged 15 years and over"/>
    <s v="01"/>
    <s v="No formal education"/>
    <s v="2011"/>
    <s v="2011"/>
    <s v="Number"/>
    <n v="329"/>
  </r>
  <r>
    <s v="EA019"/>
    <s v="Population Aged 15 Years and Over 2011 to 2016"/>
    <s v="026"/>
    <s v="26 years"/>
    <s v="801"/>
    <s v="All persons aged 15 years and over"/>
    <s v="01"/>
    <s v="No formal education"/>
    <s v="2016"/>
    <s v="2016"/>
    <s v="Number"/>
    <n v="341"/>
  </r>
  <r>
    <s v="EA019"/>
    <s v="Population Aged 15 Years and Over 2011 to 2016"/>
    <s v="026"/>
    <s v="26 years"/>
    <s v="801"/>
    <s v="All persons aged 15 years and over"/>
    <s v="02"/>
    <s v="Primary"/>
    <s v="2011"/>
    <s v="2011"/>
    <s v="Number"/>
    <n v="1670"/>
  </r>
  <r>
    <s v="EA019"/>
    <s v="Population Aged 15 Years and Over 2011 to 2016"/>
    <s v="026"/>
    <s v="26 years"/>
    <s v="801"/>
    <s v="All persons aged 15 years and over"/>
    <s v="02"/>
    <s v="Primary"/>
    <s v="2016"/>
    <s v="2016"/>
    <s v="Number"/>
    <n v="855"/>
  </r>
  <r>
    <s v="EA019"/>
    <s v="Population Aged 15 Years and Over 2011 to 2016"/>
    <s v="026"/>
    <s v="26 years"/>
    <s v="801"/>
    <s v="All persons aged 15 years and over"/>
    <s v="04"/>
    <s v="Lower secondary"/>
    <s v="2011"/>
    <s v="2011"/>
    <s v="Number"/>
    <n v="5127"/>
  </r>
  <r>
    <s v="EA019"/>
    <s v="Population Aged 15 Years and Over 2011 to 2016"/>
    <s v="026"/>
    <s v="26 years"/>
    <s v="801"/>
    <s v="All persons aged 15 years and over"/>
    <s v="04"/>
    <s v="Lower secondary"/>
    <s v="2016"/>
    <s v="2016"/>
    <s v="Number"/>
    <n v="3298"/>
  </r>
  <r>
    <s v="EA019"/>
    <s v="Population Aged 15 Years and Over 2011 to 2016"/>
    <s v="026"/>
    <s v="26 years"/>
    <s v="801"/>
    <s v="All persons aged 15 years and over"/>
    <s v="05"/>
    <s v="Upper secondary"/>
    <s v="2011"/>
    <s v="2011"/>
    <s v="Number"/>
    <n v="11835"/>
  </r>
  <r>
    <s v="EA019"/>
    <s v="Population Aged 15 Years and Over 2011 to 2016"/>
    <s v="026"/>
    <s v="26 years"/>
    <s v="801"/>
    <s v="All persons aged 15 years and over"/>
    <s v="05"/>
    <s v="Upper secondary"/>
    <s v="2016"/>
    <s v="2016"/>
    <s v="Number"/>
    <n v="8647"/>
  </r>
  <r>
    <s v="EA019"/>
    <s v="Population Aged 15 Years and Over 2011 to 2016"/>
    <s v="026"/>
    <s v="26 years"/>
    <s v="801"/>
    <s v="All persons aged 15 years and over"/>
    <s v="07"/>
    <s v="Technical/vocational"/>
    <s v="2011"/>
    <s v="2011"/>
    <s v="Number"/>
    <n v="6013"/>
  </r>
  <r>
    <s v="EA019"/>
    <s v="Population Aged 15 Years and Over 2011 to 2016"/>
    <s v="026"/>
    <s v="26 years"/>
    <s v="801"/>
    <s v="All persons aged 15 years and over"/>
    <s v="07"/>
    <s v="Technical/vocational"/>
    <s v="2016"/>
    <s v="2016"/>
    <s v="Number"/>
    <n v="4069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1"/>
    <s v="2011"/>
    <s v="Number"/>
    <n v="4646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6"/>
    <s v="2016"/>
    <s v="Number"/>
    <n v="2957"/>
  </r>
  <r>
    <s v="EA019"/>
    <s v="Population Aged 15 Years and Over 2011 to 2016"/>
    <s v="026"/>
    <s v="26 years"/>
    <s v="801"/>
    <s v="All persons aged 15 years and over"/>
    <s v="23"/>
    <s v="Higher certificate"/>
    <s v="2011"/>
    <s v="2011"/>
    <s v="Number"/>
    <n v="2623"/>
  </r>
  <r>
    <s v="EA019"/>
    <s v="Population Aged 15 Years and Over 2011 to 2016"/>
    <s v="026"/>
    <s v="26 years"/>
    <s v="801"/>
    <s v="All persons aged 15 years and over"/>
    <s v="23"/>
    <s v="Higher certificate"/>
    <s v="2016"/>
    <s v="2016"/>
    <s v="Number"/>
    <n v="206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1"/>
    <s v="2011"/>
    <s v="Number"/>
    <n v="439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6"/>
    <s v="2016"/>
    <s v="Number"/>
    <n v="3208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1"/>
    <s v="2011"/>
    <s v="Number"/>
    <n v="10329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6"/>
    <s v="2016"/>
    <s v="Number"/>
    <n v="10470"/>
  </r>
  <r>
    <s v="EA019"/>
    <s v="Population Aged 15 Years and Over 2011 to 2016"/>
    <s v="026"/>
    <s v="26 years"/>
    <s v="801"/>
    <s v="All persons aged 15 years and over"/>
    <s v="26"/>
    <s v="Postgraduate diploma or degree"/>
    <s v="2011"/>
    <s v="2011"/>
    <s v="Number"/>
    <n v="5271"/>
  </r>
  <r>
    <s v="EA019"/>
    <s v="Population Aged 15 Years and Over 2011 to 2016"/>
    <s v="026"/>
    <s v="26 years"/>
    <s v="801"/>
    <s v="All persons aged 15 years and over"/>
    <s v="26"/>
    <s v="Postgraduate diploma or degree"/>
    <s v="2016"/>
    <s v="2016"/>
    <s v="Number"/>
    <n v="5618"/>
  </r>
  <r>
    <s v="EA019"/>
    <s v="Population Aged 15 Years and Over 2011 to 2016"/>
    <s v="026"/>
    <s v="26 years"/>
    <s v="801"/>
    <s v="All persons aged 15 years and over"/>
    <s v="18"/>
    <s v="Doctorate (Ph.D.)"/>
    <s v="2011"/>
    <s v="2011"/>
    <s v="Number"/>
    <n v="162"/>
  </r>
  <r>
    <s v="EA019"/>
    <s v="Population Aged 15 Years and Over 2011 to 2016"/>
    <s v="026"/>
    <s v="26 years"/>
    <s v="801"/>
    <s v="All persons aged 15 years and over"/>
    <s v="18"/>
    <s v="Doctorate (Ph.D.)"/>
    <s v="2016"/>
    <s v="2016"/>
    <s v="Number"/>
    <n v="152"/>
  </r>
  <r>
    <s v="EA019"/>
    <s v="Population Aged 15 Years and Over 2011 to 2016"/>
    <s v="026"/>
    <s v="26 years"/>
    <s v="801"/>
    <s v="All persons aged 15 years and over"/>
    <s v="98"/>
    <s v="Not stated"/>
    <s v="2011"/>
    <s v="2011"/>
    <s v="Number"/>
    <n v="2504"/>
  </r>
  <r>
    <s v="EA019"/>
    <s v="Population Aged 15 Years and Over 2011 to 2016"/>
    <s v="026"/>
    <s v="26 years"/>
    <s v="801"/>
    <s v="All persons aged 15 years and over"/>
    <s v="98"/>
    <s v="Not stated"/>
    <s v="2016"/>
    <s v="2016"/>
    <s v="Number"/>
    <n v="2897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801"/>
    <s v="All persons aged 15 years and over"/>
    <s v="20"/>
    <s v="Economic status - other"/>
    <s v="2011"/>
    <s v="2011"/>
    <s v="Number"/>
    <n v="7305"/>
  </r>
  <r>
    <s v="EA019"/>
    <s v="Population Aged 15 Years and Over 2011 to 2016"/>
    <s v="026"/>
    <s v="26 years"/>
    <s v="801"/>
    <s v="All persons aged 15 years and over"/>
    <s v="20"/>
    <s v="Economic status - other"/>
    <s v="2016"/>
    <s v="2016"/>
    <s v="Number"/>
    <n v="6421"/>
  </r>
  <r>
    <s v="EA019"/>
    <s v="Population Aged 15 Years and Over 2011 to 2016"/>
    <s v="026"/>
    <s v="26 years"/>
    <s v="501"/>
    <s v="Persons at work"/>
    <s v="-2"/>
    <s v="Total education ceased and not ceased"/>
    <s v="2011"/>
    <s v="2011"/>
    <s v="Number"/>
    <n v="44675"/>
  </r>
  <r>
    <s v="EA019"/>
    <s v="Population Aged 15 Years and Over 2011 to 2016"/>
    <s v="026"/>
    <s v="26 years"/>
    <s v="501"/>
    <s v="Persons at work"/>
    <s v="-2"/>
    <s v="Total education ceased and not ceased"/>
    <s v="2016"/>
    <s v="2016"/>
    <s v="Number"/>
    <n v="39857"/>
  </r>
  <r>
    <s v="EA019"/>
    <s v="Population Aged 15 Years and Over 2011 to 2016"/>
    <s v="026"/>
    <s v="26 years"/>
    <s v="501"/>
    <s v="Persons at work"/>
    <s v="01"/>
    <s v="No formal education"/>
    <s v="2011"/>
    <s v="2011"/>
    <s v="Number"/>
    <n v="76"/>
  </r>
  <r>
    <s v="EA019"/>
    <s v="Population Aged 15 Years and Over 2011 to 2016"/>
    <s v="026"/>
    <s v="26 years"/>
    <s v="501"/>
    <s v="Persons at work"/>
    <s v="01"/>
    <s v="No formal education"/>
    <s v="2016"/>
    <s v="2016"/>
    <s v="Number"/>
    <n v="81"/>
  </r>
  <r>
    <s v="EA019"/>
    <s v="Population Aged 15 Years and Over 2011 to 2016"/>
    <s v="026"/>
    <s v="26 years"/>
    <s v="501"/>
    <s v="Persons at work"/>
    <s v="02"/>
    <s v="Primary"/>
    <s v="2011"/>
    <s v="2011"/>
    <s v="Number"/>
    <n v="526"/>
  </r>
  <r>
    <s v="EA019"/>
    <s v="Population Aged 15 Years and Over 2011 to 2016"/>
    <s v="026"/>
    <s v="26 years"/>
    <s v="501"/>
    <s v="Persons at work"/>
    <s v="02"/>
    <s v="Primary"/>
    <s v="2016"/>
    <s v="2016"/>
    <s v="Number"/>
    <n v="304"/>
  </r>
  <r>
    <s v="EA019"/>
    <s v="Population Aged 15 Years and Over 2011 to 2016"/>
    <s v="026"/>
    <s v="26 years"/>
    <s v="501"/>
    <s v="Persons at work"/>
    <s v="04"/>
    <s v="Lower secondary"/>
    <s v="2011"/>
    <s v="2011"/>
    <s v="Number"/>
    <n v="2262"/>
  </r>
  <r>
    <s v="EA019"/>
    <s v="Population Aged 15 Years and Over 2011 to 2016"/>
    <s v="026"/>
    <s v="26 years"/>
    <s v="501"/>
    <s v="Persons at work"/>
    <s v="04"/>
    <s v="Lower secondary"/>
    <s v="2016"/>
    <s v="2016"/>
    <s v="Number"/>
    <n v="1597"/>
  </r>
  <r>
    <s v="EA019"/>
    <s v="Population Aged 15 Years and Over 2011 to 2016"/>
    <s v="026"/>
    <s v="26 years"/>
    <s v="501"/>
    <s v="Persons at work"/>
    <s v="05"/>
    <s v="Upper secondary"/>
    <s v="2011"/>
    <s v="2011"/>
    <s v="Number"/>
    <n v="7903"/>
  </r>
  <r>
    <s v="EA019"/>
    <s v="Population Aged 15 Years and Over 2011 to 2016"/>
    <s v="026"/>
    <s v="26 years"/>
    <s v="501"/>
    <s v="Persons at work"/>
    <s v="05"/>
    <s v="Upper secondary"/>
    <s v="2016"/>
    <s v="2016"/>
    <s v="Number"/>
    <n v="6132"/>
  </r>
  <r>
    <s v="EA019"/>
    <s v="Population Aged 15 Years and Over 2011 to 2016"/>
    <s v="026"/>
    <s v="26 years"/>
    <s v="501"/>
    <s v="Persons at work"/>
    <s v="07"/>
    <s v="Technical/vocational"/>
    <s v="2011"/>
    <s v="2011"/>
    <s v="Number"/>
    <n v="4317"/>
  </r>
  <r>
    <s v="EA019"/>
    <s v="Population Aged 15 Years and Over 2011 to 2016"/>
    <s v="026"/>
    <s v="26 years"/>
    <s v="501"/>
    <s v="Persons at work"/>
    <s v="07"/>
    <s v="Technical/vocational"/>
    <s v="2016"/>
    <s v="2016"/>
    <s v="Number"/>
    <n v="2928"/>
  </r>
  <r>
    <s v="EA019"/>
    <s v="Population Aged 15 Years and Over 2011 to 2016"/>
    <s v="026"/>
    <s v="26 years"/>
    <s v="501"/>
    <s v="Persons at work"/>
    <s v="22"/>
    <s v="Advanced certificate/completed apprenticeship"/>
    <s v="2011"/>
    <s v="2011"/>
    <s v="Number"/>
    <n v="3301"/>
  </r>
  <r>
    <s v="EA019"/>
    <s v="Population Aged 15 Years and Over 2011 to 2016"/>
    <s v="026"/>
    <s v="26 years"/>
    <s v="501"/>
    <s v="Persons at work"/>
    <s v="22"/>
    <s v="Advanced certificate/completed apprenticeship"/>
    <s v="2016"/>
    <s v="2016"/>
    <s v="Number"/>
    <n v="2536"/>
  </r>
  <r>
    <s v="EA019"/>
    <s v="Population Aged 15 Years and Over 2011 to 2016"/>
    <s v="026"/>
    <s v="26 years"/>
    <s v="501"/>
    <s v="Persons at work"/>
    <s v="23"/>
    <s v="Higher certificate"/>
    <s v="2011"/>
    <s v="2011"/>
    <s v="Number"/>
    <n v="2112"/>
  </r>
  <r>
    <s v="EA019"/>
    <s v="Population Aged 15 Years and Over 2011 to 2016"/>
    <s v="026"/>
    <s v="26 years"/>
    <s v="501"/>
    <s v="Persons at work"/>
    <s v="23"/>
    <s v="Higher certificate"/>
    <s v="2016"/>
    <s v="2016"/>
    <s v="Number"/>
    <n v="173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1"/>
    <s v="2011"/>
    <s v="Number"/>
    <n v="362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6"/>
    <s v="2016"/>
    <s v="Number"/>
    <n v="271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1"/>
    <s v="2011"/>
    <s v="Number"/>
    <n v="923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6"/>
    <s v="2016"/>
    <s v="Number"/>
    <n v="9685"/>
  </r>
  <r>
    <s v="EA019"/>
    <s v="Population Aged 15 Years and Over 2011 to 2016"/>
    <s v="026"/>
    <s v="26 years"/>
    <s v="501"/>
    <s v="Persons at work"/>
    <s v="26"/>
    <s v="Postgraduate diploma or degree"/>
    <s v="2011"/>
    <s v="2011"/>
    <s v="Number"/>
    <n v="4637"/>
  </r>
  <r>
    <s v="EA019"/>
    <s v="Population Aged 15 Years and Over 2011 to 2016"/>
    <s v="026"/>
    <s v="26 years"/>
    <s v="501"/>
    <s v="Persons at work"/>
    <s v="26"/>
    <s v="Postgraduate diploma or degree"/>
    <s v="2016"/>
    <s v="2016"/>
    <s v="Number"/>
    <n v="5211"/>
  </r>
  <r>
    <s v="EA019"/>
    <s v="Population Aged 15 Years and Over 2011 to 2016"/>
    <s v="026"/>
    <s v="26 years"/>
    <s v="501"/>
    <s v="Persons at work"/>
    <s v="18"/>
    <s v="Doctorate (Ph.D.)"/>
    <s v="2011"/>
    <s v="2011"/>
    <s v="Number"/>
    <n v="127"/>
  </r>
  <r>
    <s v="EA019"/>
    <s v="Population Aged 15 Years and Over 2011 to 2016"/>
    <s v="026"/>
    <s v="26 years"/>
    <s v="501"/>
    <s v="Persons at work"/>
    <s v="18"/>
    <s v="Doctorate (Ph.D.)"/>
    <s v="2016"/>
    <s v="2016"/>
    <s v="Number"/>
    <n v="120"/>
  </r>
  <r>
    <s v="EA019"/>
    <s v="Population Aged 15 Years and Over 2011 to 2016"/>
    <s v="026"/>
    <s v="26 years"/>
    <s v="501"/>
    <s v="Persons at work"/>
    <s v="98"/>
    <s v="Not stated"/>
    <s v="2011"/>
    <s v="2011"/>
    <s v="Number"/>
    <n v="1685"/>
  </r>
  <r>
    <s v="EA019"/>
    <s v="Population Aged 15 Years and Over 2011 to 2016"/>
    <s v="026"/>
    <s v="26 years"/>
    <s v="501"/>
    <s v="Persons at work"/>
    <s v="98"/>
    <s v="Not stated"/>
    <s v="2016"/>
    <s v="2016"/>
    <s v="Number"/>
    <n v="2283"/>
  </r>
  <r>
    <s v="EA019"/>
    <s v="Population Aged 15 Years and Over 2011 to 2016"/>
    <s v="026"/>
    <s v="2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501"/>
    <s v="Persons at work"/>
    <s v="20"/>
    <s v="Economic status - other"/>
    <s v="2011"/>
    <s v="2011"/>
    <s v="Number"/>
    <n v="4875"/>
  </r>
  <r>
    <s v="EA019"/>
    <s v="Population Aged 15 Years and Over 2011 to 2016"/>
    <s v="026"/>
    <s v="26 years"/>
    <s v="501"/>
    <s v="Persons at work"/>
    <s v="20"/>
    <s v="Economic status - other"/>
    <s v="2016"/>
    <s v="2016"/>
    <s v="Number"/>
    <n v="4536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1"/>
    <s v="2011"/>
    <s v="Number"/>
    <n v="1253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6"/>
    <s v="2016"/>
    <s v="Number"/>
    <n v="1363"/>
  </r>
  <r>
    <s v="EA019"/>
    <s v="Population Aged 15 Years and Over 2011 to 2016"/>
    <s v="026"/>
    <s v="26 years"/>
    <s v="201"/>
    <s v="Unemployed looking for first regular job"/>
    <s v="01"/>
    <s v="No formal education"/>
    <s v="2011"/>
    <s v="2011"/>
    <s v="Number"/>
    <n v="9"/>
  </r>
  <r>
    <s v="EA019"/>
    <s v="Population Aged 15 Years and Over 2011 to 2016"/>
    <s v="026"/>
    <s v="26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6"/>
    <s v="26 years"/>
    <s v="201"/>
    <s v="Unemployed looking for first regular job"/>
    <s v="02"/>
    <s v="Primary"/>
    <s v="2011"/>
    <s v="2011"/>
    <s v="Number"/>
    <n v="61"/>
  </r>
  <r>
    <s v="EA019"/>
    <s v="Population Aged 15 Years and Over 2011 to 2016"/>
    <s v="026"/>
    <s v="26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6"/>
    <s v="26 years"/>
    <s v="201"/>
    <s v="Unemployed looking for first regular job"/>
    <s v="04"/>
    <s v="Lower secondary"/>
    <s v="2011"/>
    <s v="2011"/>
    <s v="Number"/>
    <n v="102"/>
  </r>
  <r>
    <s v="EA019"/>
    <s v="Population Aged 15 Years and Over 2011 to 2016"/>
    <s v="026"/>
    <s v="26 years"/>
    <s v="201"/>
    <s v="Unemployed looking for first regular job"/>
    <s v="04"/>
    <s v="Lower secondary"/>
    <s v="2016"/>
    <s v="2016"/>
    <s v="Number"/>
    <n v="118"/>
  </r>
  <r>
    <s v="EA019"/>
    <s v="Population Aged 15 Years and Over 2011 to 2016"/>
    <s v="026"/>
    <s v="26 years"/>
    <s v="201"/>
    <s v="Unemployed looking for first regular job"/>
    <s v="05"/>
    <s v="Upper secondary"/>
    <s v="2011"/>
    <s v="2011"/>
    <s v="Number"/>
    <n v="155"/>
  </r>
  <r>
    <s v="EA019"/>
    <s v="Population Aged 15 Years and Over 2011 to 2016"/>
    <s v="026"/>
    <s v="26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26"/>
    <s v="26 years"/>
    <s v="201"/>
    <s v="Unemployed looking for first regular job"/>
    <s v="07"/>
    <s v="Technical/vocational"/>
    <s v="2011"/>
    <s v="2011"/>
    <s v="Number"/>
    <n v="80"/>
  </r>
  <r>
    <s v="EA019"/>
    <s v="Population Aged 15 Years and Over 2011 to 2016"/>
    <s v="026"/>
    <s v="26 years"/>
    <s v="201"/>
    <s v="Unemployed looking for first regular job"/>
    <s v="07"/>
    <s v="Technical/vocational"/>
    <s v="2016"/>
    <s v="2016"/>
    <s v="Number"/>
    <n v="109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6"/>
    <s v="2016"/>
    <s v="Number"/>
    <n v="41"/>
  </r>
  <r>
    <s v="EA019"/>
    <s v="Population Aged 15 Years and Over 2011 to 2016"/>
    <s v="026"/>
    <s v="26 years"/>
    <s v="201"/>
    <s v="Unemployed looking for first regular job"/>
    <s v="23"/>
    <s v="Higher certificate"/>
    <s v="2011"/>
    <s v="2011"/>
    <s v="Number"/>
    <n v="36"/>
  </r>
  <r>
    <s v="EA019"/>
    <s v="Population Aged 15 Years and Over 2011 to 2016"/>
    <s v="026"/>
    <s v="26 years"/>
    <s v="201"/>
    <s v="Unemployed looking for first regular job"/>
    <s v="23"/>
    <s v="Higher certificate"/>
    <s v="2016"/>
    <s v="2016"/>
    <s v="Number"/>
    <n v="48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1"/>
    <s v="2011"/>
    <s v="Number"/>
    <n v="95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6"/>
    <s v="2016"/>
    <s v="Number"/>
    <n v="8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1"/>
    <s v="2011"/>
    <s v="Number"/>
    <n v="19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6"/>
    <s v="2016"/>
    <s v="Number"/>
    <n v="187"/>
  </r>
  <r>
    <s v="EA019"/>
    <s v="Population Aged 15 Years and Over 2011 to 2016"/>
    <s v="026"/>
    <s v="26 years"/>
    <s v="201"/>
    <s v="Unemployed looking for first regular job"/>
    <s v="26"/>
    <s v="Postgraduate diploma or degree"/>
    <s v="2011"/>
    <s v="2011"/>
    <s v="Number"/>
    <n v="203"/>
  </r>
  <r>
    <s v="EA019"/>
    <s v="Population Aged 15 Years and Over 2011 to 2016"/>
    <s v="026"/>
    <s v="26 years"/>
    <s v="201"/>
    <s v="Unemployed looking for first regular job"/>
    <s v="26"/>
    <s v="Postgraduate diploma or degree"/>
    <s v="2016"/>
    <s v="2016"/>
    <s v="Number"/>
    <n v="163"/>
  </r>
  <r>
    <s v="EA019"/>
    <s v="Population Aged 15 Years and Over 2011 to 2016"/>
    <s v="026"/>
    <s v="26 years"/>
    <s v="201"/>
    <s v="Unemployed looking for first regular job"/>
    <s v="18"/>
    <s v="Doctorate (Ph.D.)"/>
    <s v="2011"/>
    <s v="2011"/>
    <s v="Number"/>
    <n v="23"/>
  </r>
  <r>
    <s v="EA019"/>
    <s v="Population Aged 15 Years and Over 2011 to 2016"/>
    <s v="026"/>
    <s v="26 years"/>
    <s v="201"/>
    <s v="Unemployed looking for first regular job"/>
    <s v="18"/>
    <s v="Doctorate (Ph.D.)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98"/>
    <s v="Not stated"/>
    <s v="2011"/>
    <s v="2011"/>
    <s v="Number"/>
    <n v="27"/>
  </r>
  <r>
    <s v="EA019"/>
    <s v="Population Aged 15 Years and Over 2011 to 2016"/>
    <s v="026"/>
    <s v="26 years"/>
    <s v="201"/>
    <s v="Unemployed looking for first regular job"/>
    <s v="98"/>
    <s v="Not stated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1"/>
    <s v="Unemployed looking for first regular job"/>
    <s v="20"/>
    <s v="Economic status - other"/>
    <s v="2011"/>
    <s v="2011"/>
    <s v="Number"/>
    <n v="238"/>
  </r>
  <r>
    <s v="EA019"/>
    <s v="Population Aged 15 Years and Over 2011 to 2016"/>
    <s v="026"/>
    <s v="26 years"/>
    <s v="201"/>
    <s v="Unemployed looking for first regular job"/>
    <s v="20"/>
    <s v="Economic status - other"/>
    <s v="2016"/>
    <s v="2016"/>
    <s v="Number"/>
    <n v="288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1"/>
    <s v="2011"/>
    <s v="Number"/>
    <n v="11733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6"/>
    <s v="2016"/>
    <s v="Number"/>
    <n v="6134"/>
  </r>
  <r>
    <s v="EA019"/>
    <s v="Population Aged 15 Years and Over 2011 to 2016"/>
    <s v="026"/>
    <s v="26 years"/>
    <s v="202"/>
    <s v="Unemployed having lost or given up previous job"/>
    <s v="01"/>
    <s v="No formal education"/>
    <s v="2011"/>
    <s v="2011"/>
    <s v="Number"/>
    <n v="87"/>
  </r>
  <r>
    <s v="EA019"/>
    <s v="Population Aged 15 Years and Over 2011 to 2016"/>
    <s v="026"/>
    <s v="26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26"/>
    <s v="26 years"/>
    <s v="202"/>
    <s v="Unemployed having lost or given up previous job"/>
    <s v="02"/>
    <s v="Primary"/>
    <s v="2011"/>
    <s v="2011"/>
    <s v="Number"/>
    <n v="637"/>
  </r>
  <r>
    <s v="EA019"/>
    <s v="Population Aged 15 Years and Over 2011 to 2016"/>
    <s v="026"/>
    <s v="26 years"/>
    <s v="202"/>
    <s v="Unemployed having lost or given up previous job"/>
    <s v="02"/>
    <s v="Primary"/>
    <s v="2016"/>
    <s v="2016"/>
    <s v="Number"/>
    <n v="284"/>
  </r>
  <r>
    <s v="EA019"/>
    <s v="Population Aged 15 Years and Over 2011 to 2016"/>
    <s v="026"/>
    <s v="26 years"/>
    <s v="202"/>
    <s v="Unemployed having lost or given up previous job"/>
    <s v="04"/>
    <s v="Lower secondary"/>
    <s v="2011"/>
    <s v="2011"/>
    <s v="Number"/>
    <n v="1994"/>
  </r>
  <r>
    <s v="EA019"/>
    <s v="Population Aged 15 Years and Over 2011 to 2016"/>
    <s v="026"/>
    <s v="26 years"/>
    <s v="202"/>
    <s v="Unemployed having lost or given up previous job"/>
    <s v="04"/>
    <s v="Lower secondary"/>
    <s v="2016"/>
    <s v="2016"/>
    <s v="Number"/>
    <n v="1051"/>
  </r>
  <r>
    <s v="EA019"/>
    <s v="Population Aged 15 Years and Over 2011 to 2016"/>
    <s v="026"/>
    <s v="26 years"/>
    <s v="202"/>
    <s v="Unemployed having lost or given up previous job"/>
    <s v="05"/>
    <s v="Upper secondary"/>
    <s v="2011"/>
    <s v="2011"/>
    <s v="Number"/>
    <n v="2714"/>
  </r>
  <r>
    <s v="EA019"/>
    <s v="Population Aged 15 Years and Over 2011 to 2016"/>
    <s v="026"/>
    <s v="26 years"/>
    <s v="202"/>
    <s v="Unemployed having lost or given up previous job"/>
    <s v="05"/>
    <s v="Upper secondary"/>
    <s v="2016"/>
    <s v="2016"/>
    <s v="Number"/>
    <n v="1459"/>
  </r>
  <r>
    <s v="EA019"/>
    <s v="Population Aged 15 Years and Over 2011 to 2016"/>
    <s v="026"/>
    <s v="26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6"/>
    <s v="26 years"/>
    <s v="202"/>
    <s v="Unemployed having lost or given up previous job"/>
    <s v="07"/>
    <s v="Technical/vocational"/>
    <s v="2016"/>
    <s v="2016"/>
    <s v="Number"/>
    <n v="625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1"/>
    <s v="2011"/>
    <s v="Number"/>
    <n v="1146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6"/>
    <s v="2016"/>
    <s v="Number"/>
    <n v="247"/>
  </r>
  <r>
    <s v="EA019"/>
    <s v="Population Aged 15 Years and Over 2011 to 2016"/>
    <s v="026"/>
    <s v="26 years"/>
    <s v="202"/>
    <s v="Unemployed having lost or given up previous job"/>
    <s v="23"/>
    <s v="Higher certificate"/>
    <s v="2011"/>
    <s v="2011"/>
    <s v="Number"/>
    <n v="351"/>
  </r>
  <r>
    <s v="EA019"/>
    <s v="Population Aged 15 Years and Over 2011 to 2016"/>
    <s v="026"/>
    <s v="26 years"/>
    <s v="202"/>
    <s v="Unemployed having lost or given up previous job"/>
    <s v="23"/>
    <s v="Higher certificate"/>
    <s v="2016"/>
    <s v="2016"/>
    <s v="Number"/>
    <n v="186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1"/>
    <s v="2011"/>
    <s v="Number"/>
    <n v="509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6"/>
    <s v="2016"/>
    <s v="Number"/>
    <n v="286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1"/>
    <s v="2011"/>
    <s v="Number"/>
    <n v="770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6"/>
    <s v="2016"/>
    <s v="Number"/>
    <n v="444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1"/>
    <s v="2011"/>
    <s v="Number"/>
    <n v="366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6"/>
    <s v="2016"/>
    <s v="Number"/>
    <n v="184"/>
  </r>
  <r>
    <s v="EA019"/>
    <s v="Population Aged 15 Years and Over 2011 to 2016"/>
    <s v="026"/>
    <s v="2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26"/>
    <s v="26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26"/>
    <s v="26 years"/>
    <s v="202"/>
    <s v="Unemployed having lost or given up previous job"/>
    <s v="98"/>
    <s v="Not stated"/>
    <s v="2011"/>
    <s v="2011"/>
    <s v="Number"/>
    <n v="458"/>
  </r>
  <r>
    <s v="EA019"/>
    <s v="Population Aged 15 Years and Over 2011 to 2016"/>
    <s v="026"/>
    <s v="26 years"/>
    <s v="202"/>
    <s v="Unemployed having lost or given up previous job"/>
    <s v="98"/>
    <s v="Not stated"/>
    <s v="2016"/>
    <s v="2016"/>
    <s v="Number"/>
    <n v="278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2"/>
    <s v="Unemployed having lost or given up previous job"/>
    <s v="20"/>
    <s v="Economic status - other"/>
    <s v="2011"/>
    <s v="2011"/>
    <s v="Number"/>
    <n v="1555"/>
  </r>
  <r>
    <s v="EA019"/>
    <s v="Population Aged 15 Years and Over 2011 to 2016"/>
    <s v="026"/>
    <s v="26 years"/>
    <s v="202"/>
    <s v="Unemployed having lost or given up previous job"/>
    <s v="20"/>
    <s v="Economic status - other"/>
    <s v="2016"/>
    <s v="2016"/>
    <s v="Number"/>
    <n v="989"/>
  </r>
  <r>
    <s v="EA019"/>
    <s v="Population Aged 15 Years and Over 2011 to 2016"/>
    <s v="026"/>
    <s v="26 years"/>
    <s v="301"/>
    <s v="Student or pupil"/>
    <s v="-2"/>
    <s v="Total education ceased and not ceased"/>
    <s v="2011"/>
    <s v="2011"/>
    <s v="Number"/>
    <n v="5875"/>
  </r>
  <r>
    <s v="EA019"/>
    <s v="Population Aged 15 Years and Over 2011 to 2016"/>
    <s v="026"/>
    <s v="26 years"/>
    <s v="301"/>
    <s v="Student or pupil"/>
    <s v="-2"/>
    <s v="Total education ceased and not ceased"/>
    <s v="2016"/>
    <s v="2016"/>
    <s v="Number"/>
    <n v="5257"/>
  </r>
  <r>
    <s v="EA019"/>
    <s v="Population Aged 15 Years and Over 2011 to 2016"/>
    <s v="026"/>
    <s v="2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6"/>
    <s v="2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6"/>
    <s v="26 years"/>
    <s v="301"/>
    <s v="Student or pupil"/>
    <s v="02"/>
    <s v="Primary"/>
    <s v="2011"/>
    <s v="2011"/>
    <s v="Number"/>
    <n v="0"/>
  </r>
  <r>
    <s v="EA019"/>
    <s v="Population Aged 15 Years and Over 2011 to 2016"/>
    <s v="026"/>
    <s v="26 years"/>
    <s v="301"/>
    <s v="Student or pupil"/>
    <s v="02"/>
    <s v="Primary"/>
    <s v="2016"/>
    <s v="2016"/>
    <s v="Number"/>
    <n v="0"/>
  </r>
  <r>
    <s v="EA019"/>
    <s v="Population Aged 15 Years and Over 2011 to 2016"/>
    <s v="026"/>
    <s v="26 years"/>
    <s v="301"/>
    <s v="Student or pupil"/>
    <s v="04"/>
    <s v="Lower secondary"/>
    <s v="2011"/>
    <s v="2011"/>
    <s v="Number"/>
    <n v="0"/>
  </r>
  <r>
    <s v="EA019"/>
    <s v="Population Aged 15 Years and Over 2011 to 2016"/>
    <s v="026"/>
    <s v="26 years"/>
    <s v="301"/>
    <s v="Student or pupil"/>
    <s v="04"/>
    <s v="Lower secondary"/>
    <s v="2016"/>
    <s v="2016"/>
    <s v="Number"/>
    <n v="0"/>
  </r>
  <r>
    <s v="EA019"/>
    <s v="Population Aged 15 Years and Over 2011 to 2016"/>
    <s v="026"/>
    <s v="26 years"/>
    <s v="301"/>
    <s v="Student or pupil"/>
    <s v="05"/>
    <s v="Upper secondary"/>
    <s v="2011"/>
    <s v="2011"/>
    <s v="Number"/>
    <n v="0"/>
  </r>
  <r>
    <s v="EA019"/>
    <s v="Population Aged 15 Years and Over 2011 to 2016"/>
    <s v="026"/>
    <s v="26 years"/>
    <s v="301"/>
    <s v="Student or pupil"/>
    <s v="05"/>
    <s v="Upper secondary"/>
    <s v="2016"/>
    <s v="2016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6"/>
    <s v="2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6"/>
    <s v="2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6"/>
    <s v="26 years"/>
    <s v="301"/>
    <s v="Student or pupil"/>
    <s v="18"/>
    <s v="Doctorate (Ph.D.)"/>
    <s v="2011"/>
    <s v="2011"/>
    <s v="Number"/>
    <n v="0"/>
  </r>
  <r>
    <s v="EA019"/>
    <s v="Population Aged 15 Years and Over 2011 to 2016"/>
    <s v="026"/>
    <s v="26 years"/>
    <s v="301"/>
    <s v="Student or pupil"/>
    <s v="18"/>
    <s v="Doctorate (Ph.D.)"/>
    <s v="2016"/>
    <s v="2016"/>
    <s v="Number"/>
    <n v="0"/>
  </r>
  <r>
    <s v="EA019"/>
    <s v="Population Aged 15 Years and Over 2011 to 2016"/>
    <s v="026"/>
    <s v="26 years"/>
    <s v="301"/>
    <s v="Student or pupil"/>
    <s v="98"/>
    <s v="Not stated"/>
    <s v="2011"/>
    <s v="2011"/>
    <s v="Number"/>
    <n v="0"/>
  </r>
  <r>
    <s v="EA019"/>
    <s v="Population Aged 15 Years and Over 2011 to 2016"/>
    <s v="026"/>
    <s v="26 years"/>
    <s v="301"/>
    <s v="Student or pupil"/>
    <s v="98"/>
    <s v="Not stated"/>
    <s v="2016"/>
    <s v="2016"/>
    <s v="Number"/>
    <n v="0"/>
  </r>
  <r>
    <s v="EA019"/>
    <s v="Population Aged 15 Years and Over 2011 to 2016"/>
    <s v="026"/>
    <s v="26 years"/>
    <s v="301"/>
    <s v="Student or pupil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301"/>
    <s v="Student or pupil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6"/>
    <s v="2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6"/>
    <s v="26 years"/>
    <s v="302"/>
    <s v="Looking after home/family"/>
    <s v="-2"/>
    <s v="Total education ceased and not ceased"/>
    <s v="2011"/>
    <s v="2011"/>
    <s v="Number"/>
    <n v="3055"/>
  </r>
  <r>
    <s v="EA019"/>
    <s v="Population Aged 15 Years and Over 2011 to 2016"/>
    <s v="026"/>
    <s v="26 years"/>
    <s v="302"/>
    <s v="Looking after home/family"/>
    <s v="-2"/>
    <s v="Total education ceased and not ceased"/>
    <s v="2016"/>
    <s v="2016"/>
    <s v="Number"/>
    <n v="2321"/>
  </r>
  <r>
    <s v="EA019"/>
    <s v="Population Aged 15 Years and Over 2011 to 2016"/>
    <s v="026"/>
    <s v="26 years"/>
    <s v="302"/>
    <s v="Looking after home/family"/>
    <s v="01"/>
    <s v="No formal education"/>
    <s v="2011"/>
    <s v="2011"/>
    <s v="Number"/>
    <n v="36"/>
  </r>
  <r>
    <s v="EA019"/>
    <s v="Population Aged 15 Years and Over 2011 to 2016"/>
    <s v="026"/>
    <s v="26 years"/>
    <s v="302"/>
    <s v="Looking after home/family"/>
    <s v="01"/>
    <s v="No formal education"/>
    <s v="2016"/>
    <s v="2016"/>
    <s v="Number"/>
    <n v="24"/>
  </r>
  <r>
    <s v="EA019"/>
    <s v="Population Aged 15 Years and Over 2011 to 2016"/>
    <s v="026"/>
    <s v="26 years"/>
    <s v="302"/>
    <s v="Looking after home/family"/>
    <s v="02"/>
    <s v="Primary"/>
    <s v="2011"/>
    <s v="2011"/>
    <s v="Number"/>
    <n v="204"/>
  </r>
  <r>
    <s v="EA019"/>
    <s v="Population Aged 15 Years and Over 2011 to 2016"/>
    <s v="026"/>
    <s v="26 years"/>
    <s v="302"/>
    <s v="Looking after home/family"/>
    <s v="02"/>
    <s v="Primary"/>
    <s v="2016"/>
    <s v="2016"/>
    <s v="Number"/>
    <n v="103"/>
  </r>
  <r>
    <s v="EA019"/>
    <s v="Population Aged 15 Years and Over 2011 to 2016"/>
    <s v="026"/>
    <s v="26 years"/>
    <s v="302"/>
    <s v="Looking after home/family"/>
    <s v="04"/>
    <s v="Lower secondary"/>
    <s v="2011"/>
    <s v="2011"/>
    <s v="Number"/>
    <n v="482"/>
  </r>
  <r>
    <s v="EA019"/>
    <s v="Population Aged 15 Years and Over 2011 to 2016"/>
    <s v="026"/>
    <s v="26 years"/>
    <s v="302"/>
    <s v="Looking after home/family"/>
    <s v="04"/>
    <s v="Lower secondary"/>
    <s v="2016"/>
    <s v="2016"/>
    <s v="Number"/>
    <n v="288"/>
  </r>
  <r>
    <s v="EA019"/>
    <s v="Population Aged 15 Years and Over 2011 to 2016"/>
    <s v="026"/>
    <s v="26 years"/>
    <s v="302"/>
    <s v="Looking after home/family"/>
    <s v="05"/>
    <s v="Upper secondary"/>
    <s v="2011"/>
    <s v="2011"/>
    <s v="Number"/>
    <n v="818"/>
  </r>
  <r>
    <s v="EA019"/>
    <s v="Population Aged 15 Years and Over 2011 to 2016"/>
    <s v="026"/>
    <s v="26 years"/>
    <s v="302"/>
    <s v="Looking after home/family"/>
    <s v="05"/>
    <s v="Upper secondary"/>
    <s v="2016"/>
    <s v="2016"/>
    <s v="Number"/>
    <n v="598"/>
  </r>
  <r>
    <s v="EA019"/>
    <s v="Population Aged 15 Years and Over 2011 to 2016"/>
    <s v="026"/>
    <s v="26 years"/>
    <s v="302"/>
    <s v="Looking after home/family"/>
    <s v="07"/>
    <s v="Technical/vocational"/>
    <s v="2011"/>
    <s v="2011"/>
    <s v="Number"/>
    <n v="380"/>
  </r>
  <r>
    <s v="EA019"/>
    <s v="Population Aged 15 Years and Over 2011 to 2016"/>
    <s v="026"/>
    <s v="26 years"/>
    <s v="302"/>
    <s v="Looking after home/family"/>
    <s v="07"/>
    <s v="Technical/vocational"/>
    <s v="2016"/>
    <s v="2016"/>
    <s v="Number"/>
    <n v="311"/>
  </r>
  <r>
    <s v="EA019"/>
    <s v="Population Aged 15 Years and Over 2011 to 2016"/>
    <s v="026"/>
    <s v="26 years"/>
    <s v="302"/>
    <s v="Looking after home/family"/>
    <s v="22"/>
    <s v="Advanced certificate/completed apprenticeship"/>
    <s v="2011"/>
    <s v="2011"/>
    <s v="Number"/>
    <n v="133"/>
  </r>
  <r>
    <s v="EA019"/>
    <s v="Population Aged 15 Years and Over 2011 to 2016"/>
    <s v="026"/>
    <s v="26 years"/>
    <s v="302"/>
    <s v="Looking after home/family"/>
    <s v="22"/>
    <s v="Advanced certificate/completed apprenticeship"/>
    <s v="2016"/>
    <s v="2016"/>
    <s v="Number"/>
    <n v="107"/>
  </r>
  <r>
    <s v="EA019"/>
    <s v="Population Aged 15 Years and Over 2011 to 2016"/>
    <s v="026"/>
    <s v="26 years"/>
    <s v="302"/>
    <s v="Looking after home/family"/>
    <s v="23"/>
    <s v="Higher certificate"/>
    <s v="2011"/>
    <s v="2011"/>
    <s v="Number"/>
    <n v="92"/>
  </r>
  <r>
    <s v="EA019"/>
    <s v="Population Aged 15 Years and Over 2011 to 2016"/>
    <s v="026"/>
    <s v="26 years"/>
    <s v="302"/>
    <s v="Looking after home/family"/>
    <s v="23"/>
    <s v="Higher certificate"/>
    <s v="2016"/>
    <s v="2016"/>
    <s v="Number"/>
    <n v="77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1"/>
    <s v="2011"/>
    <s v="Number"/>
    <n v="129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6"/>
    <s v="2016"/>
    <s v="Number"/>
    <n v="8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1"/>
    <s v="2011"/>
    <s v="Number"/>
    <n v="9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6"/>
    <s v="2016"/>
    <s v="Number"/>
    <n v="101"/>
  </r>
  <r>
    <s v="EA019"/>
    <s v="Population Aged 15 Years and Over 2011 to 2016"/>
    <s v="026"/>
    <s v="26 years"/>
    <s v="302"/>
    <s v="Looking after home/family"/>
    <s v="26"/>
    <s v="Postgraduate diploma or degree"/>
    <s v="2011"/>
    <s v="2011"/>
    <s v="Number"/>
    <n v="41"/>
  </r>
  <r>
    <s v="EA019"/>
    <s v="Population Aged 15 Years and Over 2011 to 2016"/>
    <s v="026"/>
    <s v="26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26"/>
    <s v="26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6"/>
    <s v="2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6"/>
    <s v="2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26"/>
    <s v="26 years"/>
    <s v="302"/>
    <s v="Looking after home/family"/>
    <s v="98"/>
    <s v="Not stated"/>
    <s v="2016"/>
    <s v="2016"/>
    <s v="Number"/>
    <n v="185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2"/>
    <s v="Looking after home/family"/>
    <s v="20"/>
    <s v="Economic status - other"/>
    <s v="2011"/>
    <s v="2011"/>
    <s v="Number"/>
    <n v="440"/>
  </r>
  <r>
    <s v="EA019"/>
    <s v="Population Aged 15 Years and Over 2011 to 2016"/>
    <s v="026"/>
    <s v="26 years"/>
    <s v="302"/>
    <s v="Looking after home/family"/>
    <s v="20"/>
    <s v="Economic status - other"/>
    <s v="2016"/>
    <s v="2016"/>
    <s v="Number"/>
    <n v="405"/>
  </r>
  <r>
    <s v="EA019"/>
    <s v="Population Aged 15 Years and Over 2011 to 2016"/>
    <s v="026"/>
    <s v="26 years"/>
    <s v="303"/>
    <s v="Retired"/>
    <s v="-2"/>
    <s v="Total education ceased and not ceased"/>
    <s v="2011"/>
    <s v="2011"/>
    <s v="Number"/>
    <n v="82"/>
  </r>
  <r>
    <s v="EA019"/>
    <s v="Population Aged 15 Years and Over 2011 to 2016"/>
    <s v="026"/>
    <s v="26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6"/>
    <s v="26 years"/>
    <s v="303"/>
    <s v="Retired"/>
    <s v="01"/>
    <s v="No formal education"/>
    <s v="2011"/>
    <s v="2011"/>
    <s v="Number"/>
    <n v="2"/>
  </r>
  <r>
    <s v="EA019"/>
    <s v="Population Aged 15 Years and Over 2011 to 2016"/>
    <s v="026"/>
    <s v="26 years"/>
    <s v="303"/>
    <s v="Retired"/>
    <s v="01"/>
    <s v="No formal education"/>
    <s v="2016"/>
    <s v="2016"/>
    <s v="Number"/>
    <n v="5"/>
  </r>
  <r>
    <s v="EA019"/>
    <s v="Population Aged 15 Years and Over 2011 to 2016"/>
    <s v="026"/>
    <s v="26 years"/>
    <s v="303"/>
    <s v="Retired"/>
    <s v="02"/>
    <s v="Primary"/>
    <s v="2011"/>
    <s v="2011"/>
    <s v="Number"/>
    <n v="30"/>
  </r>
  <r>
    <s v="EA019"/>
    <s v="Population Aged 15 Years and Over 2011 to 2016"/>
    <s v="026"/>
    <s v="26 years"/>
    <s v="303"/>
    <s v="Retired"/>
    <s v="02"/>
    <s v="Primary"/>
    <s v="2016"/>
    <s v="2016"/>
    <s v="Number"/>
    <n v="14"/>
  </r>
  <r>
    <s v="EA019"/>
    <s v="Population Aged 15 Years and Over 2011 to 2016"/>
    <s v="026"/>
    <s v="26 years"/>
    <s v="303"/>
    <s v="Retired"/>
    <s v="04"/>
    <s v="Lower secondary"/>
    <s v="2011"/>
    <s v="2011"/>
    <s v="Number"/>
    <n v="10"/>
  </r>
  <r>
    <s v="EA019"/>
    <s v="Population Aged 15 Years and Over 2011 to 2016"/>
    <s v="026"/>
    <s v="26 years"/>
    <s v="303"/>
    <s v="Retired"/>
    <s v="04"/>
    <s v="Lower secondary"/>
    <s v="2016"/>
    <s v="2016"/>
    <s v="Number"/>
    <n v="13"/>
  </r>
  <r>
    <s v="EA019"/>
    <s v="Population Aged 15 Years and Over 2011 to 2016"/>
    <s v="026"/>
    <s v="26 years"/>
    <s v="303"/>
    <s v="Retired"/>
    <s v="05"/>
    <s v="Upper secondary"/>
    <s v="2011"/>
    <s v="2011"/>
    <s v="Number"/>
    <n v="10"/>
  </r>
  <r>
    <s v="EA019"/>
    <s v="Population Aged 15 Years and Over 2011 to 2016"/>
    <s v="026"/>
    <s v="26 years"/>
    <s v="303"/>
    <s v="Retired"/>
    <s v="05"/>
    <s v="Upper secondary"/>
    <s v="2016"/>
    <s v="2016"/>
    <s v="Number"/>
    <n v="13"/>
  </r>
  <r>
    <s v="EA019"/>
    <s v="Population Aged 15 Years and Over 2011 to 2016"/>
    <s v="026"/>
    <s v="26 years"/>
    <s v="303"/>
    <s v="Retired"/>
    <s v="07"/>
    <s v="Technical/vocational"/>
    <s v="2011"/>
    <s v="2011"/>
    <s v="Number"/>
    <n v="2"/>
  </r>
  <r>
    <s v="EA019"/>
    <s v="Population Aged 15 Years and Over 2011 to 2016"/>
    <s v="026"/>
    <s v="26 years"/>
    <s v="303"/>
    <s v="Retired"/>
    <s v="07"/>
    <s v="Technical/vocational"/>
    <s v="2016"/>
    <s v="2016"/>
    <s v="Number"/>
    <n v="5"/>
  </r>
  <r>
    <s v="EA019"/>
    <s v="Population Aged 15 Years and Over 2011 to 2016"/>
    <s v="026"/>
    <s v="26 years"/>
    <s v="303"/>
    <s v="Retired"/>
    <s v="22"/>
    <s v="Advanced certificate/completed apprenticeship"/>
    <s v="2011"/>
    <s v="2011"/>
    <s v="Number"/>
    <n v="4"/>
  </r>
  <r>
    <s v="EA019"/>
    <s v="Population Aged 15 Years and Over 2011 to 2016"/>
    <s v="026"/>
    <s v="2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6"/>
    <s v="26 years"/>
    <s v="303"/>
    <s v="Retired"/>
    <s v="23"/>
    <s v="Higher certificate"/>
    <s v="2011"/>
    <s v="2011"/>
    <s v="Number"/>
    <n v="4"/>
  </r>
  <r>
    <s v="EA019"/>
    <s v="Population Aged 15 Years and Over 2011 to 2016"/>
    <s v="026"/>
    <s v="26 years"/>
    <s v="303"/>
    <s v="Retired"/>
    <s v="23"/>
    <s v="Higher certificate"/>
    <s v="2016"/>
    <s v="2016"/>
    <s v="Number"/>
    <n v="0"/>
  </r>
  <r>
    <s v="EA019"/>
    <s v="Population Aged 15 Years and Over 2011 to 2016"/>
    <s v="026"/>
    <s v="26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26"/>
    <s v="26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6"/>
    <s v="26 years"/>
    <s v="303"/>
    <s v="Retired"/>
    <s v="18"/>
    <s v="Doctorate (Ph.D.)"/>
    <s v="2011"/>
    <s v="2011"/>
    <s v="Number"/>
    <n v="0"/>
  </r>
  <r>
    <s v="EA019"/>
    <s v="Population Aged 15 Years and Over 2011 to 2016"/>
    <s v="026"/>
    <s v="26 years"/>
    <s v="303"/>
    <s v="Retired"/>
    <s v="18"/>
    <s v="Doctorate (Ph.D.)"/>
    <s v="2016"/>
    <s v="2016"/>
    <s v="Number"/>
    <n v="0"/>
  </r>
  <r>
    <s v="EA019"/>
    <s v="Population Aged 15 Years and Over 2011 to 2016"/>
    <s v="026"/>
    <s v="26 years"/>
    <s v="303"/>
    <s v="Retired"/>
    <s v="98"/>
    <s v="Not stated"/>
    <s v="2011"/>
    <s v="2011"/>
    <s v="Number"/>
    <n v="9"/>
  </r>
  <r>
    <s v="EA019"/>
    <s v="Population Aged 15 Years and Over 2011 to 2016"/>
    <s v="026"/>
    <s v="26 years"/>
    <s v="303"/>
    <s v="Retired"/>
    <s v="98"/>
    <s v="Not stated"/>
    <s v="2016"/>
    <s v="2016"/>
    <s v="Number"/>
    <n v="14"/>
  </r>
  <r>
    <s v="EA019"/>
    <s v="Population Aged 15 Years and Over 2011 to 2016"/>
    <s v="026"/>
    <s v="2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3"/>
    <s v="Retired"/>
    <s v="20"/>
    <s v="Economic status - other"/>
    <s v="2011"/>
    <s v="2011"/>
    <s v="Number"/>
    <n v="4"/>
  </r>
  <r>
    <s v="EA019"/>
    <s v="Population Aged 15 Years and Over 2011 to 2016"/>
    <s v="026"/>
    <s v="26 years"/>
    <s v="303"/>
    <s v="Retired"/>
    <s v="20"/>
    <s v="Economic status - other"/>
    <s v="2016"/>
    <s v="2016"/>
    <s v="Number"/>
    <n v="6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1"/>
    <s v="2011"/>
    <s v="Number"/>
    <n v="1103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6"/>
    <s v="2016"/>
    <s v="Number"/>
    <n v="993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6"/>
    <s v="2016"/>
    <s v="Number"/>
    <n v="121"/>
  </r>
  <r>
    <s v="EA019"/>
    <s v="Population Aged 15 Years and Over 2011 to 2016"/>
    <s v="026"/>
    <s v="26 years"/>
    <s v="304"/>
    <s v="Unable to work due to permanent sickness or disability"/>
    <s v="02"/>
    <s v="Primary"/>
    <s v="2011"/>
    <s v="2011"/>
    <s v="Number"/>
    <n v="173"/>
  </r>
  <r>
    <s v="EA019"/>
    <s v="Population Aged 15 Years and Over 2011 to 2016"/>
    <s v="026"/>
    <s v="26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6"/>
    <s v="26 years"/>
    <s v="304"/>
    <s v="Unable to work due to permanent sickness or disability"/>
    <s v="04"/>
    <s v="Lower secondary"/>
    <s v="2011"/>
    <s v="2011"/>
    <s v="Number"/>
    <n v="227"/>
  </r>
  <r>
    <s v="EA019"/>
    <s v="Population Aged 15 Years and Over 2011 to 2016"/>
    <s v="026"/>
    <s v="26 years"/>
    <s v="304"/>
    <s v="Unable to work due to permanent sickness or disability"/>
    <s v="04"/>
    <s v="Lower secondary"/>
    <s v="2016"/>
    <s v="2016"/>
    <s v="Number"/>
    <n v="204"/>
  </r>
  <r>
    <s v="EA019"/>
    <s v="Population Aged 15 Years and Over 2011 to 2016"/>
    <s v="026"/>
    <s v="26 years"/>
    <s v="304"/>
    <s v="Unable to work due to permanent sickness or disability"/>
    <s v="05"/>
    <s v="Upper secondary"/>
    <s v="2011"/>
    <s v="2011"/>
    <s v="Number"/>
    <n v="201"/>
  </r>
  <r>
    <s v="EA019"/>
    <s v="Population Aged 15 Years and Over 2011 to 2016"/>
    <s v="026"/>
    <s v="26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1"/>
    <s v="2011"/>
    <s v="Number"/>
    <n v="84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6"/>
    <s v="2016"/>
    <s v="Number"/>
    <n v="82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1"/>
    <s v="2011"/>
    <s v="Number"/>
    <n v="25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6"/>
    <s v="2016"/>
    <s v="Number"/>
    <n v="20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1"/>
    <s v="2011"/>
    <s v="Number"/>
    <n v="21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6"/>
    <s v="2016"/>
    <s v="Number"/>
    <n v="19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6"/>
    <s v="2016"/>
    <s v="Number"/>
    <n v="30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98"/>
    <s v="Not stated"/>
    <s v="2011"/>
    <s v="2011"/>
    <s v="Number"/>
    <n v="76"/>
  </r>
  <r>
    <s v="EA019"/>
    <s v="Population Aged 15 Years and Over 2011 to 2016"/>
    <s v="026"/>
    <s v="26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1"/>
    <s v="2011"/>
    <s v="Number"/>
    <n v="125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6"/>
    <s v="2016"/>
    <s v="Number"/>
    <n v="115"/>
  </r>
  <r>
    <s v="EA019"/>
    <s v="Population Aged 15 Years and Over 2011 to 2016"/>
    <s v="026"/>
    <s v="26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26"/>
    <s v="26 years"/>
    <s v="602"/>
    <s v="Others not in labour force"/>
    <s v="-2"/>
    <s v="Total education ceased and not ceased"/>
    <s v="2016"/>
    <s v="2016"/>
    <s v="Number"/>
    <n v="252"/>
  </r>
  <r>
    <s v="EA019"/>
    <s v="Population Aged 15 Years and Over 2011 to 2016"/>
    <s v="026"/>
    <s v="26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26"/>
    <s v="26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26"/>
    <s v="26 years"/>
    <s v="602"/>
    <s v="Others not in labour force"/>
    <s v="02"/>
    <s v="Primary"/>
    <s v="2011"/>
    <s v="2011"/>
    <s v="Number"/>
    <n v="39"/>
  </r>
  <r>
    <s v="EA019"/>
    <s v="Population Aged 15 Years and Over 2011 to 2016"/>
    <s v="026"/>
    <s v="26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6"/>
    <s v="26 years"/>
    <s v="602"/>
    <s v="Others not in labour force"/>
    <s v="04"/>
    <s v="Lower secondary"/>
    <s v="2011"/>
    <s v="2011"/>
    <s v="Number"/>
    <n v="50"/>
  </r>
  <r>
    <s v="EA019"/>
    <s v="Population Aged 15 Years and Over 2011 to 2016"/>
    <s v="026"/>
    <s v="26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26"/>
    <s v="26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26"/>
    <s v="26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6"/>
    <s v="26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6"/>
    <s v="26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6"/>
    <s v="26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6"/>
    <s v="26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26"/>
    <s v="26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26"/>
    <s v="26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6"/>
    <s v="2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6"/>
    <s v="2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6"/>
    <s v="2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26"/>
    <s v="26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26"/>
    <s v="26 years"/>
    <s v="602"/>
    <s v="Others not in labour force"/>
    <s v="20"/>
    <s v="Economic status - other"/>
    <s v="2016"/>
    <s v="2016"/>
    <s v="Number"/>
    <n v="82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1"/>
    <s v="2011"/>
    <s v="Number"/>
    <n v="71791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6"/>
    <s v="2016"/>
    <s v="Number"/>
    <n v="61652"/>
  </r>
  <r>
    <s v="EA019"/>
    <s v="Population Aged 15 Years and Over 2011 to 2016"/>
    <s v="027"/>
    <s v="27 years"/>
    <s v="801"/>
    <s v="All persons aged 15 years and over"/>
    <s v="01"/>
    <s v="No formal education"/>
    <s v="2011"/>
    <s v="2011"/>
    <s v="Number"/>
    <n v="330"/>
  </r>
  <r>
    <s v="EA019"/>
    <s v="Population Aged 15 Years and Over 2011 to 2016"/>
    <s v="027"/>
    <s v="27 years"/>
    <s v="801"/>
    <s v="All persons aged 15 years and over"/>
    <s v="01"/>
    <s v="No formal education"/>
    <s v="2016"/>
    <s v="2016"/>
    <s v="Number"/>
    <n v="329"/>
  </r>
  <r>
    <s v="EA019"/>
    <s v="Population Aged 15 Years and Over 2011 to 2016"/>
    <s v="027"/>
    <s v="27 years"/>
    <s v="801"/>
    <s v="All persons aged 15 years and over"/>
    <s v="02"/>
    <s v="Primary"/>
    <s v="2011"/>
    <s v="2011"/>
    <s v="Number"/>
    <n v="1688"/>
  </r>
  <r>
    <s v="EA019"/>
    <s v="Population Aged 15 Years and Over 2011 to 2016"/>
    <s v="027"/>
    <s v="27 years"/>
    <s v="801"/>
    <s v="All persons aged 15 years and over"/>
    <s v="02"/>
    <s v="Primary"/>
    <s v="2016"/>
    <s v="2016"/>
    <s v="Number"/>
    <n v="1038"/>
  </r>
  <r>
    <s v="EA019"/>
    <s v="Population Aged 15 Years and Over 2011 to 2016"/>
    <s v="027"/>
    <s v="27 years"/>
    <s v="801"/>
    <s v="All persons aged 15 years and over"/>
    <s v="04"/>
    <s v="Lower secondary"/>
    <s v="2011"/>
    <s v="2011"/>
    <s v="Number"/>
    <n v="5468"/>
  </r>
  <r>
    <s v="EA019"/>
    <s v="Population Aged 15 Years and Over 2011 to 2016"/>
    <s v="027"/>
    <s v="27 years"/>
    <s v="801"/>
    <s v="All persons aged 15 years and over"/>
    <s v="04"/>
    <s v="Lower secondary"/>
    <s v="2016"/>
    <s v="2016"/>
    <s v="Number"/>
    <n v="3365"/>
  </r>
  <r>
    <s v="EA019"/>
    <s v="Population Aged 15 Years and Over 2011 to 2016"/>
    <s v="027"/>
    <s v="27 years"/>
    <s v="801"/>
    <s v="All persons aged 15 years and over"/>
    <s v="05"/>
    <s v="Upper secondary"/>
    <s v="2011"/>
    <s v="2011"/>
    <s v="Number"/>
    <n v="11738"/>
  </r>
  <r>
    <s v="EA019"/>
    <s v="Population Aged 15 Years and Over 2011 to 2016"/>
    <s v="027"/>
    <s v="27 years"/>
    <s v="801"/>
    <s v="All persons aged 15 years and over"/>
    <s v="05"/>
    <s v="Upper secondary"/>
    <s v="2016"/>
    <s v="2016"/>
    <s v="Number"/>
    <n v="8476"/>
  </r>
  <r>
    <s v="EA019"/>
    <s v="Population Aged 15 Years and Over 2011 to 2016"/>
    <s v="027"/>
    <s v="27 years"/>
    <s v="801"/>
    <s v="All persons aged 15 years and over"/>
    <s v="07"/>
    <s v="Technical/vocational"/>
    <s v="2011"/>
    <s v="2011"/>
    <s v="Number"/>
    <n v="6547"/>
  </r>
  <r>
    <s v="EA019"/>
    <s v="Population Aged 15 Years and Over 2011 to 2016"/>
    <s v="027"/>
    <s v="27 years"/>
    <s v="801"/>
    <s v="All persons aged 15 years and over"/>
    <s v="07"/>
    <s v="Technical/vocational"/>
    <s v="2016"/>
    <s v="2016"/>
    <s v="Number"/>
    <n v="4079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1"/>
    <s v="2011"/>
    <s v="Number"/>
    <n v="5066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6"/>
    <s v="2016"/>
    <s v="Number"/>
    <n v="3266"/>
  </r>
  <r>
    <s v="EA019"/>
    <s v="Population Aged 15 Years and Over 2011 to 2016"/>
    <s v="027"/>
    <s v="27 years"/>
    <s v="801"/>
    <s v="All persons aged 15 years and over"/>
    <s v="23"/>
    <s v="Higher certificate"/>
    <s v="2011"/>
    <s v="2011"/>
    <s v="Number"/>
    <n v="2985"/>
  </r>
  <r>
    <s v="EA019"/>
    <s v="Population Aged 15 Years and Over 2011 to 2016"/>
    <s v="027"/>
    <s v="27 years"/>
    <s v="801"/>
    <s v="All persons aged 15 years and over"/>
    <s v="23"/>
    <s v="Higher certificate"/>
    <s v="2016"/>
    <s v="2016"/>
    <s v="Number"/>
    <n v="219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1"/>
    <s v="2011"/>
    <s v="Number"/>
    <n v="523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6"/>
    <s v="2016"/>
    <s v="Number"/>
    <n v="341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1"/>
    <s v="2011"/>
    <s v="Number"/>
    <n v="1124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6"/>
    <s v="2016"/>
    <s v="Number"/>
    <n v="10066"/>
  </r>
  <r>
    <s v="EA019"/>
    <s v="Population Aged 15 Years and Over 2011 to 2016"/>
    <s v="027"/>
    <s v="27 years"/>
    <s v="801"/>
    <s v="All persons aged 15 years and over"/>
    <s v="26"/>
    <s v="Postgraduate diploma or degree"/>
    <s v="2011"/>
    <s v="2011"/>
    <s v="Number"/>
    <n v="6320"/>
  </r>
  <r>
    <s v="EA019"/>
    <s v="Population Aged 15 Years and Over 2011 to 2016"/>
    <s v="027"/>
    <s v="27 years"/>
    <s v="801"/>
    <s v="All persons aged 15 years and over"/>
    <s v="26"/>
    <s v="Postgraduate diploma or degree"/>
    <s v="2016"/>
    <s v="2016"/>
    <s v="Number"/>
    <n v="6305"/>
  </r>
  <r>
    <s v="EA019"/>
    <s v="Population Aged 15 Years and Over 2011 to 2016"/>
    <s v="027"/>
    <s v="27 years"/>
    <s v="801"/>
    <s v="All persons aged 15 years and over"/>
    <s v="18"/>
    <s v="Doctorate (Ph.D.)"/>
    <s v="2011"/>
    <s v="2011"/>
    <s v="Number"/>
    <n v="275"/>
  </r>
  <r>
    <s v="EA019"/>
    <s v="Population Aged 15 Years and Over 2011 to 2016"/>
    <s v="027"/>
    <s v="27 years"/>
    <s v="801"/>
    <s v="All persons aged 15 years and over"/>
    <s v="18"/>
    <s v="Doctorate (Ph.D.)"/>
    <s v="2016"/>
    <s v="2016"/>
    <s v="Number"/>
    <n v="320"/>
  </r>
  <r>
    <s v="EA019"/>
    <s v="Population Aged 15 Years and Over 2011 to 2016"/>
    <s v="027"/>
    <s v="27 years"/>
    <s v="801"/>
    <s v="All persons aged 15 years and over"/>
    <s v="98"/>
    <s v="Not stated"/>
    <s v="2011"/>
    <s v="2011"/>
    <s v="Number"/>
    <n v="2264"/>
  </r>
  <r>
    <s v="EA019"/>
    <s v="Population Aged 15 Years and Over 2011 to 2016"/>
    <s v="027"/>
    <s v="27 years"/>
    <s v="801"/>
    <s v="All persons aged 15 years and over"/>
    <s v="98"/>
    <s v="Not stated"/>
    <s v="2016"/>
    <s v="2016"/>
    <s v="Number"/>
    <n v="8047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801"/>
    <s v="All persons aged 15 years and over"/>
    <s v="20"/>
    <s v="Economic status - other"/>
    <s v="2011"/>
    <s v="2011"/>
    <s v="Number"/>
    <n v="7560"/>
  </r>
  <r>
    <s v="EA019"/>
    <s v="Population Aged 15 Years and Over 2011 to 2016"/>
    <s v="027"/>
    <s v="27 years"/>
    <s v="801"/>
    <s v="All persons aged 15 years and over"/>
    <s v="20"/>
    <s v="Economic status - other"/>
    <s v="2016"/>
    <s v="2016"/>
    <s v="Number"/>
    <n v="6381"/>
  </r>
  <r>
    <s v="EA019"/>
    <s v="Population Aged 15 Years and Over 2011 to 2016"/>
    <s v="027"/>
    <s v="27 years"/>
    <s v="501"/>
    <s v="Persons at work"/>
    <s v="-2"/>
    <s v="Total education ceased and not ceased"/>
    <s v="2011"/>
    <s v="2011"/>
    <s v="Number"/>
    <n v="49017"/>
  </r>
  <r>
    <s v="EA019"/>
    <s v="Population Aged 15 Years and Over 2011 to 2016"/>
    <s v="027"/>
    <s v="27 years"/>
    <s v="501"/>
    <s v="Persons at work"/>
    <s v="-2"/>
    <s v="Total education ceased and not ceased"/>
    <s v="2016"/>
    <s v="2016"/>
    <s v="Number"/>
    <n v="44759"/>
  </r>
  <r>
    <s v="EA019"/>
    <s v="Population Aged 15 Years and Over 2011 to 2016"/>
    <s v="027"/>
    <s v="27 years"/>
    <s v="501"/>
    <s v="Persons at work"/>
    <s v="01"/>
    <s v="No formal education"/>
    <s v="2011"/>
    <s v="2011"/>
    <s v="Number"/>
    <n v="84"/>
  </r>
  <r>
    <s v="EA019"/>
    <s v="Population Aged 15 Years and Over 2011 to 2016"/>
    <s v="027"/>
    <s v="27 years"/>
    <s v="501"/>
    <s v="Persons at work"/>
    <s v="01"/>
    <s v="No formal education"/>
    <s v="2016"/>
    <s v="2016"/>
    <s v="Number"/>
    <n v="78"/>
  </r>
  <r>
    <s v="EA019"/>
    <s v="Population Aged 15 Years and Over 2011 to 2016"/>
    <s v="027"/>
    <s v="27 years"/>
    <s v="501"/>
    <s v="Persons at work"/>
    <s v="02"/>
    <s v="Primary"/>
    <s v="2011"/>
    <s v="2011"/>
    <s v="Number"/>
    <n v="554"/>
  </r>
  <r>
    <s v="EA019"/>
    <s v="Population Aged 15 Years and Over 2011 to 2016"/>
    <s v="027"/>
    <s v="27 years"/>
    <s v="501"/>
    <s v="Persons at work"/>
    <s v="02"/>
    <s v="Primary"/>
    <s v="2016"/>
    <s v="2016"/>
    <s v="Number"/>
    <n v="402"/>
  </r>
  <r>
    <s v="EA019"/>
    <s v="Population Aged 15 Years and Over 2011 to 2016"/>
    <s v="027"/>
    <s v="27 years"/>
    <s v="501"/>
    <s v="Persons at work"/>
    <s v="04"/>
    <s v="Lower secondary"/>
    <s v="2011"/>
    <s v="2011"/>
    <s v="Number"/>
    <n v="2449"/>
  </r>
  <r>
    <s v="EA019"/>
    <s v="Population Aged 15 Years and Over 2011 to 2016"/>
    <s v="027"/>
    <s v="27 years"/>
    <s v="501"/>
    <s v="Persons at work"/>
    <s v="04"/>
    <s v="Lower secondary"/>
    <s v="2016"/>
    <s v="2016"/>
    <s v="Number"/>
    <n v="1681"/>
  </r>
  <r>
    <s v="EA019"/>
    <s v="Population Aged 15 Years and Over 2011 to 2016"/>
    <s v="027"/>
    <s v="27 years"/>
    <s v="501"/>
    <s v="Persons at work"/>
    <s v="05"/>
    <s v="Upper secondary"/>
    <s v="2011"/>
    <s v="2011"/>
    <s v="Number"/>
    <n v="8069"/>
  </r>
  <r>
    <s v="EA019"/>
    <s v="Population Aged 15 Years and Over 2011 to 2016"/>
    <s v="027"/>
    <s v="27 years"/>
    <s v="501"/>
    <s v="Persons at work"/>
    <s v="05"/>
    <s v="Upper secondary"/>
    <s v="2016"/>
    <s v="2016"/>
    <s v="Number"/>
    <n v="6046"/>
  </r>
  <r>
    <s v="EA019"/>
    <s v="Population Aged 15 Years and Over 2011 to 2016"/>
    <s v="027"/>
    <s v="27 years"/>
    <s v="501"/>
    <s v="Persons at work"/>
    <s v="07"/>
    <s v="Technical/vocational"/>
    <s v="2011"/>
    <s v="2011"/>
    <s v="Number"/>
    <n v="4656"/>
  </r>
  <r>
    <s v="EA019"/>
    <s v="Population Aged 15 Years and Over 2011 to 2016"/>
    <s v="027"/>
    <s v="27 years"/>
    <s v="501"/>
    <s v="Persons at work"/>
    <s v="07"/>
    <s v="Technical/vocational"/>
    <s v="2016"/>
    <s v="2016"/>
    <s v="Number"/>
    <n v="3003"/>
  </r>
  <r>
    <s v="EA019"/>
    <s v="Population Aged 15 Years and Over 2011 to 2016"/>
    <s v="027"/>
    <s v="27 years"/>
    <s v="501"/>
    <s v="Persons at work"/>
    <s v="22"/>
    <s v="Advanced certificate/completed apprenticeship"/>
    <s v="2011"/>
    <s v="2011"/>
    <s v="Number"/>
    <n v="3702"/>
  </r>
  <r>
    <s v="EA019"/>
    <s v="Population Aged 15 Years and Over 2011 to 2016"/>
    <s v="027"/>
    <s v="27 years"/>
    <s v="501"/>
    <s v="Persons at work"/>
    <s v="22"/>
    <s v="Advanced certificate/completed apprenticeship"/>
    <s v="2016"/>
    <s v="2016"/>
    <s v="Number"/>
    <n v="2787"/>
  </r>
  <r>
    <s v="EA019"/>
    <s v="Population Aged 15 Years and Over 2011 to 2016"/>
    <s v="027"/>
    <s v="27 years"/>
    <s v="501"/>
    <s v="Persons at work"/>
    <s v="23"/>
    <s v="Higher certificate"/>
    <s v="2011"/>
    <s v="2011"/>
    <s v="Number"/>
    <n v="2382"/>
  </r>
  <r>
    <s v="EA019"/>
    <s v="Population Aged 15 Years and Over 2011 to 2016"/>
    <s v="027"/>
    <s v="27 years"/>
    <s v="501"/>
    <s v="Persons at work"/>
    <s v="23"/>
    <s v="Higher certificate"/>
    <s v="2016"/>
    <s v="2016"/>
    <s v="Number"/>
    <n v="1864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1"/>
    <s v="2011"/>
    <s v="Number"/>
    <n v="4410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6"/>
    <s v="2016"/>
    <s v="Number"/>
    <n v="2983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1"/>
    <s v="2011"/>
    <s v="Number"/>
    <n v="10197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6"/>
    <s v="2016"/>
    <s v="Number"/>
    <n v="9294"/>
  </r>
  <r>
    <s v="EA019"/>
    <s v="Population Aged 15 Years and Over 2011 to 2016"/>
    <s v="027"/>
    <s v="27 years"/>
    <s v="501"/>
    <s v="Persons at work"/>
    <s v="26"/>
    <s v="Postgraduate diploma or degree"/>
    <s v="2011"/>
    <s v="2011"/>
    <s v="Number"/>
    <n v="5692"/>
  </r>
  <r>
    <s v="EA019"/>
    <s v="Population Aged 15 Years and Over 2011 to 2016"/>
    <s v="027"/>
    <s v="27 years"/>
    <s v="501"/>
    <s v="Persons at work"/>
    <s v="26"/>
    <s v="Postgraduate diploma or degree"/>
    <s v="2016"/>
    <s v="2016"/>
    <s v="Number"/>
    <n v="5847"/>
  </r>
  <r>
    <s v="EA019"/>
    <s v="Population Aged 15 Years and Over 2011 to 2016"/>
    <s v="027"/>
    <s v="27 years"/>
    <s v="501"/>
    <s v="Persons at work"/>
    <s v="18"/>
    <s v="Doctorate (Ph.D.)"/>
    <s v="2011"/>
    <s v="2011"/>
    <s v="Number"/>
    <n v="230"/>
  </r>
  <r>
    <s v="EA019"/>
    <s v="Population Aged 15 Years and Over 2011 to 2016"/>
    <s v="027"/>
    <s v="27 years"/>
    <s v="501"/>
    <s v="Persons at work"/>
    <s v="18"/>
    <s v="Doctorate (Ph.D.)"/>
    <s v="2016"/>
    <s v="2016"/>
    <s v="Number"/>
    <n v="291"/>
  </r>
  <r>
    <s v="EA019"/>
    <s v="Population Aged 15 Years and Over 2011 to 2016"/>
    <s v="027"/>
    <s v="27 years"/>
    <s v="501"/>
    <s v="Persons at work"/>
    <s v="98"/>
    <s v="Not stated"/>
    <s v="2011"/>
    <s v="2011"/>
    <s v="Number"/>
    <n v="1502"/>
  </r>
  <r>
    <s v="EA019"/>
    <s v="Population Aged 15 Years and Over 2011 to 2016"/>
    <s v="027"/>
    <s v="27 years"/>
    <s v="501"/>
    <s v="Persons at work"/>
    <s v="98"/>
    <s v="Not stated"/>
    <s v="2016"/>
    <s v="2016"/>
    <s v="Number"/>
    <n v="5937"/>
  </r>
  <r>
    <s v="EA019"/>
    <s v="Population Aged 15 Years and Over 2011 to 2016"/>
    <s v="027"/>
    <s v="2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501"/>
    <s v="Persons at work"/>
    <s v="20"/>
    <s v="Economic status - other"/>
    <s v="2011"/>
    <s v="2011"/>
    <s v="Number"/>
    <n v="5090"/>
  </r>
  <r>
    <s v="EA019"/>
    <s v="Population Aged 15 Years and Over 2011 to 2016"/>
    <s v="027"/>
    <s v="27 years"/>
    <s v="501"/>
    <s v="Persons at work"/>
    <s v="20"/>
    <s v="Economic status - other"/>
    <s v="2016"/>
    <s v="2016"/>
    <s v="Number"/>
    <n v="4546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1"/>
    <s v="2011"/>
    <s v="Number"/>
    <n v="1021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6"/>
    <s v="2016"/>
    <s v="Number"/>
    <n v="1003"/>
  </r>
  <r>
    <s v="EA019"/>
    <s v="Population Aged 15 Years and Over 2011 to 2016"/>
    <s v="027"/>
    <s v="2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7"/>
    <s v="2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27"/>
    <s v="27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27"/>
    <s v="27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27"/>
    <s v="27 years"/>
    <s v="201"/>
    <s v="Unemployed looking for first regular job"/>
    <s v="04"/>
    <s v="Lower secondary"/>
    <s v="2011"/>
    <s v="2011"/>
    <s v="Number"/>
    <n v="100"/>
  </r>
  <r>
    <s v="EA019"/>
    <s v="Population Aged 15 Years and Over 2011 to 2016"/>
    <s v="027"/>
    <s v="27 years"/>
    <s v="201"/>
    <s v="Unemployed looking for first regular job"/>
    <s v="04"/>
    <s v="Lower secondary"/>
    <s v="2016"/>
    <s v="2016"/>
    <s v="Number"/>
    <n v="109"/>
  </r>
  <r>
    <s v="EA019"/>
    <s v="Population Aged 15 Years and Over 2011 to 2016"/>
    <s v="027"/>
    <s v="27 years"/>
    <s v="201"/>
    <s v="Unemployed looking for first regular job"/>
    <s v="05"/>
    <s v="Upper secondary"/>
    <s v="2011"/>
    <s v="2011"/>
    <s v="Number"/>
    <n v="122"/>
  </r>
  <r>
    <s v="EA019"/>
    <s v="Population Aged 15 Years and Over 2011 to 2016"/>
    <s v="027"/>
    <s v="27 years"/>
    <s v="201"/>
    <s v="Unemployed looking for first regular job"/>
    <s v="05"/>
    <s v="Upper secondary"/>
    <s v="2016"/>
    <s v="2016"/>
    <s v="Number"/>
    <n v="166"/>
  </r>
  <r>
    <s v="EA019"/>
    <s v="Population Aged 15 Years and Over 2011 to 2016"/>
    <s v="027"/>
    <s v="27 years"/>
    <s v="201"/>
    <s v="Unemployed looking for first regular job"/>
    <s v="07"/>
    <s v="Technical/vocational"/>
    <s v="2011"/>
    <s v="2011"/>
    <s v="Number"/>
    <n v="70"/>
  </r>
  <r>
    <s v="EA019"/>
    <s v="Population Aged 15 Years and Over 2011 to 2016"/>
    <s v="027"/>
    <s v="27 years"/>
    <s v="201"/>
    <s v="Unemployed looking for first regular job"/>
    <s v="07"/>
    <s v="Technical/vocational"/>
    <s v="2016"/>
    <s v="2016"/>
    <s v="Number"/>
    <n v="72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6"/>
    <s v="2016"/>
    <s v="Number"/>
    <n v="19"/>
  </r>
  <r>
    <s v="EA019"/>
    <s v="Population Aged 15 Years and Over 2011 to 2016"/>
    <s v="027"/>
    <s v="27 years"/>
    <s v="201"/>
    <s v="Unemployed looking for first regular job"/>
    <s v="23"/>
    <s v="Higher certificate"/>
    <s v="2011"/>
    <s v="2011"/>
    <s v="Number"/>
    <n v="39"/>
  </r>
  <r>
    <s v="EA019"/>
    <s v="Population Aged 15 Years and Over 2011 to 2016"/>
    <s v="027"/>
    <s v="27 years"/>
    <s v="201"/>
    <s v="Unemployed looking for first regular job"/>
    <s v="23"/>
    <s v="Higher certificate"/>
    <s v="2016"/>
    <s v="2016"/>
    <s v="Number"/>
    <n v="39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1"/>
    <s v="2011"/>
    <s v="Number"/>
    <n v="72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6"/>
    <s v="2016"/>
    <s v="Number"/>
    <n v="68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1"/>
    <s v="2011"/>
    <s v="Number"/>
    <n v="135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6"/>
    <s v="2016"/>
    <s v="Number"/>
    <n v="140"/>
  </r>
  <r>
    <s v="EA019"/>
    <s v="Population Aged 15 Years and Over 2011 to 2016"/>
    <s v="027"/>
    <s v="27 years"/>
    <s v="201"/>
    <s v="Unemployed looking for first regular job"/>
    <s v="26"/>
    <s v="Postgraduate diploma or degree"/>
    <s v="2011"/>
    <s v="2011"/>
    <s v="Number"/>
    <n v="141"/>
  </r>
  <r>
    <s v="EA019"/>
    <s v="Population Aged 15 Years and Over 2011 to 2016"/>
    <s v="027"/>
    <s v="27 years"/>
    <s v="201"/>
    <s v="Unemployed looking for first regular job"/>
    <s v="26"/>
    <s v="Postgraduate diploma or degree"/>
    <s v="2016"/>
    <s v="2016"/>
    <s v="Number"/>
    <n v="113"/>
  </r>
  <r>
    <s v="EA019"/>
    <s v="Population Aged 15 Years and Over 2011 to 2016"/>
    <s v="027"/>
    <s v="27 years"/>
    <s v="201"/>
    <s v="Unemployed looking for first regular job"/>
    <s v="18"/>
    <s v="Doctorate (Ph.D.)"/>
    <s v="2011"/>
    <s v="2011"/>
    <s v="Number"/>
    <n v="25"/>
  </r>
  <r>
    <s v="EA019"/>
    <s v="Population Aged 15 Years and Over 2011 to 2016"/>
    <s v="027"/>
    <s v="27 years"/>
    <s v="201"/>
    <s v="Unemployed looking for first regular job"/>
    <s v="18"/>
    <s v="Doctorate (Ph.D.)"/>
    <s v="2016"/>
    <s v="2016"/>
    <s v="Number"/>
    <n v="18"/>
  </r>
  <r>
    <s v="EA019"/>
    <s v="Population Aged 15 Years and Over 2011 to 2016"/>
    <s v="027"/>
    <s v="27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98"/>
    <s v="Not stated"/>
    <s v="2016"/>
    <s v="2016"/>
    <s v="Number"/>
    <n v="29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1"/>
    <s v="Unemployed looking for first regular job"/>
    <s v="20"/>
    <s v="Economic status - other"/>
    <s v="2011"/>
    <s v="2011"/>
    <s v="Number"/>
    <n v="210"/>
  </r>
  <r>
    <s v="EA019"/>
    <s v="Population Aged 15 Years and Over 2011 to 2016"/>
    <s v="027"/>
    <s v="27 years"/>
    <s v="201"/>
    <s v="Unemployed looking for first regular job"/>
    <s v="20"/>
    <s v="Economic status - other"/>
    <s v="2016"/>
    <s v="2016"/>
    <s v="Number"/>
    <n v="192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1"/>
    <s v="2011"/>
    <s v="Number"/>
    <n v="11750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6"/>
    <s v="2016"/>
    <s v="Number"/>
    <n v="6634"/>
  </r>
  <r>
    <s v="EA019"/>
    <s v="Population Aged 15 Years and Over 2011 to 2016"/>
    <s v="027"/>
    <s v="27 years"/>
    <s v="202"/>
    <s v="Unemployed having lost or given up previous job"/>
    <s v="01"/>
    <s v="No formal education"/>
    <s v="2011"/>
    <s v="2011"/>
    <s v="Number"/>
    <n v="99"/>
  </r>
  <r>
    <s v="EA019"/>
    <s v="Population Aged 15 Years and Over 2011 to 2016"/>
    <s v="027"/>
    <s v="27 years"/>
    <s v="202"/>
    <s v="Unemployed having lost or given up previous job"/>
    <s v="01"/>
    <s v="No formal education"/>
    <s v="2016"/>
    <s v="2016"/>
    <s v="Number"/>
    <n v="80"/>
  </r>
  <r>
    <s v="EA019"/>
    <s v="Population Aged 15 Years and Over 2011 to 2016"/>
    <s v="027"/>
    <s v="27 years"/>
    <s v="202"/>
    <s v="Unemployed having lost or given up previous job"/>
    <s v="02"/>
    <s v="Primary"/>
    <s v="2011"/>
    <s v="2011"/>
    <s v="Number"/>
    <n v="666"/>
  </r>
  <r>
    <s v="EA019"/>
    <s v="Population Aged 15 Years and Over 2011 to 2016"/>
    <s v="027"/>
    <s v="27 years"/>
    <s v="202"/>
    <s v="Unemployed having lost or given up previous job"/>
    <s v="02"/>
    <s v="Primary"/>
    <s v="2016"/>
    <s v="2016"/>
    <s v="Number"/>
    <n v="314"/>
  </r>
  <r>
    <s v="EA019"/>
    <s v="Population Aged 15 Years and Over 2011 to 2016"/>
    <s v="027"/>
    <s v="27 years"/>
    <s v="202"/>
    <s v="Unemployed having lost or given up previous job"/>
    <s v="04"/>
    <s v="Lower secondary"/>
    <s v="2011"/>
    <s v="2011"/>
    <s v="Number"/>
    <n v="2076"/>
  </r>
  <r>
    <s v="EA019"/>
    <s v="Population Aged 15 Years and Over 2011 to 2016"/>
    <s v="027"/>
    <s v="27 years"/>
    <s v="202"/>
    <s v="Unemployed having lost or given up previous job"/>
    <s v="04"/>
    <s v="Lower secondary"/>
    <s v="2016"/>
    <s v="2016"/>
    <s v="Number"/>
    <n v="994"/>
  </r>
  <r>
    <s v="EA019"/>
    <s v="Population Aged 15 Years and Over 2011 to 2016"/>
    <s v="027"/>
    <s v="27 years"/>
    <s v="202"/>
    <s v="Unemployed having lost or given up previous job"/>
    <s v="05"/>
    <s v="Upper secondary"/>
    <s v="2011"/>
    <s v="2011"/>
    <s v="Number"/>
    <n v="2425"/>
  </r>
  <r>
    <s v="EA019"/>
    <s v="Population Aged 15 Years and Over 2011 to 2016"/>
    <s v="027"/>
    <s v="27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27"/>
    <s v="27 years"/>
    <s v="202"/>
    <s v="Unemployed having lost or given up previous job"/>
    <s v="07"/>
    <s v="Technical/vocational"/>
    <s v="2011"/>
    <s v="2011"/>
    <s v="Number"/>
    <n v="1248"/>
  </r>
  <r>
    <s v="EA019"/>
    <s v="Population Aged 15 Years and Over 2011 to 2016"/>
    <s v="027"/>
    <s v="27 years"/>
    <s v="202"/>
    <s v="Unemployed having lost or given up previous job"/>
    <s v="07"/>
    <s v="Technical/vocational"/>
    <s v="2016"/>
    <s v="2016"/>
    <s v="Number"/>
    <n v="569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1"/>
    <s v="2011"/>
    <s v="Number"/>
    <n v="1118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6"/>
    <s v="2016"/>
    <s v="Number"/>
    <n v="306"/>
  </r>
  <r>
    <s v="EA019"/>
    <s v="Population Aged 15 Years and Over 2011 to 2016"/>
    <s v="027"/>
    <s v="27 years"/>
    <s v="202"/>
    <s v="Unemployed having lost or given up previous job"/>
    <s v="23"/>
    <s v="Higher certificate"/>
    <s v="2011"/>
    <s v="2011"/>
    <s v="Number"/>
    <n v="425"/>
  </r>
  <r>
    <s v="EA019"/>
    <s v="Population Aged 15 Years and Over 2011 to 2016"/>
    <s v="027"/>
    <s v="27 years"/>
    <s v="202"/>
    <s v="Unemployed having lost or given up previous job"/>
    <s v="23"/>
    <s v="Higher certificate"/>
    <s v="2016"/>
    <s v="2016"/>
    <s v="Number"/>
    <n v="178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1"/>
    <s v="2011"/>
    <s v="Number"/>
    <n v="556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6"/>
    <s v="2016"/>
    <s v="Number"/>
    <n v="231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1"/>
    <s v="2011"/>
    <s v="Number"/>
    <n v="735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6"/>
    <s v="2016"/>
    <s v="Number"/>
    <n v="454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1"/>
    <s v="2011"/>
    <s v="Number"/>
    <n v="397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27"/>
    <s v="27 years"/>
    <s v="202"/>
    <s v="Unemployed having lost or given up previous job"/>
    <s v="18"/>
    <s v="Doctorate (Ph.D.)"/>
    <s v="2011"/>
    <s v="2011"/>
    <s v="Number"/>
    <n v="19"/>
  </r>
  <r>
    <s v="EA019"/>
    <s v="Population Aged 15 Years and Over 2011 to 2016"/>
    <s v="027"/>
    <s v="2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27"/>
    <s v="27 years"/>
    <s v="202"/>
    <s v="Unemployed having lost or given up previous job"/>
    <s v="98"/>
    <s v="Not stated"/>
    <s v="2011"/>
    <s v="2011"/>
    <s v="Number"/>
    <n v="433"/>
  </r>
  <r>
    <s v="EA019"/>
    <s v="Population Aged 15 Years and Over 2011 to 2016"/>
    <s v="027"/>
    <s v="27 years"/>
    <s v="202"/>
    <s v="Unemployed having lost or given up previous job"/>
    <s v="98"/>
    <s v="Not stated"/>
    <s v="2016"/>
    <s v="2016"/>
    <s v="Number"/>
    <n v="90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2"/>
    <s v="Unemployed having lost or given up previous job"/>
    <s v="20"/>
    <s v="Economic status - other"/>
    <s v="2011"/>
    <s v="2011"/>
    <s v="Number"/>
    <n v="1553"/>
  </r>
  <r>
    <s v="EA019"/>
    <s v="Population Aged 15 Years and Over 2011 to 2016"/>
    <s v="027"/>
    <s v="27 years"/>
    <s v="202"/>
    <s v="Unemployed having lost or given up previous job"/>
    <s v="20"/>
    <s v="Economic status - other"/>
    <s v="2016"/>
    <s v="2016"/>
    <s v="Number"/>
    <n v="996"/>
  </r>
  <r>
    <s v="EA019"/>
    <s v="Population Aged 15 Years and Over 2011 to 2016"/>
    <s v="027"/>
    <s v="27 years"/>
    <s v="301"/>
    <s v="Student or pupil"/>
    <s v="-2"/>
    <s v="Total education ceased and not ceased"/>
    <s v="2011"/>
    <s v="2011"/>
    <s v="Number"/>
    <n v="5065"/>
  </r>
  <r>
    <s v="EA019"/>
    <s v="Population Aged 15 Years and Over 2011 to 2016"/>
    <s v="027"/>
    <s v="27 years"/>
    <s v="301"/>
    <s v="Student or pupil"/>
    <s v="-2"/>
    <s v="Total education ceased and not ceased"/>
    <s v="2016"/>
    <s v="2016"/>
    <s v="Number"/>
    <n v="4365"/>
  </r>
  <r>
    <s v="EA019"/>
    <s v="Population Aged 15 Years and Over 2011 to 2016"/>
    <s v="027"/>
    <s v="2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7"/>
    <s v="2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7"/>
    <s v="27 years"/>
    <s v="301"/>
    <s v="Student or pupil"/>
    <s v="02"/>
    <s v="Primary"/>
    <s v="2011"/>
    <s v="2011"/>
    <s v="Number"/>
    <n v="0"/>
  </r>
  <r>
    <s v="EA019"/>
    <s v="Population Aged 15 Years and Over 2011 to 2016"/>
    <s v="027"/>
    <s v="27 years"/>
    <s v="301"/>
    <s v="Student or pupil"/>
    <s v="02"/>
    <s v="Primary"/>
    <s v="2016"/>
    <s v="2016"/>
    <s v="Number"/>
    <n v="0"/>
  </r>
  <r>
    <s v="EA019"/>
    <s v="Population Aged 15 Years and Over 2011 to 2016"/>
    <s v="027"/>
    <s v="27 years"/>
    <s v="301"/>
    <s v="Student or pupil"/>
    <s v="04"/>
    <s v="Lower secondary"/>
    <s v="2011"/>
    <s v="2011"/>
    <s v="Number"/>
    <n v="0"/>
  </r>
  <r>
    <s v="EA019"/>
    <s v="Population Aged 15 Years and Over 2011 to 2016"/>
    <s v="027"/>
    <s v="27 years"/>
    <s v="301"/>
    <s v="Student or pupil"/>
    <s v="04"/>
    <s v="Lower secondary"/>
    <s v="2016"/>
    <s v="2016"/>
    <s v="Number"/>
    <n v="0"/>
  </r>
  <r>
    <s v="EA019"/>
    <s v="Population Aged 15 Years and Over 2011 to 2016"/>
    <s v="027"/>
    <s v="27 years"/>
    <s v="301"/>
    <s v="Student or pupil"/>
    <s v="05"/>
    <s v="Upper secondary"/>
    <s v="2011"/>
    <s v="2011"/>
    <s v="Number"/>
    <n v="0"/>
  </r>
  <r>
    <s v="EA019"/>
    <s v="Population Aged 15 Years and Over 2011 to 2016"/>
    <s v="027"/>
    <s v="27 years"/>
    <s v="301"/>
    <s v="Student or pupil"/>
    <s v="05"/>
    <s v="Upper secondary"/>
    <s v="2016"/>
    <s v="2016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7"/>
    <s v="2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7"/>
    <s v="2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7"/>
    <s v="27 years"/>
    <s v="301"/>
    <s v="Student or pupil"/>
    <s v="18"/>
    <s v="Doctorate (Ph.D.)"/>
    <s v="2011"/>
    <s v="2011"/>
    <s v="Number"/>
    <n v="0"/>
  </r>
  <r>
    <s v="EA019"/>
    <s v="Population Aged 15 Years and Over 2011 to 2016"/>
    <s v="027"/>
    <s v="27 years"/>
    <s v="301"/>
    <s v="Student or pupil"/>
    <s v="18"/>
    <s v="Doctorate (Ph.D.)"/>
    <s v="2016"/>
    <s v="2016"/>
    <s v="Number"/>
    <n v="0"/>
  </r>
  <r>
    <s v="EA019"/>
    <s v="Population Aged 15 Years and Over 2011 to 2016"/>
    <s v="027"/>
    <s v="27 years"/>
    <s v="301"/>
    <s v="Student or pupil"/>
    <s v="98"/>
    <s v="Not stated"/>
    <s v="2011"/>
    <s v="2011"/>
    <s v="Number"/>
    <n v="0"/>
  </r>
  <r>
    <s v="EA019"/>
    <s v="Population Aged 15 Years and Over 2011 to 2016"/>
    <s v="027"/>
    <s v="27 years"/>
    <s v="301"/>
    <s v="Student or pupil"/>
    <s v="98"/>
    <s v="Not stated"/>
    <s v="2016"/>
    <s v="2016"/>
    <s v="Number"/>
    <n v="0"/>
  </r>
  <r>
    <s v="EA019"/>
    <s v="Population Aged 15 Years and Over 2011 to 2016"/>
    <s v="027"/>
    <s v="27 years"/>
    <s v="301"/>
    <s v="Student or pupil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301"/>
    <s v="Student or pupil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7"/>
    <s v="2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7"/>
    <s v="27 years"/>
    <s v="302"/>
    <s v="Looking after home/family"/>
    <s v="-2"/>
    <s v="Total education ceased and not ceased"/>
    <s v="2011"/>
    <s v="2011"/>
    <s v="Number"/>
    <n v="3405"/>
  </r>
  <r>
    <s v="EA019"/>
    <s v="Population Aged 15 Years and Over 2011 to 2016"/>
    <s v="027"/>
    <s v="27 years"/>
    <s v="302"/>
    <s v="Looking after home/family"/>
    <s v="-2"/>
    <s v="Total education ceased and not ceased"/>
    <s v="2016"/>
    <s v="2016"/>
    <s v="Number"/>
    <n v="3356"/>
  </r>
  <r>
    <s v="EA019"/>
    <s v="Population Aged 15 Years and Over 2011 to 2016"/>
    <s v="027"/>
    <s v="27 years"/>
    <s v="302"/>
    <s v="Looking after home/family"/>
    <s v="01"/>
    <s v="No formal education"/>
    <s v="2011"/>
    <s v="2011"/>
    <s v="Number"/>
    <n v="25"/>
  </r>
  <r>
    <s v="EA019"/>
    <s v="Population Aged 15 Years and Over 2011 to 2016"/>
    <s v="027"/>
    <s v="27 years"/>
    <s v="302"/>
    <s v="Looking after home/family"/>
    <s v="01"/>
    <s v="No formal education"/>
    <s v="2016"/>
    <s v="2016"/>
    <s v="Number"/>
    <n v="20"/>
  </r>
  <r>
    <s v="EA019"/>
    <s v="Population Aged 15 Years and Over 2011 to 2016"/>
    <s v="027"/>
    <s v="27 years"/>
    <s v="302"/>
    <s v="Looking after home/family"/>
    <s v="02"/>
    <s v="Primary"/>
    <s v="2011"/>
    <s v="2011"/>
    <s v="Number"/>
    <n v="202"/>
  </r>
  <r>
    <s v="EA019"/>
    <s v="Population Aged 15 Years and Over 2011 to 2016"/>
    <s v="027"/>
    <s v="27 years"/>
    <s v="302"/>
    <s v="Looking after home/family"/>
    <s v="02"/>
    <s v="Primary"/>
    <s v="2016"/>
    <s v="2016"/>
    <s v="Number"/>
    <n v="132"/>
  </r>
  <r>
    <s v="EA019"/>
    <s v="Population Aged 15 Years and Over 2011 to 2016"/>
    <s v="027"/>
    <s v="27 years"/>
    <s v="302"/>
    <s v="Looking after home/family"/>
    <s v="04"/>
    <s v="Lower secondary"/>
    <s v="2011"/>
    <s v="2011"/>
    <s v="Number"/>
    <n v="557"/>
  </r>
  <r>
    <s v="EA019"/>
    <s v="Population Aged 15 Years and Over 2011 to 2016"/>
    <s v="027"/>
    <s v="27 years"/>
    <s v="302"/>
    <s v="Looking after home/family"/>
    <s v="04"/>
    <s v="Lower secondary"/>
    <s v="2016"/>
    <s v="2016"/>
    <s v="Number"/>
    <n v="360"/>
  </r>
  <r>
    <s v="EA019"/>
    <s v="Population Aged 15 Years and Over 2011 to 2016"/>
    <s v="027"/>
    <s v="27 years"/>
    <s v="302"/>
    <s v="Looking after home/family"/>
    <s v="05"/>
    <s v="Upper secondary"/>
    <s v="2011"/>
    <s v="2011"/>
    <s v="Number"/>
    <n v="861"/>
  </r>
  <r>
    <s v="EA019"/>
    <s v="Population Aged 15 Years and Over 2011 to 2016"/>
    <s v="027"/>
    <s v="27 years"/>
    <s v="302"/>
    <s v="Looking after home/family"/>
    <s v="05"/>
    <s v="Upper secondary"/>
    <s v="2016"/>
    <s v="2016"/>
    <s v="Number"/>
    <n v="662"/>
  </r>
  <r>
    <s v="EA019"/>
    <s v="Population Aged 15 Years and Over 2011 to 2016"/>
    <s v="027"/>
    <s v="27 years"/>
    <s v="302"/>
    <s v="Looking after home/family"/>
    <s v="07"/>
    <s v="Technical/vocational"/>
    <s v="2011"/>
    <s v="2011"/>
    <s v="Number"/>
    <n v="467"/>
  </r>
  <r>
    <s v="EA019"/>
    <s v="Population Aged 15 Years and Over 2011 to 2016"/>
    <s v="027"/>
    <s v="27 years"/>
    <s v="302"/>
    <s v="Looking after home/family"/>
    <s v="07"/>
    <s v="Technical/vocational"/>
    <s v="2016"/>
    <s v="2016"/>
    <s v="Number"/>
    <n v="336"/>
  </r>
  <r>
    <s v="EA019"/>
    <s v="Population Aged 15 Years and Over 2011 to 2016"/>
    <s v="027"/>
    <s v="27 years"/>
    <s v="302"/>
    <s v="Looking after home/family"/>
    <s v="22"/>
    <s v="Advanced certificate/completed apprenticeship"/>
    <s v="2011"/>
    <s v="2011"/>
    <s v="Number"/>
    <n v="158"/>
  </r>
  <r>
    <s v="EA019"/>
    <s v="Population Aged 15 Years and Over 2011 to 2016"/>
    <s v="027"/>
    <s v="27 years"/>
    <s v="302"/>
    <s v="Looking after home/family"/>
    <s v="22"/>
    <s v="Advanced certificate/completed apprenticeship"/>
    <s v="2016"/>
    <s v="2016"/>
    <s v="Number"/>
    <n v="115"/>
  </r>
  <r>
    <s v="EA019"/>
    <s v="Population Aged 15 Years and Over 2011 to 2016"/>
    <s v="027"/>
    <s v="27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27"/>
    <s v="27 years"/>
    <s v="302"/>
    <s v="Looking after home/family"/>
    <s v="23"/>
    <s v="Higher certificate"/>
    <s v="2016"/>
    <s v="2016"/>
    <s v="Number"/>
    <n v="86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1"/>
    <s v="2011"/>
    <s v="Number"/>
    <n v="159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1"/>
    <s v="2011"/>
    <s v="Number"/>
    <n v="127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6"/>
    <s v="2016"/>
    <s v="Number"/>
    <n v="118"/>
  </r>
  <r>
    <s v="EA019"/>
    <s v="Population Aged 15 Years and Over 2011 to 2016"/>
    <s v="027"/>
    <s v="27 years"/>
    <s v="302"/>
    <s v="Looking after home/family"/>
    <s v="26"/>
    <s v="Postgraduate diploma or degree"/>
    <s v="2011"/>
    <s v="2011"/>
    <s v="Number"/>
    <n v="69"/>
  </r>
  <r>
    <s v="EA019"/>
    <s v="Population Aged 15 Years and Over 2011 to 2016"/>
    <s v="027"/>
    <s v="27 years"/>
    <s v="302"/>
    <s v="Looking after home/family"/>
    <s v="26"/>
    <s v="Postgraduate diploma or degree"/>
    <s v="2016"/>
    <s v="2016"/>
    <s v="Number"/>
    <n v="59"/>
  </r>
  <r>
    <s v="EA019"/>
    <s v="Population Aged 15 Years and Over 2011 to 2016"/>
    <s v="027"/>
    <s v="2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7"/>
    <s v="2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7"/>
    <s v="27 years"/>
    <s v="302"/>
    <s v="Looking after home/family"/>
    <s v="98"/>
    <s v="Not stated"/>
    <s v="2011"/>
    <s v="2011"/>
    <s v="Number"/>
    <n v="189"/>
  </r>
  <r>
    <s v="EA019"/>
    <s v="Population Aged 15 Years and Over 2011 to 2016"/>
    <s v="027"/>
    <s v="27 years"/>
    <s v="302"/>
    <s v="Looking after home/family"/>
    <s v="98"/>
    <s v="Not stated"/>
    <s v="2016"/>
    <s v="2016"/>
    <s v="Number"/>
    <n v="915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2"/>
    <s v="Looking after home/family"/>
    <s v="20"/>
    <s v="Economic status - other"/>
    <s v="2011"/>
    <s v="2011"/>
    <s v="Number"/>
    <n v="495"/>
  </r>
  <r>
    <s v="EA019"/>
    <s v="Population Aged 15 Years and Over 2011 to 2016"/>
    <s v="027"/>
    <s v="27 years"/>
    <s v="302"/>
    <s v="Looking after home/family"/>
    <s v="20"/>
    <s v="Economic status - other"/>
    <s v="2016"/>
    <s v="2016"/>
    <s v="Number"/>
    <n v="454"/>
  </r>
  <r>
    <s v="EA019"/>
    <s v="Population Aged 15 Years and Over 2011 to 2016"/>
    <s v="027"/>
    <s v="27 years"/>
    <s v="303"/>
    <s v="Retired"/>
    <s v="-2"/>
    <s v="Total education ceased and not ceased"/>
    <s v="2011"/>
    <s v="2011"/>
    <s v="Number"/>
    <n v="77"/>
  </r>
  <r>
    <s v="EA019"/>
    <s v="Population Aged 15 Years and Over 2011 to 2016"/>
    <s v="027"/>
    <s v="27 years"/>
    <s v="303"/>
    <s v="Retired"/>
    <s v="-2"/>
    <s v="Total education ceased and not ceased"/>
    <s v="2016"/>
    <s v="2016"/>
    <s v="Number"/>
    <n v="61"/>
  </r>
  <r>
    <s v="EA019"/>
    <s v="Population Aged 15 Years and Over 2011 to 2016"/>
    <s v="027"/>
    <s v="27 years"/>
    <s v="303"/>
    <s v="Retired"/>
    <s v="01"/>
    <s v="No formal education"/>
    <s v="2011"/>
    <s v="2011"/>
    <s v="Number"/>
    <n v="3"/>
  </r>
  <r>
    <s v="EA019"/>
    <s v="Population Aged 15 Years and Over 2011 to 2016"/>
    <s v="027"/>
    <s v="27 years"/>
    <s v="303"/>
    <s v="Retired"/>
    <s v="01"/>
    <s v="No formal education"/>
    <s v="2016"/>
    <s v="2016"/>
    <s v="Number"/>
    <n v="4"/>
  </r>
  <r>
    <s v="EA019"/>
    <s v="Population Aged 15 Years and Over 2011 to 2016"/>
    <s v="027"/>
    <s v="27 years"/>
    <s v="303"/>
    <s v="Retired"/>
    <s v="02"/>
    <s v="Primary"/>
    <s v="2011"/>
    <s v="2011"/>
    <s v="Number"/>
    <n v="21"/>
  </r>
  <r>
    <s v="EA019"/>
    <s v="Population Aged 15 Years and Over 2011 to 2016"/>
    <s v="027"/>
    <s v="27 years"/>
    <s v="303"/>
    <s v="Retired"/>
    <s v="02"/>
    <s v="Primary"/>
    <s v="2016"/>
    <s v="2016"/>
    <s v="Number"/>
    <n v="20"/>
  </r>
  <r>
    <s v="EA019"/>
    <s v="Population Aged 15 Years and Over 2011 to 2016"/>
    <s v="027"/>
    <s v="27 years"/>
    <s v="303"/>
    <s v="Retired"/>
    <s v="04"/>
    <s v="Lower secondary"/>
    <s v="2011"/>
    <s v="2011"/>
    <s v="Number"/>
    <n v="10"/>
  </r>
  <r>
    <s v="EA019"/>
    <s v="Population Aged 15 Years and Over 2011 to 2016"/>
    <s v="027"/>
    <s v="27 years"/>
    <s v="303"/>
    <s v="Retired"/>
    <s v="04"/>
    <s v="Lower secondary"/>
    <s v="2016"/>
    <s v="2016"/>
    <s v="Number"/>
    <n v="5"/>
  </r>
  <r>
    <s v="EA019"/>
    <s v="Population Aged 15 Years and Over 2011 to 2016"/>
    <s v="027"/>
    <s v="27 years"/>
    <s v="303"/>
    <s v="Retired"/>
    <s v="05"/>
    <s v="Upper secondary"/>
    <s v="2011"/>
    <s v="2011"/>
    <s v="Number"/>
    <n v="9"/>
  </r>
  <r>
    <s v="EA019"/>
    <s v="Population Aged 15 Years and Over 2011 to 2016"/>
    <s v="027"/>
    <s v="27 years"/>
    <s v="303"/>
    <s v="Retired"/>
    <s v="05"/>
    <s v="Upper secondary"/>
    <s v="2016"/>
    <s v="2016"/>
    <s v="Number"/>
    <n v="8"/>
  </r>
  <r>
    <s v="EA019"/>
    <s v="Population Aged 15 Years and Over 2011 to 2016"/>
    <s v="027"/>
    <s v="27 years"/>
    <s v="303"/>
    <s v="Retired"/>
    <s v="07"/>
    <s v="Technical/vocational"/>
    <s v="2011"/>
    <s v="2011"/>
    <s v="Number"/>
    <n v="7"/>
  </r>
  <r>
    <s v="EA019"/>
    <s v="Population Aged 15 Years and Over 2011 to 2016"/>
    <s v="027"/>
    <s v="27 years"/>
    <s v="303"/>
    <s v="Retired"/>
    <s v="07"/>
    <s v="Technical/vocational"/>
    <s v="2016"/>
    <s v="2016"/>
    <s v="Number"/>
    <n v="0"/>
  </r>
  <r>
    <s v="EA019"/>
    <s v="Population Aged 15 Years and Over 2011 to 2016"/>
    <s v="027"/>
    <s v="2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7"/>
    <s v="27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27"/>
    <s v="27 years"/>
    <s v="303"/>
    <s v="Retired"/>
    <s v="23"/>
    <s v="Higher certificate"/>
    <s v="2011"/>
    <s v="2011"/>
    <s v="Number"/>
    <n v="3"/>
  </r>
  <r>
    <s v="EA019"/>
    <s v="Population Aged 15 Years and Over 2011 to 2016"/>
    <s v="027"/>
    <s v="27 years"/>
    <s v="303"/>
    <s v="Retired"/>
    <s v="23"/>
    <s v="Higher certificate"/>
    <s v="2016"/>
    <s v="2016"/>
    <s v="Number"/>
    <n v="3"/>
  </r>
  <r>
    <s v="EA019"/>
    <s v="Population Aged 15 Years and Over 2011 to 2016"/>
    <s v="027"/>
    <s v="27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7"/>
    <s v="27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7"/>
    <s v="27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27"/>
    <s v="27 years"/>
    <s v="303"/>
    <s v="Retired"/>
    <s v="18"/>
    <s v="Doctorate (Ph.D.)"/>
    <s v="2011"/>
    <s v="2011"/>
    <s v="Number"/>
    <n v="0"/>
  </r>
  <r>
    <s v="EA019"/>
    <s v="Population Aged 15 Years and Over 2011 to 2016"/>
    <s v="027"/>
    <s v="27 years"/>
    <s v="303"/>
    <s v="Retired"/>
    <s v="18"/>
    <s v="Doctorate (Ph.D.)"/>
    <s v="2016"/>
    <s v="2016"/>
    <s v="Number"/>
    <n v="0"/>
  </r>
  <r>
    <s v="EA019"/>
    <s v="Population Aged 15 Years and Over 2011 to 2016"/>
    <s v="027"/>
    <s v="27 years"/>
    <s v="303"/>
    <s v="Retired"/>
    <s v="98"/>
    <s v="Not stated"/>
    <s v="2011"/>
    <s v="2011"/>
    <s v="Number"/>
    <n v="8"/>
  </r>
  <r>
    <s v="EA019"/>
    <s v="Population Aged 15 Years and Over 2011 to 2016"/>
    <s v="027"/>
    <s v="27 years"/>
    <s v="303"/>
    <s v="Retired"/>
    <s v="98"/>
    <s v="Not stated"/>
    <s v="2016"/>
    <s v="2016"/>
    <s v="Number"/>
    <n v="1"/>
  </r>
  <r>
    <s v="EA019"/>
    <s v="Population Aged 15 Years and Over 2011 to 2016"/>
    <s v="027"/>
    <s v="2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3"/>
    <s v="Retired"/>
    <s v="20"/>
    <s v="Economic status - other"/>
    <s v="2011"/>
    <s v="2011"/>
    <s v="Number"/>
    <n v="10"/>
  </r>
  <r>
    <s v="EA019"/>
    <s v="Population Aged 15 Years and Over 2011 to 2016"/>
    <s v="027"/>
    <s v="27 years"/>
    <s v="303"/>
    <s v="Retired"/>
    <s v="20"/>
    <s v="Economic status - other"/>
    <s v="2016"/>
    <s v="2016"/>
    <s v="Number"/>
    <n v="7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1"/>
    <s v="2011"/>
    <s v="Number"/>
    <n v="1152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6"/>
    <s v="2016"/>
    <s v="Number"/>
    <n v="1215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1"/>
    <s v="2011"/>
    <s v="Number"/>
    <n v="104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6"/>
    <s v="2016"/>
    <s v="Number"/>
    <n v="137"/>
  </r>
  <r>
    <s v="EA019"/>
    <s v="Population Aged 15 Years and Over 2011 to 2016"/>
    <s v="027"/>
    <s v="27 years"/>
    <s v="304"/>
    <s v="Unable to work due to permanent sickness or disability"/>
    <s v="02"/>
    <s v="Primary"/>
    <s v="2011"/>
    <s v="2011"/>
    <s v="Number"/>
    <n v="171"/>
  </r>
  <r>
    <s v="EA019"/>
    <s v="Population Aged 15 Years and Over 2011 to 2016"/>
    <s v="027"/>
    <s v="27 years"/>
    <s v="304"/>
    <s v="Unable to work due to permanent sickness or disability"/>
    <s v="02"/>
    <s v="Primary"/>
    <s v="2016"/>
    <s v="2016"/>
    <s v="Number"/>
    <n v="118"/>
  </r>
  <r>
    <s v="EA019"/>
    <s v="Population Aged 15 Years and Over 2011 to 2016"/>
    <s v="027"/>
    <s v="27 years"/>
    <s v="304"/>
    <s v="Unable to work due to permanent sickness or disability"/>
    <s v="04"/>
    <s v="Lower secondary"/>
    <s v="2011"/>
    <s v="2011"/>
    <s v="Number"/>
    <n v="224"/>
  </r>
  <r>
    <s v="EA019"/>
    <s v="Population Aged 15 Years and Over 2011 to 2016"/>
    <s v="027"/>
    <s v="27 years"/>
    <s v="304"/>
    <s v="Unable to work due to permanent sickness or disability"/>
    <s v="04"/>
    <s v="Lower secondary"/>
    <s v="2016"/>
    <s v="2016"/>
    <s v="Number"/>
    <n v="180"/>
  </r>
  <r>
    <s v="EA019"/>
    <s v="Population Aged 15 Years and Over 2011 to 2016"/>
    <s v="027"/>
    <s v="27 years"/>
    <s v="304"/>
    <s v="Unable to work due to permanent sickness or disability"/>
    <s v="05"/>
    <s v="Upper secondary"/>
    <s v="2011"/>
    <s v="2011"/>
    <s v="Number"/>
    <n v="223"/>
  </r>
  <r>
    <s v="EA019"/>
    <s v="Population Aged 15 Years and Over 2011 to 2016"/>
    <s v="027"/>
    <s v="27 years"/>
    <s v="304"/>
    <s v="Unable to work due to permanent sickness or disability"/>
    <s v="05"/>
    <s v="Upper secondary"/>
    <s v="2016"/>
    <s v="2016"/>
    <s v="Number"/>
    <n v="21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1"/>
    <s v="2011"/>
    <s v="Number"/>
    <n v="8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1"/>
    <s v="2011"/>
    <s v="Number"/>
    <n v="40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1"/>
    <s v="2011"/>
    <s v="Number"/>
    <n v="38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6"/>
    <s v="2016"/>
    <s v="Number"/>
    <n v="39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1"/>
    <s v="2011"/>
    <s v="Number"/>
    <n v="11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6"/>
    <s v="2016"/>
    <s v="Number"/>
    <n v="13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7"/>
    <s v="27 years"/>
    <s v="304"/>
    <s v="Unable to work due to permanent sickness or disability"/>
    <s v="98"/>
    <s v="Not stated"/>
    <s v="2011"/>
    <s v="2011"/>
    <s v="Number"/>
    <n v="74"/>
  </r>
  <r>
    <s v="EA019"/>
    <s v="Population Aged 15 Years and Over 2011 to 2016"/>
    <s v="027"/>
    <s v="27 years"/>
    <s v="304"/>
    <s v="Unable to work due to permanent sickness or disability"/>
    <s v="98"/>
    <s v="Not stated"/>
    <s v="2016"/>
    <s v="2016"/>
    <s v="Number"/>
    <n v="253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7"/>
    <s v="27 years"/>
    <s v="602"/>
    <s v="Others not in labour force"/>
    <s v="-2"/>
    <s v="Total education ceased and not ceased"/>
    <s v="2011"/>
    <s v="2011"/>
    <s v="Number"/>
    <n v="304"/>
  </r>
  <r>
    <s v="EA019"/>
    <s v="Population Aged 15 Years and Over 2011 to 2016"/>
    <s v="027"/>
    <s v="27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27"/>
    <s v="27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7"/>
    <s v="27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27"/>
    <s v="2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7"/>
    <s v="27 years"/>
    <s v="602"/>
    <s v="Others not in labour force"/>
    <s v="02"/>
    <s v="Primary"/>
    <s v="2016"/>
    <s v="2016"/>
    <s v="Number"/>
    <n v="18"/>
  </r>
  <r>
    <s v="EA019"/>
    <s v="Population Aged 15 Years and Over 2011 to 2016"/>
    <s v="027"/>
    <s v="27 years"/>
    <s v="602"/>
    <s v="Others not in labour force"/>
    <s v="04"/>
    <s v="Lower secondary"/>
    <s v="2011"/>
    <s v="2011"/>
    <s v="Number"/>
    <n v="52"/>
  </r>
  <r>
    <s v="EA019"/>
    <s v="Population Aged 15 Years and Over 2011 to 2016"/>
    <s v="027"/>
    <s v="27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7"/>
    <s v="27 years"/>
    <s v="602"/>
    <s v="Others not in labour force"/>
    <s v="05"/>
    <s v="Upper secondary"/>
    <s v="2011"/>
    <s v="2011"/>
    <s v="Number"/>
    <n v="29"/>
  </r>
  <r>
    <s v="EA019"/>
    <s v="Population Aged 15 Years and Over 2011 to 2016"/>
    <s v="027"/>
    <s v="27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7"/>
    <s v="27 years"/>
    <s v="602"/>
    <s v="Others not in labour force"/>
    <s v="07"/>
    <s v="Technical/vocational"/>
    <s v="2011"/>
    <s v="2011"/>
    <s v="Number"/>
    <n v="19"/>
  </r>
  <r>
    <s v="EA019"/>
    <s v="Population Aged 15 Years and Over 2011 to 2016"/>
    <s v="027"/>
    <s v="27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1"/>
    <s v="2011"/>
    <s v="Number"/>
    <n v="16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27"/>
    <s v="27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7"/>
    <s v="2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27"/>
    <s v="27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7"/>
    <s v="2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27"/>
    <s v="2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7"/>
    <s v="2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7"/>
    <s v="27 years"/>
    <s v="602"/>
    <s v="Others not in labour force"/>
    <s v="98"/>
    <s v="Not stated"/>
    <s v="2011"/>
    <s v="2011"/>
    <s v="Number"/>
    <n v="28"/>
  </r>
  <r>
    <s v="EA019"/>
    <s v="Population Aged 15 Years and Over 2011 to 2016"/>
    <s v="027"/>
    <s v="27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27"/>
    <s v="27 years"/>
    <s v="602"/>
    <s v="Others not in labour force"/>
    <s v="20"/>
    <s v="Economic status - other"/>
    <s v="2016"/>
    <s v="2016"/>
    <s v="Number"/>
    <n v="70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1"/>
    <s v="2011"/>
    <s v="Number"/>
    <n v="76766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6"/>
    <s v="2016"/>
    <s v="Number"/>
    <n v="59456"/>
  </r>
  <r>
    <s v="EA019"/>
    <s v="Population Aged 15 Years and Over 2011 to 2016"/>
    <s v="028"/>
    <s v="28 years"/>
    <s v="801"/>
    <s v="All persons aged 15 years and over"/>
    <s v="01"/>
    <s v="No formal education"/>
    <s v="2011"/>
    <s v="2011"/>
    <s v="Number"/>
    <n v="355"/>
  </r>
  <r>
    <s v="EA019"/>
    <s v="Population Aged 15 Years and Over 2011 to 2016"/>
    <s v="028"/>
    <s v="28 years"/>
    <s v="801"/>
    <s v="All persons aged 15 years and over"/>
    <s v="01"/>
    <s v="No formal education"/>
    <s v="2016"/>
    <s v="2016"/>
    <s v="Number"/>
    <n v="356"/>
  </r>
  <r>
    <s v="EA019"/>
    <s v="Population Aged 15 Years and Over 2011 to 2016"/>
    <s v="028"/>
    <s v="28 years"/>
    <s v="801"/>
    <s v="All persons aged 15 years and over"/>
    <s v="02"/>
    <s v="Primary"/>
    <s v="2011"/>
    <s v="2011"/>
    <s v="Number"/>
    <n v="1832"/>
  </r>
  <r>
    <s v="EA019"/>
    <s v="Population Aged 15 Years and Over 2011 to 2016"/>
    <s v="028"/>
    <s v="28 years"/>
    <s v="801"/>
    <s v="All persons aged 15 years and over"/>
    <s v="02"/>
    <s v="Primary"/>
    <s v="2016"/>
    <s v="2016"/>
    <s v="Number"/>
    <n v="1118"/>
  </r>
  <r>
    <s v="EA019"/>
    <s v="Population Aged 15 Years and Over 2011 to 2016"/>
    <s v="028"/>
    <s v="28 years"/>
    <s v="801"/>
    <s v="All persons aged 15 years and over"/>
    <s v="04"/>
    <s v="Lower secondary"/>
    <s v="2011"/>
    <s v="2011"/>
    <s v="Number"/>
    <n v="5945"/>
  </r>
  <r>
    <s v="EA019"/>
    <s v="Population Aged 15 Years and Over 2011 to 2016"/>
    <s v="028"/>
    <s v="28 years"/>
    <s v="801"/>
    <s v="All persons aged 15 years and over"/>
    <s v="04"/>
    <s v="Lower secondary"/>
    <s v="2016"/>
    <s v="2016"/>
    <s v="Number"/>
    <n v="3543"/>
  </r>
  <r>
    <s v="EA019"/>
    <s v="Population Aged 15 Years and Over 2011 to 2016"/>
    <s v="028"/>
    <s v="28 years"/>
    <s v="801"/>
    <s v="All persons aged 15 years and over"/>
    <s v="05"/>
    <s v="Upper secondary"/>
    <s v="2011"/>
    <s v="2011"/>
    <s v="Number"/>
    <n v="12323"/>
  </r>
  <r>
    <s v="EA019"/>
    <s v="Population Aged 15 Years and Over 2011 to 2016"/>
    <s v="028"/>
    <s v="28 years"/>
    <s v="801"/>
    <s v="All persons aged 15 years and over"/>
    <s v="05"/>
    <s v="Upper secondary"/>
    <s v="2016"/>
    <s v="2016"/>
    <s v="Number"/>
    <n v="9108"/>
  </r>
  <r>
    <s v="EA019"/>
    <s v="Population Aged 15 Years and Over 2011 to 2016"/>
    <s v="028"/>
    <s v="28 years"/>
    <s v="801"/>
    <s v="All persons aged 15 years and over"/>
    <s v="07"/>
    <s v="Technical/vocational"/>
    <s v="2011"/>
    <s v="2011"/>
    <s v="Number"/>
    <n v="6951"/>
  </r>
  <r>
    <s v="EA019"/>
    <s v="Population Aged 15 Years and Over 2011 to 2016"/>
    <s v="028"/>
    <s v="28 years"/>
    <s v="801"/>
    <s v="All persons aged 15 years and over"/>
    <s v="07"/>
    <s v="Technical/vocational"/>
    <s v="2016"/>
    <s v="2016"/>
    <s v="Number"/>
    <n v="4415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1"/>
    <s v="2011"/>
    <s v="Number"/>
    <n v="5387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6"/>
    <s v="2016"/>
    <s v="Number"/>
    <n v="3715"/>
  </r>
  <r>
    <s v="EA019"/>
    <s v="Population Aged 15 Years and Over 2011 to 2016"/>
    <s v="028"/>
    <s v="28 years"/>
    <s v="801"/>
    <s v="All persons aged 15 years and over"/>
    <s v="23"/>
    <s v="Higher certificate"/>
    <s v="2011"/>
    <s v="2011"/>
    <s v="Number"/>
    <n v="3315"/>
  </r>
  <r>
    <s v="EA019"/>
    <s v="Population Aged 15 Years and Over 2011 to 2016"/>
    <s v="028"/>
    <s v="28 years"/>
    <s v="801"/>
    <s v="All persons aged 15 years and over"/>
    <s v="23"/>
    <s v="Higher certificate"/>
    <s v="2016"/>
    <s v="2016"/>
    <s v="Number"/>
    <n v="2428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1"/>
    <s v="2011"/>
    <s v="Number"/>
    <n v="5927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6"/>
    <s v="2016"/>
    <s v="Number"/>
    <n v="3775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1"/>
    <s v="2011"/>
    <s v="Number"/>
    <n v="11634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6"/>
    <s v="2016"/>
    <s v="Number"/>
    <n v="10152"/>
  </r>
  <r>
    <s v="EA019"/>
    <s v="Population Aged 15 Years and Over 2011 to 2016"/>
    <s v="028"/>
    <s v="28 years"/>
    <s v="801"/>
    <s v="All persons aged 15 years and over"/>
    <s v="26"/>
    <s v="Postgraduate diploma or degree"/>
    <s v="2011"/>
    <s v="2011"/>
    <s v="Number"/>
    <n v="7693"/>
  </r>
  <r>
    <s v="EA019"/>
    <s v="Population Aged 15 Years and Over 2011 to 2016"/>
    <s v="028"/>
    <s v="28 years"/>
    <s v="801"/>
    <s v="All persons aged 15 years and over"/>
    <s v="26"/>
    <s v="Postgraduate diploma or degree"/>
    <s v="2016"/>
    <s v="2016"/>
    <s v="Number"/>
    <n v="7159"/>
  </r>
  <r>
    <s v="EA019"/>
    <s v="Population Aged 15 Years and Over 2011 to 2016"/>
    <s v="028"/>
    <s v="28 years"/>
    <s v="801"/>
    <s v="All persons aged 15 years and over"/>
    <s v="18"/>
    <s v="Doctorate (Ph.D.)"/>
    <s v="2011"/>
    <s v="2011"/>
    <s v="Number"/>
    <n v="409"/>
  </r>
  <r>
    <s v="EA019"/>
    <s v="Population Aged 15 Years and Over 2011 to 2016"/>
    <s v="028"/>
    <s v="28 years"/>
    <s v="801"/>
    <s v="All persons aged 15 years and over"/>
    <s v="18"/>
    <s v="Doctorate (Ph.D.)"/>
    <s v="2016"/>
    <s v="2016"/>
    <s v="Number"/>
    <n v="448"/>
  </r>
  <r>
    <s v="EA019"/>
    <s v="Population Aged 15 Years and Over 2011 to 2016"/>
    <s v="028"/>
    <s v="28 years"/>
    <s v="801"/>
    <s v="All persons aged 15 years and over"/>
    <s v="98"/>
    <s v="Not stated"/>
    <s v="2011"/>
    <s v="2011"/>
    <s v="Number"/>
    <n v="2561"/>
  </r>
  <r>
    <s v="EA019"/>
    <s v="Population Aged 15 Years and Over 2011 to 2016"/>
    <s v="028"/>
    <s v="28 years"/>
    <s v="801"/>
    <s v="All persons aged 15 years and over"/>
    <s v="98"/>
    <s v="Not stated"/>
    <s v="2016"/>
    <s v="2016"/>
    <s v="Number"/>
    <n v="2767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801"/>
    <s v="All persons aged 15 years and over"/>
    <s v="20"/>
    <s v="Economic status - other"/>
    <s v="2011"/>
    <s v="2011"/>
    <s v="Number"/>
    <n v="7971"/>
  </r>
  <r>
    <s v="EA019"/>
    <s v="Population Aged 15 Years and Over 2011 to 2016"/>
    <s v="028"/>
    <s v="28 years"/>
    <s v="801"/>
    <s v="All persons aged 15 years and over"/>
    <s v="20"/>
    <s v="Economic status - other"/>
    <s v="2016"/>
    <s v="2016"/>
    <s v="Number"/>
    <n v="6834"/>
  </r>
  <r>
    <s v="EA019"/>
    <s v="Population Aged 15 Years and Over 2011 to 2016"/>
    <s v="028"/>
    <s v="28 years"/>
    <s v="501"/>
    <s v="Persons at work"/>
    <s v="-2"/>
    <s v="Total education ceased and not ceased"/>
    <s v="2011"/>
    <s v="2011"/>
    <s v="Number"/>
    <n v="53950"/>
  </r>
  <r>
    <s v="EA019"/>
    <s v="Population Aged 15 Years and Over 2011 to 2016"/>
    <s v="028"/>
    <s v="28 years"/>
    <s v="501"/>
    <s v="Persons at work"/>
    <s v="-2"/>
    <s v="Total education ceased and not ceased"/>
    <s v="2016"/>
    <s v="2016"/>
    <s v="Number"/>
    <n v="44033"/>
  </r>
  <r>
    <s v="EA019"/>
    <s v="Population Aged 15 Years and Over 2011 to 2016"/>
    <s v="028"/>
    <s v="28 years"/>
    <s v="501"/>
    <s v="Persons at work"/>
    <s v="01"/>
    <s v="No formal education"/>
    <s v="2011"/>
    <s v="2011"/>
    <s v="Number"/>
    <n v="74"/>
  </r>
  <r>
    <s v="EA019"/>
    <s v="Population Aged 15 Years and Over 2011 to 2016"/>
    <s v="028"/>
    <s v="28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28"/>
    <s v="28 years"/>
    <s v="501"/>
    <s v="Persons at work"/>
    <s v="02"/>
    <s v="Primary"/>
    <s v="2011"/>
    <s v="2011"/>
    <s v="Number"/>
    <n v="569"/>
  </r>
  <r>
    <s v="EA019"/>
    <s v="Population Aged 15 Years and Over 2011 to 2016"/>
    <s v="028"/>
    <s v="28 years"/>
    <s v="501"/>
    <s v="Persons at work"/>
    <s v="02"/>
    <s v="Primary"/>
    <s v="2016"/>
    <s v="2016"/>
    <s v="Number"/>
    <n v="426"/>
  </r>
  <r>
    <s v="EA019"/>
    <s v="Population Aged 15 Years and Over 2011 to 2016"/>
    <s v="028"/>
    <s v="28 years"/>
    <s v="501"/>
    <s v="Persons at work"/>
    <s v="04"/>
    <s v="Lower secondary"/>
    <s v="2011"/>
    <s v="2011"/>
    <s v="Number"/>
    <n v="2816"/>
  </r>
  <r>
    <s v="EA019"/>
    <s v="Population Aged 15 Years and Over 2011 to 2016"/>
    <s v="028"/>
    <s v="28 years"/>
    <s v="501"/>
    <s v="Persons at work"/>
    <s v="04"/>
    <s v="Lower secondary"/>
    <s v="2016"/>
    <s v="2016"/>
    <s v="Number"/>
    <n v="1815"/>
  </r>
  <r>
    <s v="EA019"/>
    <s v="Population Aged 15 Years and Over 2011 to 2016"/>
    <s v="028"/>
    <s v="28 years"/>
    <s v="501"/>
    <s v="Persons at work"/>
    <s v="05"/>
    <s v="Upper secondary"/>
    <s v="2011"/>
    <s v="2011"/>
    <s v="Number"/>
    <n v="8574"/>
  </r>
  <r>
    <s v="EA019"/>
    <s v="Population Aged 15 Years and Over 2011 to 2016"/>
    <s v="028"/>
    <s v="28 years"/>
    <s v="501"/>
    <s v="Persons at work"/>
    <s v="05"/>
    <s v="Upper secondary"/>
    <s v="2016"/>
    <s v="2016"/>
    <s v="Number"/>
    <n v="6531"/>
  </r>
  <r>
    <s v="EA019"/>
    <s v="Population Aged 15 Years and Over 2011 to 2016"/>
    <s v="028"/>
    <s v="28 years"/>
    <s v="501"/>
    <s v="Persons at work"/>
    <s v="07"/>
    <s v="Technical/vocational"/>
    <s v="2011"/>
    <s v="2011"/>
    <s v="Number"/>
    <n v="5012"/>
  </r>
  <r>
    <s v="EA019"/>
    <s v="Population Aged 15 Years and Over 2011 to 2016"/>
    <s v="028"/>
    <s v="28 years"/>
    <s v="501"/>
    <s v="Persons at work"/>
    <s v="07"/>
    <s v="Technical/vocational"/>
    <s v="2016"/>
    <s v="2016"/>
    <s v="Number"/>
    <n v="3173"/>
  </r>
  <r>
    <s v="EA019"/>
    <s v="Population Aged 15 Years and Over 2011 to 2016"/>
    <s v="028"/>
    <s v="28 years"/>
    <s v="501"/>
    <s v="Persons at work"/>
    <s v="22"/>
    <s v="Advanced certificate/completed apprenticeship"/>
    <s v="2011"/>
    <s v="2011"/>
    <s v="Number"/>
    <n v="3980"/>
  </r>
  <r>
    <s v="EA019"/>
    <s v="Population Aged 15 Years and Over 2011 to 2016"/>
    <s v="028"/>
    <s v="28 years"/>
    <s v="501"/>
    <s v="Persons at work"/>
    <s v="22"/>
    <s v="Advanced certificate/completed apprenticeship"/>
    <s v="2016"/>
    <s v="2016"/>
    <s v="Number"/>
    <n v="3156"/>
  </r>
  <r>
    <s v="EA019"/>
    <s v="Population Aged 15 Years and Over 2011 to 2016"/>
    <s v="028"/>
    <s v="28 years"/>
    <s v="501"/>
    <s v="Persons at work"/>
    <s v="23"/>
    <s v="Higher certificate"/>
    <s v="2011"/>
    <s v="2011"/>
    <s v="Number"/>
    <n v="2706"/>
  </r>
  <r>
    <s v="EA019"/>
    <s v="Population Aged 15 Years and Over 2011 to 2016"/>
    <s v="028"/>
    <s v="28 years"/>
    <s v="501"/>
    <s v="Persons at work"/>
    <s v="23"/>
    <s v="Higher certificate"/>
    <s v="2016"/>
    <s v="2016"/>
    <s v="Number"/>
    <n v="2007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1"/>
    <s v="2011"/>
    <s v="Number"/>
    <n v="5085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6"/>
    <s v="2016"/>
    <s v="Number"/>
    <n v="3268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1"/>
    <s v="2011"/>
    <s v="Number"/>
    <n v="10597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6"/>
    <s v="2016"/>
    <s v="Number"/>
    <n v="9402"/>
  </r>
  <r>
    <s v="EA019"/>
    <s v="Population Aged 15 Years and Over 2011 to 2016"/>
    <s v="028"/>
    <s v="28 years"/>
    <s v="501"/>
    <s v="Persons at work"/>
    <s v="26"/>
    <s v="Postgraduate diploma or degree"/>
    <s v="2011"/>
    <s v="2011"/>
    <s v="Number"/>
    <n v="6968"/>
  </r>
  <r>
    <s v="EA019"/>
    <s v="Population Aged 15 Years and Over 2011 to 2016"/>
    <s v="028"/>
    <s v="28 years"/>
    <s v="501"/>
    <s v="Persons at work"/>
    <s v="26"/>
    <s v="Postgraduate diploma or degree"/>
    <s v="2016"/>
    <s v="2016"/>
    <s v="Number"/>
    <n v="6696"/>
  </r>
  <r>
    <s v="EA019"/>
    <s v="Population Aged 15 Years and Over 2011 to 2016"/>
    <s v="028"/>
    <s v="28 years"/>
    <s v="501"/>
    <s v="Persons at work"/>
    <s v="18"/>
    <s v="Doctorate (Ph.D.)"/>
    <s v="2011"/>
    <s v="2011"/>
    <s v="Number"/>
    <n v="351"/>
  </r>
  <r>
    <s v="EA019"/>
    <s v="Population Aged 15 Years and Over 2011 to 2016"/>
    <s v="028"/>
    <s v="28 years"/>
    <s v="501"/>
    <s v="Persons at work"/>
    <s v="18"/>
    <s v="Doctorate (Ph.D.)"/>
    <s v="2016"/>
    <s v="2016"/>
    <s v="Number"/>
    <n v="418"/>
  </r>
  <r>
    <s v="EA019"/>
    <s v="Population Aged 15 Years and Over 2011 to 2016"/>
    <s v="028"/>
    <s v="28 years"/>
    <s v="501"/>
    <s v="Persons at work"/>
    <s v="98"/>
    <s v="Not stated"/>
    <s v="2011"/>
    <s v="2011"/>
    <s v="Number"/>
    <n v="1769"/>
  </r>
  <r>
    <s v="EA019"/>
    <s v="Population Aged 15 Years and Over 2011 to 2016"/>
    <s v="028"/>
    <s v="28 years"/>
    <s v="501"/>
    <s v="Persons at work"/>
    <s v="98"/>
    <s v="Not stated"/>
    <s v="2016"/>
    <s v="2016"/>
    <s v="Number"/>
    <n v="2089"/>
  </r>
  <r>
    <s v="EA019"/>
    <s v="Population Aged 15 Years and Over 2011 to 2016"/>
    <s v="028"/>
    <s v="2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501"/>
    <s v="Persons at work"/>
    <s v="20"/>
    <s v="Economic status - other"/>
    <s v="2011"/>
    <s v="2011"/>
    <s v="Number"/>
    <n v="5449"/>
  </r>
  <r>
    <s v="EA019"/>
    <s v="Population Aged 15 Years and Over 2011 to 2016"/>
    <s v="028"/>
    <s v="28 years"/>
    <s v="501"/>
    <s v="Persons at work"/>
    <s v="20"/>
    <s v="Economic status - other"/>
    <s v="2016"/>
    <s v="2016"/>
    <s v="Number"/>
    <n v="4954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1"/>
    <s v="2011"/>
    <s v="Number"/>
    <n v="821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6"/>
    <s v="2016"/>
    <s v="Number"/>
    <n v="937"/>
  </r>
  <r>
    <s v="EA019"/>
    <s v="Population Aged 15 Years and Over 2011 to 2016"/>
    <s v="028"/>
    <s v="28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8"/>
    <s v="2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8"/>
    <s v="28 years"/>
    <s v="201"/>
    <s v="Unemployed looking for first regular job"/>
    <s v="02"/>
    <s v="Primary"/>
    <s v="2011"/>
    <s v="2011"/>
    <s v="Number"/>
    <n v="57"/>
  </r>
  <r>
    <s v="EA019"/>
    <s v="Population Aged 15 Years and Over 2011 to 2016"/>
    <s v="028"/>
    <s v="28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8"/>
    <s v="28 years"/>
    <s v="201"/>
    <s v="Unemployed looking for first regular job"/>
    <s v="04"/>
    <s v="Lower secondary"/>
    <s v="2011"/>
    <s v="2011"/>
    <s v="Number"/>
    <n v="81"/>
  </r>
  <r>
    <s v="EA019"/>
    <s v="Population Aged 15 Years and Over 2011 to 2016"/>
    <s v="028"/>
    <s v="28 years"/>
    <s v="201"/>
    <s v="Unemployed looking for first regular job"/>
    <s v="04"/>
    <s v="Lower secondary"/>
    <s v="2016"/>
    <s v="2016"/>
    <s v="Number"/>
    <n v="78"/>
  </r>
  <r>
    <s v="EA019"/>
    <s v="Population Aged 15 Years and Over 2011 to 2016"/>
    <s v="028"/>
    <s v="28 years"/>
    <s v="201"/>
    <s v="Unemployed looking for first regular job"/>
    <s v="05"/>
    <s v="Upper secondary"/>
    <s v="2011"/>
    <s v="2011"/>
    <s v="Number"/>
    <n v="100"/>
  </r>
  <r>
    <s v="EA019"/>
    <s v="Population Aged 15 Years and Over 2011 to 2016"/>
    <s v="028"/>
    <s v="28 years"/>
    <s v="201"/>
    <s v="Unemployed looking for first regular job"/>
    <s v="05"/>
    <s v="Upper secondary"/>
    <s v="2016"/>
    <s v="2016"/>
    <s v="Number"/>
    <n v="128"/>
  </r>
  <r>
    <s v="EA019"/>
    <s v="Population Aged 15 Years and Over 2011 to 2016"/>
    <s v="028"/>
    <s v="28 years"/>
    <s v="201"/>
    <s v="Unemployed looking for first regular job"/>
    <s v="07"/>
    <s v="Technical/vocational"/>
    <s v="2011"/>
    <s v="2011"/>
    <s v="Number"/>
    <n v="64"/>
  </r>
  <r>
    <s v="EA019"/>
    <s v="Population Aged 15 Years and Over 2011 to 2016"/>
    <s v="028"/>
    <s v="28 years"/>
    <s v="201"/>
    <s v="Unemployed looking for first regular job"/>
    <s v="07"/>
    <s v="Technical/vocational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6"/>
    <s v="2016"/>
    <s v="Number"/>
    <n v="32"/>
  </r>
  <r>
    <s v="EA019"/>
    <s v="Population Aged 15 Years and Over 2011 to 2016"/>
    <s v="028"/>
    <s v="28 years"/>
    <s v="201"/>
    <s v="Unemployed looking for first regular job"/>
    <s v="23"/>
    <s v="Higher certificate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23"/>
    <s v="Higher certificate"/>
    <s v="2016"/>
    <s v="2016"/>
    <s v="Number"/>
    <n v="27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1"/>
    <s v="2011"/>
    <s v="Number"/>
    <n v="52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1"/>
    <s v="2011"/>
    <s v="Number"/>
    <n v="93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6"/>
    <s v="2016"/>
    <s v="Number"/>
    <n v="129"/>
  </r>
  <r>
    <s v="EA019"/>
    <s v="Population Aged 15 Years and Over 2011 to 2016"/>
    <s v="028"/>
    <s v="28 years"/>
    <s v="201"/>
    <s v="Unemployed looking for first regular job"/>
    <s v="26"/>
    <s v="Postgraduate diploma or degree"/>
    <s v="2011"/>
    <s v="2011"/>
    <s v="Number"/>
    <n v="96"/>
  </r>
  <r>
    <s v="EA019"/>
    <s v="Population Aged 15 Years and Over 2011 to 2016"/>
    <s v="028"/>
    <s v="28 years"/>
    <s v="201"/>
    <s v="Unemployed looking for first regular job"/>
    <s v="26"/>
    <s v="Postgraduate diploma or degree"/>
    <s v="2016"/>
    <s v="2016"/>
    <s v="Number"/>
    <n v="102"/>
  </r>
  <r>
    <s v="EA019"/>
    <s v="Population Aged 15 Years and Over 2011 to 2016"/>
    <s v="028"/>
    <s v="28 years"/>
    <s v="201"/>
    <s v="Unemployed looking for first regular job"/>
    <s v="18"/>
    <s v="Doctorate (Ph.D.)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18"/>
    <s v="Doctorate (Ph.D.)"/>
    <s v="2016"/>
    <s v="2016"/>
    <s v="Number"/>
    <n v="12"/>
  </r>
  <r>
    <s v="EA019"/>
    <s v="Population Aged 15 Years and Over 2011 to 2016"/>
    <s v="028"/>
    <s v="28 years"/>
    <s v="201"/>
    <s v="Unemployed looking for first regular job"/>
    <s v="98"/>
    <s v="Not stated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98"/>
    <s v="Not stated"/>
    <s v="2016"/>
    <s v="2016"/>
    <s v="Number"/>
    <n v="28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1"/>
    <s v="Unemployed looking for first regular job"/>
    <s v="20"/>
    <s v="Economic status - other"/>
    <s v="2011"/>
    <s v="2011"/>
    <s v="Number"/>
    <n v="176"/>
  </r>
  <r>
    <s v="EA019"/>
    <s v="Population Aged 15 Years and Over 2011 to 2016"/>
    <s v="028"/>
    <s v="28 years"/>
    <s v="201"/>
    <s v="Unemployed looking for first regular job"/>
    <s v="20"/>
    <s v="Economic status - other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1"/>
    <s v="2011"/>
    <s v="Number"/>
    <n v="11870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6"/>
    <s v="2016"/>
    <s v="Number"/>
    <n v="6331"/>
  </r>
  <r>
    <s v="EA019"/>
    <s v="Population Aged 15 Years and Over 2011 to 2016"/>
    <s v="028"/>
    <s v="28 years"/>
    <s v="202"/>
    <s v="Unemployed having lost or given up previous job"/>
    <s v="01"/>
    <s v="No formal education"/>
    <s v="2011"/>
    <s v="2011"/>
    <s v="Number"/>
    <n v="92"/>
  </r>
  <r>
    <s v="EA019"/>
    <s v="Population Aged 15 Years and Over 2011 to 2016"/>
    <s v="028"/>
    <s v="28 years"/>
    <s v="202"/>
    <s v="Unemployed having lost or given up previous job"/>
    <s v="01"/>
    <s v="No formal education"/>
    <s v="2016"/>
    <s v="2016"/>
    <s v="Number"/>
    <n v="97"/>
  </r>
  <r>
    <s v="EA019"/>
    <s v="Population Aged 15 Years and Over 2011 to 2016"/>
    <s v="028"/>
    <s v="28 years"/>
    <s v="202"/>
    <s v="Unemployed having lost or given up previous job"/>
    <s v="02"/>
    <s v="Primary"/>
    <s v="2011"/>
    <s v="2011"/>
    <s v="Number"/>
    <n v="712"/>
  </r>
  <r>
    <s v="EA019"/>
    <s v="Population Aged 15 Years and Over 2011 to 2016"/>
    <s v="028"/>
    <s v="28 years"/>
    <s v="202"/>
    <s v="Unemployed having lost or given up previous job"/>
    <s v="02"/>
    <s v="Primary"/>
    <s v="2016"/>
    <s v="2016"/>
    <s v="Number"/>
    <n v="350"/>
  </r>
  <r>
    <s v="EA019"/>
    <s v="Population Aged 15 Years and Over 2011 to 2016"/>
    <s v="028"/>
    <s v="28 years"/>
    <s v="202"/>
    <s v="Unemployed having lost or given up previous job"/>
    <s v="04"/>
    <s v="Lower secondary"/>
    <s v="2011"/>
    <s v="2011"/>
    <s v="Number"/>
    <n v="2056"/>
  </r>
  <r>
    <s v="EA019"/>
    <s v="Population Aged 15 Years and Over 2011 to 2016"/>
    <s v="028"/>
    <s v="28 years"/>
    <s v="202"/>
    <s v="Unemployed having lost or given up previous job"/>
    <s v="04"/>
    <s v="Lower secondary"/>
    <s v="2016"/>
    <s v="2016"/>
    <s v="Number"/>
    <n v="996"/>
  </r>
  <r>
    <s v="EA019"/>
    <s v="Population Aged 15 Years and Over 2011 to 2016"/>
    <s v="028"/>
    <s v="28 years"/>
    <s v="202"/>
    <s v="Unemployed having lost or given up previous job"/>
    <s v="05"/>
    <s v="Upper secondary"/>
    <s v="2011"/>
    <s v="2011"/>
    <s v="Number"/>
    <n v="2421"/>
  </r>
  <r>
    <s v="EA019"/>
    <s v="Population Aged 15 Years and Over 2011 to 2016"/>
    <s v="028"/>
    <s v="28 years"/>
    <s v="202"/>
    <s v="Unemployed having lost or given up previous job"/>
    <s v="05"/>
    <s v="Upper secondary"/>
    <s v="2016"/>
    <s v="2016"/>
    <s v="Number"/>
    <n v="1439"/>
  </r>
  <r>
    <s v="EA019"/>
    <s v="Population Aged 15 Years and Over 2011 to 2016"/>
    <s v="028"/>
    <s v="28 years"/>
    <s v="202"/>
    <s v="Unemployed having lost or given up previous job"/>
    <s v="07"/>
    <s v="Technical/vocational"/>
    <s v="2011"/>
    <s v="2011"/>
    <s v="Number"/>
    <n v="1222"/>
  </r>
  <r>
    <s v="EA019"/>
    <s v="Population Aged 15 Years and Over 2011 to 2016"/>
    <s v="028"/>
    <s v="28 years"/>
    <s v="202"/>
    <s v="Unemployed having lost or given up previous job"/>
    <s v="07"/>
    <s v="Technical/vocational"/>
    <s v="2016"/>
    <s v="2016"/>
    <s v="Number"/>
    <n v="64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1"/>
    <s v="2011"/>
    <s v="Number"/>
    <n v="115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6"/>
    <s v="2016"/>
    <s v="Number"/>
    <n v="329"/>
  </r>
  <r>
    <s v="EA019"/>
    <s v="Population Aged 15 Years and Over 2011 to 2016"/>
    <s v="028"/>
    <s v="28 years"/>
    <s v="202"/>
    <s v="Unemployed having lost or given up previous job"/>
    <s v="23"/>
    <s v="Higher certificate"/>
    <s v="2011"/>
    <s v="2011"/>
    <s v="Number"/>
    <n v="410"/>
  </r>
  <r>
    <s v="EA019"/>
    <s v="Population Aged 15 Years and Over 2011 to 2016"/>
    <s v="028"/>
    <s v="28 years"/>
    <s v="202"/>
    <s v="Unemployed having lost or given up previous job"/>
    <s v="23"/>
    <s v="Higher certificate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6"/>
    <s v="2016"/>
    <s v="Number"/>
    <n v="267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1"/>
    <s v="2011"/>
    <s v="Number"/>
    <n v="738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6"/>
    <s v="2016"/>
    <s v="Number"/>
    <n v="407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1"/>
    <s v="2011"/>
    <s v="Number"/>
    <n v="473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6"/>
    <s v="2016"/>
    <s v="Number"/>
    <n v="241"/>
  </r>
  <r>
    <s v="EA019"/>
    <s v="Population Aged 15 Years and Over 2011 to 2016"/>
    <s v="028"/>
    <s v="28 years"/>
    <s v="202"/>
    <s v="Unemployed having lost or given up previous job"/>
    <s v="18"/>
    <s v="Doctorate (Ph.D.)"/>
    <s v="2011"/>
    <s v="2011"/>
    <s v="Number"/>
    <n v="27"/>
  </r>
  <r>
    <s v="EA019"/>
    <s v="Population Aged 15 Years and Over 2011 to 2016"/>
    <s v="028"/>
    <s v="28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28"/>
    <s v="28 years"/>
    <s v="202"/>
    <s v="Unemployed having lost or given up previous job"/>
    <s v="98"/>
    <s v="Not stated"/>
    <s v="2011"/>
    <s v="2011"/>
    <s v="Number"/>
    <n v="439"/>
  </r>
  <r>
    <s v="EA019"/>
    <s v="Population Aged 15 Years and Over 2011 to 2016"/>
    <s v="028"/>
    <s v="28 years"/>
    <s v="202"/>
    <s v="Unemployed having lost or given up previous job"/>
    <s v="98"/>
    <s v="Not stated"/>
    <s v="2016"/>
    <s v="2016"/>
    <s v="Number"/>
    <n v="322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2"/>
    <s v="Unemployed having lost or given up previous job"/>
    <s v="20"/>
    <s v="Economic status - other"/>
    <s v="2011"/>
    <s v="2011"/>
    <s v="Number"/>
    <n v="1578"/>
  </r>
  <r>
    <s v="EA019"/>
    <s v="Population Aged 15 Years and Over 2011 to 2016"/>
    <s v="028"/>
    <s v="28 years"/>
    <s v="202"/>
    <s v="Unemployed having lost or given up previous job"/>
    <s v="20"/>
    <s v="Economic status - other"/>
    <s v="2016"/>
    <s v="2016"/>
    <s v="Number"/>
    <n v="1010"/>
  </r>
  <r>
    <s v="EA019"/>
    <s v="Population Aged 15 Years and Over 2011 to 2016"/>
    <s v="028"/>
    <s v="28 years"/>
    <s v="301"/>
    <s v="Student or pupil"/>
    <s v="-2"/>
    <s v="Total education ceased and not ceased"/>
    <s v="2011"/>
    <s v="2011"/>
    <s v="Number"/>
    <n v="4463"/>
  </r>
  <r>
    <s v="EA019"/>
    <s v="Population Aged 15 Years and Over 2011 to 2016"/>
    <s v="028"/>
    <s v="28 years"/>
    <s v="301"/>
    <s v="Student or pupil"/>
    <s v="-2"/>
    <s v="Total education ceased and not ceased"/>
    <s v="2016"/>
    <s v="2016"/>
    <s v="Number"/>
    <n v="3638"/>
  </r>
  <r>
    <s v="EA019"/>
    <s v="Population Aged 15 Years and Over 2011 to 2016"/>
    <s v="028"/>
    <s v="2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8"/>
    <s v="2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8"/>
    <s v="28 years"/>
    <s v="301"/>
    <s v="Student or pupil"/>
    <s v="02"/>
    <s v="Primary"/>
    <s v="2011"/>
    <s v="2011"/>
    <s v="Number"/>
    <n v="0"/>
  </r>
  <r>
    <s v="EA019"/>
    <s v="Population Aged 15 Years and Over 2011 to 2016"/>
    <s v="028"/>
    <s v="28 years"/>
    <s v="301"/>
    <s v="Student or pupil"/>
    <s v="02"/>
    <s v="Primary"/>
    <s v="2016"/>
    <s v="2016"/>
    <s v="Number"/>
    <n v="0"/>
  </r>
  <r>
    <s v="EA019"/>
    <s v="Population Aged 15 Years and Over 2011 to 2016"/>
    <s v="028"/>
    <s v="28 years"/>
    <s v="301"/>
    <s v="Student or pupil"/>
    <s v="04"/>
    <s v="Lower secondary"/>
    <s v="2011"/>
    <s v="2011"/>
    <s v="Number"/>
    <n v="0"/>
  </r>
  <r>
    <s v="EA019"/>
    <s v="Population Aged 15 Years and Over 2011 to 2016"/>
    <s v="028"/>
    <s v="28 years"/>
    <s v="301"/>
    <s v="Student or pupil"/>
    <s v="04"/>
    <s v="Lower secondary"/>
    <s v="2016"/>
    <s v="2016"/>
    <s v="Number"/>
    <n v="0"/>
  </r>
  <r>
    <s v="EA019"/>
    <s v="Population Aged 15 Years and Over 2011 to 2016"/>
    <s v="028"/>
    <s v="28 years"/>
    <s v="301"/>
    <s v="Student or pupil"/>
    <s v="05"/>
    <s v="Upper secondary"/>
    <s v="2011"/>
    <s v="2011"/>
    <s v="Number"/>
    <n v="0"/>
  </r>
  <r>
    <s v="EA019"/>
    <s v="Population Aged 15 Years and Over 2011 to 2016"/>
    <s v="028"/>
    <s v="28 years"/>
    <s v="301"/>
    <s v="Student or pupil"/>
    <s v="05"/>
    <s v="Upper secondary"/>
    <s v="2016"/>
    <s v="2016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8"/>
    <s v="2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8"/>
    <s v="2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8"/>
    <s v="28 years"/>
    <s v="301"/>
    <s v="Student or pupil"/>
    <s v="18"/>
    <s v="Doctorate (Ph.D.)"/>
    <s v="2011"/>
    <s v="2011"/>
    <s v="Number"/>
    <n v="0"/>
  </r>
  <r>
    <s v="EA019"/>
    <s v="Population Aged 15 Years and Over 2011 to 2016"/>
    <s v="028"/>
    <s v="28 years"/>
    <s v="301"/>
    <s v="Student or pupil"/>
    <s v="18"/>
    <s v="Doctorate (Ph.D.)"/>
    <s v="2016"/>
    <s v="2016"/>
    <s v="Number"/>
    <n v="0"/>
  </r>
  <r>
    <s v="EA019"/>
    <s v="Population Aged 15 Years and Over 2011 to 2016"/>
    <s v="028"/>
    <s v="28 years"/>
    <s v="301"/>
    <s v="Student or pupil"/>
    <s v="98"/>
    <s v="Not stated"/>
    <s v="2011"/>
    <s v="2011"/>
    <s v="Number"/>
    <n v="0"/>
  </r>
  <r>
    <s v="EA019"/>
    <s v="Population Aged 15 Years and Over 2011 to 2016"/>
    <s v="028"/>
    <s v="28 years"/>
    <s v="301"/>
    <s v="Student or pupil"/>
    <s v="98"/>
    <s v="Not stated"/>
    <s v="2016"/>
    <s v="2016"/>
    <s v="Number"/>
    <n v="0"/>
  </r>
  <r>
    <s v="EA019"/>
    <s v="Population Aged 15 Years and Over 2011 to 2016"/>
    <s v="028"/>
    <s v="28 years"/>
    <s v="301"/>
    <s v="Student or pupil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301"/>
    <s v="Student or pupil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8"/>
    <s v="2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8"/>
    <s v="28 years"/>
    <s v="302"/>
    <s v="Looking after home/family"/>
    <s v="-2"/>
    <s v="Total education ceased and not ceased"/>
    <s v="2011"/>
    <s v="2011"/>
    <s v="Number"/>
    <n v="3965"/>
  </r>
  <r>
    <s v="EA019"/>
    <s v="Population Aged 15 Years and Over 2011 to 2016"/>
    <s v="028"/>
    <s v="28 years"/>
    <s v="302"/>
    <s v="Looking after home/family"/>
    <s v="-2"/>
    <s v="Total education ceased and not ceased"/>
    <s v="2016"/>
    <s v="2016"/>
    <s v="Number"/>
    <n v="3078"/>
  </r>
  <r>
    <s v="EA019"/>
    <s v="Population Aged 15 Years and Over 2011 to 2016"/>
    <s v="028"/>
    <s v="28 years"/>
    <s v="302"/>
    <s v="Looking after home/family"/>
    <s v="01"/>
    <s v="No formal education"/>
    <s v="2011"/>
    <s v="2011"/>
    <s v="Number"/>
    <n v="42"/>
  </r>
  <r>
    <s v="EA019"/>
    <s v="Population Aged 15 Years and Over 2011 to 2016"/>
    <s v="028"/>
    <s v="28 years"/>
    <s v="302"/>
    <s v="Looking after home/family"/>
    <s v="01"/>
    <s v="No formal education"/>
    <s v="2016"/>
    <s v="2016"/>
    <s v="Number"/>
    <n v="26"/>
  </r>
  <r>
    <s v="EA019"/>
    <s v="Population Aged 15 Years and Over 2011 to 2016"/>
    <s v="028"/>
    <s v="28 years"/>
    <s v="302"/>
    <s v="Looking after home/family"/>
    <s v="02"/>
    <s v="Primary"/>
    <s v="2011"/>
    <s v="2011"/>
    <s v="Number"/>
    <n v="239"/>
  </r>
  <r>
    <s v="EA019"/>
    <s v="Population Aged 15 Years and Over 2011 to 2016"/>
    <s v="028"/>
    <s v="28 years"/>
    <s v="302"/>
    <s v="Looking after home/family"/>
    <s v="02"/>
    <s v="Primary"/>
    <s v="2016"/>
    <s v="2016"/>
    <s v="Number"/>
    <n v="139"/>
  </r>
  <r>
    <s v="EA019"/>
    <s v="Population Aged 15 Years and Over 2011 to 2016"/>
    <s v="028"/>
    <s v="28 years"/>
    <s v="302"/>
    <s v="Looking after home/family"/>
    <s v="04"/>
    <s v="Lower secondary"/>
    <s v="2011"/>
    <s v="2011"/>
    <s v="Number"/>
    <n v="649"/>
  </r>
  <r>
    <s v="EA019"/>
    <s v="Population Aged 15 Years and Over 2011 to 2016"/>
    <s v="028"/>
    <s v="28 years"/>
    <s v="302"/>
    <s v="Looking after home/family"/>
    <s v="04"/>
    <s v="Lower secondary"/>
    <s v="2016"/>
    <s v="2016"/>
    <s v="Number"/>
    <n v="400"/>
  </r>
  <r>
    <s v="EA019"/>
    <s v="Population Aged 15 Years and Over 2011 to 2016"/>
    <s v="028"/>
    <s v="28 years"/>
    <s v="302"/>
    <s v="Looking after home/family"/>
    <s v="05"/>
    <s v="Upper secondary"/>
    <s v="2011"/>
    <s v="2011"/>
    <s v="Number"/>
    <n v="939"/>
  </r>
  <r>
    <s v="EA019"/>
    <s v="Population Aged 15 Years and Over 2011 to 2016"/>
    <s v="028"/>
    <s v="28 years"/>
    <s v="302"/>
    <s v="Looking after home/family"/>
    <s v="05"/>
    <s v="Upper secondary"/>
    <s v="2016"/>
    <s v="2016"/>
    <s v="Number"/>
    <n v="755"/>
  </r>
  <r>
    <s v="EA019"/>
    <s v="Population Aged 15 Years and Over 2011 to 2016"/>
    <s v="028"/>
    <s v="28 years"/>
    <s v="302"/>
    <s v="Looking after home/family"/>
    <s v="07"/>
    <s v="Technical/vocational"/>
    <s v="2011"/>
    <s v="2011"/>
    <s v="Number"/>
    <n v="523"/>
  </r>
  <r>
    <s v="EA019"/>
    <s v="Population Aged 15 Years and Over 2011 to 2016"/>
    <s v="028"/>
    <s v="28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28"/>
    <s v="28 years"/>
    <s v="302"/>
    <s v="Looking after home/family"/>
    <s v="22"/>
    <s v="Advanced certificate/completed apprenticeship"/>
    <s v="2011"/>
    <s v="2011"/>
    <s v="Number"/>
    <n v="167"/>
  </r>
  <r>
    <s v="EA019"/>
    <s v="Population Aged 15 Years and Over 2011 to 2016"/>
    <s v="028"/>
    <s v="28 years"/>
    <s v="302"/>
    <s v="Looking after home/family"/>
    <s v="22"/>
    <s v="Advanced certificate/completed apprenticeship"/>
    <s v="2016"/>
    <s v="2016"/>
    <s v="Number"/>
    <n v="156"/>
  </r>
  <r>
    <s v="EA019"/>
    <s v="Population Aged 15 Years and Over 2011 to 2016"/>
    <s v="028"/>
    <s v="28 years"/>
    <s v="302"/>
    <s v="Looking after home/family"/>
    <s v="23"/>
    <s v="Higher certificate"/>
    <s v="2011"/>
    <s v="2011"/>
    <s v="Number"/>
    <n v="143"/>
  </r>
  <r>
    <s v="EA019"/>
    <s v="Population Aged 15 Years and Over 2011 to 2016"/>
    <s v="028"/>
    <s v="28 years"/>
    <s v="302"/>
    <s v="Looking after home/family"/>
    <s v="23"/>
    <s v="Higher certificate"/>
    <s v="2016"/>
    <s v="2016"/>
    <s v="Number"/>
    <n v="139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1"/>
    <s v="2011"/>
    <s v="Number"/>
    <n v="182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6"/>
    <s v="2016"/>
    <s v="Number"/>
    <n v="125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1"/>
    <s v="2011"/>
    <s v="Number"/>
    <n v="159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6"/>
    <s v="2016"/>
    <s v="Number"/>
    <n v="154"/>
  </r>
  <r>
    <s v="EA019"/>
    <s v="Population Aged 15 Years and Over 2011 to 2016"/>
    <s v="028"/>
    <s v="28 years"/>
    <s v="302"/>
    <s v="Looking after home/family"/>
    <s v="26"/>
    <s v="Postgraduate diploma or degree"/>
    <s v="2011"/>
    <s v="2011"/>
    <s v="Number"/>
    <n v="119"/>
  </r>
  <r>
    <s v="EA019"/>
    <s v="Population Aged 15 Years and Over 2011 to 2016"/>
    <s v="028"/>
    <s v="28 years"/>
    <s v="302"/>
    <s v="Looking after home/family"/>
    <s v="26"/>
    <s v="Postgraduate diploma or degree"/>
    <s v="2016"/>
    <s v="2016"/>
    <s v="Number"/>
    <n v="87"/>
  </r>
  <r>
    <s v="EA019"/>
    <s v="Population Aged 15 Years and Over 2011 to 2016"/>
    <s v="028"/>
    <s v="28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28"/>
    <s v="2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28"/>
    <s v="28 years"/>
    <s v="302"/>
    <s v="Looking after home/family"/>
    <s v="98"/>
    <s v="Not stated"/>
    <s v="2011"/>
    <s v="2011"/>
    <s v="Number"/>
    <n v="219"/>
  </r>
  <r>
    <s v="EA019"/>
    <s v="Population Aged 15 Years and Over 2011 to 2016"/>
    <s v="028"/>
    <s v="28 years"/>
    <s v="302"/>
    <s v="Looking after home/family"/>
    <s v="98"/>
    <s v="Not stated"/>
    <s v="2016"/>
    <s v="2016"/>
    <s v="Number"/>
    <n v="219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2"/>
    <s v="Looking after home/family"/>
    <s v="20"/>
    <s v="Economic status - other"/>
    <s v="2011"/>
    <s v="2011"/>
    <s v="Number"/>
    <n v="581"/>
  </r>
  <r>
    <s v="EA019"/>
    <s v="Population Aged 15 Years and Over 2011 to 2016"/>
    <s v="028"/>
    <s v="28 years"/>
    <s v="302"/>
    <s v="Looking after home/family"/>
    <s v="20"/>
    <s v="Economic status - other"/>
    <s v="2016"/>
    <s v="2016"/>
    <s v="Number"/>
    <n v="475"/>
  </r>
  <r>
    <s v="EA019"/>
    <s v="Population Aged 15 Years and Over 2011 to 2016"/>
    <s v="028"/>
    <s v="28 years"/>
    <s v="303"/>
    <s v="Retired"/>
    <s v="-2"/>
    <s v="Total education ceased and not ceased"/>
    <s v="2011"/>
    <s v="2011"/>
    <s v="Number"/>
    <n v="76"/>
  </r>
  <r>
    <s v="EA019"/>
    <s v="Population Aged 15 Years and Over 2011 to 2016"/>
    <s v="028"/>
    <s v="28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8"/>
    <s v="28 years"/>
    <s v="303"/>
    <s v="Retired"/>
    <s v="01"/>
    <s v="No formal education"/>
    <s v="2011"/>
    <s v="2011"/>
    <s v="Number"/>
    <n v="2"/>
  </r>
  <r>
    <s v="EA019"/>
    <s v="Population Aged 15 Years and Over 2011 to 2016"/>
    <s v="028"/>
    <s v="28 years"/>
    <s v="303"/>
    <s v="Retired"/>
    <s v="01"/>
    <s v="No formal education"/>
    <s v="2016"/>
    <s v="2016"/>
    <s v="Number"/>
    <n v="5"/>
  </r>
  <r>
    <s v="EA019"/>
    <s v="Population Aged 15 Years and Over 2011 to 2016"/>
    <s v="028"/>
    <s v="28 years"/>
    <s v="303"/>
    <s v="Retired"/>
    <s v="02"/>
    <s v="Primary"/>
    <s v="2011"/>
    <s v="2011"/>
    <s v="Number"/>
    <n v="24"/>
  </r>
  <r>
    <s v="EA019"/>
    <s v="Population Aged 15 Years and Over 2011 to 2016"/>
    <s v="028"/>
    <s v="28 years"/>
    <s v="303"/>
    <s v="Retired"/>
    <s v="02"/>
    <s v="Primary"/>
    <s v="2016"/>
    <s v="2016"/>
    <s v="Number"/>
    <n v="21"/>
  </r>
  <r>
    <s v="EA019"/>
    <s v="Population Aged 15 Years and Over 2011 to 2016"/>
    <s v="028"/>
    <s v="28 years"/>
    <s v="303"/>
    <s v="Retired"/>
    <s v="04"/>
    <s v="Lower secondary"/>
    <s v="2011"/>
    <s v="2011"/>
    <s v="Number"/>
    <n v="12"/>
  </r>
  <r>
    <s v="EA019"/>
    <s v="Population Aged 15 Years and Over 2011 to 2016"/>
    <s v="028"/>
    <s v="28 years"/>
    <s v="303"/>
    <s v="Retired"/>
    <s v="04"/>
    <s v="Lower secondary"/>
    <s v="2016"/>
    <s v="2016"/>
    <s v="Number"/>
    <n v="10"/>
  </r>
  <r>
    <s v="EA019"/>
    <s v="Population Aged 15 Years and Over 2011 to 2016"/>
    <s v="028"/>
    <s v="28 years"/>
    <s v="303"/>
    <s v="Retired"/>
    <s v="05"/>
    <s v="Upper secondary"/>
    <s v="2011"/>
    <s v="2011"/>
    <s v="Number"/>
    <n v="8"/>
  </r>
  <r>
    <s v="EA019"/>
    <s v="Population Aged 15 Years and Over 2011 to 2016"/>
    <s v="028"/>
    <s v="28 years"/>
    <s v="303"/>
    <s v="Retired"/>
    <s v="05"/>
    <s v="Upper secondary"/>
    <s v="2016"/>
    <s v="2016"/>
    <s v="Number"/>
    <n v="13"/>
  </r>
  <r>
    <s v="EA019"/>
    <s v="Population Aged 15 Years and Over 2011 to 2016"/>
    <s v="028"/>
    <s v="28 years"/>
    <s v="303"/>
    <s v="Retired"/>
    <s v="07"/>
    <s v="Technical/vocational"/>
    <s v="2011"/>
    <s v="2011"/>
    <s v="Number"/>
    <n v="4"/>
  </r>
  <r>
    <s v="EA019"/>
    <s v="Population Aged 15 Years and Over 2011 to 2016"/>
    <s v="028"/>
    <s v="28 years"/>
    <s v="303"/>
    <s v="Retired"/>
    <s v="07"/>
    <s v="Technical/vocational"/>
    <s v="2016"/>
    <s v="2016"/>
    <s v="Number"/>
    <n v="5"/>
  </r>
  <r>
    <s v="EA019"/>
    <s v="Population Aged 15 Years and Over 2011 to 2016"/>
    <s v="028"/>
    <s v="2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8"/>
    <s v="28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8"/>
    <s v="28 years"/>
    <s v="303"/>
    <s v="Retired"/>
    <s v="23"/>
    <s v="Higher certificate"/>
    <s v="2011"/>
    <s v="2011"/>
    <s v="Number"/>
    <n v="0"/>
  </r>
  <r>
    <s v="EA019"/>
    <s v="Population Aged 15 Years and Over 2011 to 2016"/>
    <s v="028"/>
    <s v="28 years"/>
    <s v="303"/>
    <s v="Retired"/>
    <s v="23"/>
    <s v="Higher certificate"/>
    <s v="2016"/>
    <s v="2016"/>
    <s v="Number"/>
    <n v="2"/>
  </r>
  <r>
    <s v="EA019"/>
    <s v="Population Aged 15 Years and Over 2011 to 2016"/>
    <s v="028"/>
    <s v="28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28"/>
    <s v="28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8"/>
    <s v="28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8"/>
    <s v="28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8"/>
    <s v="28 years"/>
    <s v="303"/>
    <s v="Retired"/>
    <s v="18"/>
    <s v="Doctorate (Ph.D.)"/>
    <s v="2011"/>
    <s v="2011"/>
    <s v="Number"/>
    <n v="1"/>
  </r>
  <r>
    <s v="EA019"/>
    <s v="Population Aged 15 Years and Over 2011 to 2016"/>
    <s v="028"/>
    <s v="28 years"/>
    <s v="303"/>
    <s v="Retired"/>
    <s v="18"/>
    <s v="Doctorate (Ph.D.)"/>
    <s v="2016"/>
    <s v="2016"/>
    <s v="Number"/>
    <n v="1"/>
  </r>
  <r>
    <s v="EA019"/>
    <s v="Population Aged 15 Years and Over 2011 to 2016"/>
    <s v="028"/>
    <s v="28 years"/>
    <s v="303"/>
    <s v="Retired"/>
    <s v="98"/>
    <s v="Not stated"/>
    <s v="2011"/>
    <s v="2011"/>
    <s v="Number"/>
    <n v="4"/>
  </r>
  <r>
    <s v="EA019"/>
    <s v="Population Aged 15 Years and Over 2011 to 2016"/>
    <s v="028"/>
    <s v="28 years"/>
    <s v="303"/>
    <s v="Retired"/>
    <s v="98"/>
    <s v="Not stated"/>
    <s v="2016"/>
    <s v="2016"/>
    <s v="Number"/>
    <n v="12"/>
  </r>
  <r>
    <s v="EA019"/>
    <s v="Population Aged 15 Years and Over 2011 to 2016"/>
    <s v="028"/>
    <s v="2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3"/>
    <s v="Retired"/>
    <s v="20"/>
    <s v="Economic status - other"/>
    <s v="2011"/>
    <s v="2011"/>
    <s v="Number"/>
    <n v="10"/>
  </r>
  <r>
    <s v="EA019"/>
    <s v="Population Aged 15 Years and Over 2011 to 2016"/>
    <s v="028"/>
    <s v="28 years"/>
    <s v="303"/>
    <s v="Retired"/>
    <s v="20"/>
    <s v="Economic status - other"/>
    <s v="2016"/>
    <s v="2016"/>
    <s v="Number"/>
    <n v="1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1"/>
    <s v="2011"/>
    <s v="Number"/>
    <n v="1305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6"/>
    <s v="2016"/>
    <s v="Number"/>
    <n v="1092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1"/>
    <s v="2011"/>
    <s v="Number"/>
    <n v="127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6"/>
    <s v="2016"/>
    <s v="Number"/>
    <n v="115"/>
  </r>
  <r>
    <s v="EA019"/>
    <s v="Population Aged 15 Years and Over 2011 to 2016"/>
    <s v="028"/>
    <s v="28 years"/>
    <s v="304"/>
    <s v="Unable to work due to permanent sickness or disability"/>
    <s v="02"/>
    <s v="Primary"/>
    <s v="2011"/>
    <s v="2011"/>
    <s v="Number"/>
    <n v="182"/>
  </r>
  <r>
    <s v="EA019"/>
    <s v="Population Aged 15 Years and Over 2011 to 2016"/>
    <s v="028"/>
    <s v="28 years"/>
    <s v="304"/>
    <s v="Unable to work due to permanent sickness or disability"/>
    <s v="02"/>
    <s v="Primary"/>
    <s v="2016"/>
    <s v="2016"/>
    <s v="Number"/>
    <n v="121"/>
  </r>
  <r>
    <s v="EA019"/>
    <s v="Population Aged 15 Years and Over 2011 to 2016"/>
    <s v="028"/>
    <s v="28 years"/>
    <s v="304"/>
    <s v="Unable to work due to permanent sickness or disability"/>
    <s v="04"/>
    <s v="Lower secondary"/>
    <s v="2011"/>
    <s v="2011"/>
    <s v="Number"/>
    <n v="288"/>
  </r>
  <r>
    <s v="EA019"/>
    <s v="Population Aged 15 Years and Over 2011 to 2016"/>
    <s v="028"/>
    <s v="28 years"/>
    <s v="304"/>
    <s v="Unable to work due to permanent sickness or disability"/>
    <s v="04"/>
    <s v="Lower secondary"/>
    <s v="2016"/>
    <s v="2016"/>
    <s v="Number"/>
    <n v="208"/>
  </r>
  <r>
    <s v="EA019"/>
    <s v="Population Aged 15 Years and Over 2011 to 2016"/>
    <s v="028"/>
    <s v="28 years"/>
    <s v="304"/>
    <s v="Unable to work due to permanent sickness or disability"/>
    <s v="05"/>
    <s v="Upper secondary"/>
    <s v="2011"/>
    <s v="2011"/>
    <s v="Number"/>
    <n v="241"/>
  </r>
  <r>
    <s v="EA019"/>
    <s v="Population Aged 15 Years and Over 2011 to 2016"/>
    <s v="028"/>
    <s v="28 years"/>
    <s v="304"/>
    <s v="Unable to work due to permanent sickness or disability"/>
    <s v="05"/>
    <s v="Upper secondary"/>
    <s v="2016"/>
    <s v="2016"/>
    <s v="Number"/>
    <n v="200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1"/>
    <s v="2011"/>
    <s v="Number"/>
    <n v="106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6"/>
    <s v="2016"/>
    <s v="Number"/>
    <n v="108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1"/>
    <s v="2011"/>
    <s v="Number"/>
    <n v="50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6"/>
    <s v="2016"/>
    <s v="Number"/>
    <n v="35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1"/>
    <s v="2011"/>
    <s v="Number"/>
    <n v="27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6"/>
    <s v="2016"/>
    <s v="Number"/>
    <n v="25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1"/>
    <s v="2011"/>
    <s v="Number"/>
    <n v="40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6"/>
    <s v="2016"/>
    <s v="Number"/>
    <n v="30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1"/>
    <s v="2011"/>
    <s v="Number"/>
    <n v="25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6"/>
    <s v="2016"/>
    <s v="Number"/>
    <n v="38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1"/>
    <s v="2011"/>
    <s v="Number"/>
    <n v="16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6"/>
    <s v="2016"/>
    <s v="Number"/>
    <n v="14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98"/>
    <s v="Not stated"/>
    <s v="2011"/>
    <s v="2011"/>
    <s v="Number"/>
    <n v="83"/>
  </r>
  <r>
    <s v="EA019"/>
    <s v="Population Aged 15 Years and Over 2011 to 2016"/>
    <s v="028"/>
    <s v="28 years"/>
    <s v="304"/>
    <s v="Unable to work due to permanent sickness or disability"/>
    <s v="98"/>
    <s v="Not stated"/>
    <s v="2016"/>
    <s v="2016"/>
    <s v="Number"/>
    <n v="82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8"/>
    <s v="28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8"/>
    <s v="28 years"/>
    <s v="602"/>
    <s v="Others not in labour force"/>
    <s v="-2"/>
    <s v="Total education ceased and not ceased"/>
    <s v="2016"/>
    <s v="2016"/>
    <s v="Number"/>
    <n v="267"/>
  </r>
  <r>
    <s v="EA019"/>
    <s v="Population Aged 15 Years and Over 2011 to 2016"/>
    <s v="028"/>
    <s v="28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28"/>
    <s v="28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8"/>
    <s v="28 years"/>
    <s v="602"/>
    <s v="Others not in labour force"/>
    <s v="02"/>
    <s v="Primary"/>
    <s v="2011"/>
    <s v="2011"/>
    <s v="Number"/>
    <n v="49"/>
  </r>
  <r>
    <s v="EA019"/>
    <s v="Population Aged 15 Years and Over 2011 to 2016"/>
    <s v="028"/>
    <s v="28 years"/>
    <s v="602"/>
    <s v="Others not in labour force"/>
    <s v="02"/>
    <s v="Primary"/>
    <s v="2016"/>
    <s v="2016"/>
    <s v="Number"/>
    <n v="13"/>
  </r>
  <r>
    <s v="EA019"/>
    <s v="Population Aged 15 Years and Over 2011 to 2016"/>
    <s v="028"/>
    <s v="2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8"/>
    <s v="28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8"/>
    <s v="2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8"/>
    <s v="2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8"/>
    <s v="28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28"/>
    <s v="28 years"/>
    <s v="602"/>
    <s v="Others not in labour force"/>
    <s v="07"/>
    <s v="Technical/vocational"/>
    <s v="2016"/>
    <s v="2016"/>
    <s v="Number"/>
    <n v="23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8"/>
    <s v="28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28"/>
    <s v="28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28"/>
    <s v="2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28"/>
    <s v="28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8"/>
    <s v="28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8"/>
    <s v="28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28"/>
    <s v="28 years"/>
    <s v="602"/>
    <s v="Others not in labour force"/>
    <s v="20"/>
    <s v="Economic status - other"/>
    <s v="2016"/>
    <s v="2016"/>
    <s v="Number"/>
    <n v="60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1"/>
    <s v="2011"/>
    <s v="Number"/>
    <n v="79237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6"/>
    <s v="2016"/>
    <s v="Number"/>
    <n v="62792"/>
  </r>
  <r>
    <s v="EA019"/>
    <s v="Population Aged 15 Years and Over 2011 to 2016"/>
    <s v="029"/>
    <s v="29 years"/>
    <s v="801"/>
    <s v="All persons aged 15 years and over"/>
    <s v="01"/>
    <s v="No formal education"/>
    <s v="2011"/>
    <s v="2011"/>
    <s v="Number"/>
    <n v="376"/>
  </r>
  <r>
    <s v="EA019"/>
    <s v="Population Aged 15 Years and Over 2011 to 2016"/>
    <s v="029"/>
    <s v="29 years"/>
    <s v="801"/>
    <s v="All persons aged 15 years and over"/>
    <s v="01"/>
    <s v="No formal education"/>
    <s v="2016"/>
    <s v="2016"/>
    <s v="Number"/>
    <n v="381"/>
  </r>
  <r>
    <s v="EA019"/>
    <s v="Population Aged 15 Years and Over 2011 to 2016"/>
    <s v="029"/>
    <s v="29 years"/>
    <s v="801"/>
    <s v="All persons aged 15 years and over"/>
    <s v="02"/>
    <s v="Primary"/>
    <s v="2011"/>
    <s v="2011"/>
    <s v="Number"/>
    <n v="1928"/>
  </r>
  <r>
    <s v="EA019"/>
    <s v="Population Aged 15 Years and Over 2011 to 2016"/>
    <s v="029"/>
    <s v="29 years"/>
    <s v="801"/>
    <s v="All persons aged 15 years and over"/>
    <s v="02"/>
    <s v="Primary"/>
    <s v="2016"/>
    <s v="2016"/>
    <s v="Number"/>
    <n v="1224"/>
  </r>
  <r>
    <s v="EA019"/>
    <s v="Population Aged 15 Years and Over 2011 to 2016"/>
    <s v="029"/>
    <s v="29 years"/>
    <s v="801"/>
    <s v="All persons aged 15 years and over"/>
    <s v="04"/>
    <s v="Lower secondary"/>
    <s v="2011"/>
    <s v="2011"/>
    <s v="Number"/>
    <n v="6130"/>
  </r>
  <r>
    <s v="EA019"/>
    <s v="Population Aged 15 Years and Over 2011 to 2016"/>
    <s v="029"/>
    <s v="29 years"/>
    <s v="801"/>
    <s v="All persons aged 15 years and over"/>
    <s v="04"/>
    <s v="Lower secondary"/>
    <s v="2016"/>
    <s v="2016"/>
    <s v="Number"/>
    <n v="3889"/>
  </r>
  <r>
    <s v="EA019"/>
    <s v="Population Aged 15 Years and Over 2011 to 2016"/>
    <s v="029"/>
    <s v="29 years"/>
    <s v="801"/>
    <s v="All persons aged 15 years and over"/>
    <s v="05"/>
    <s v="Upper secondary"/>
    <s v="2011"/>
    <s v="2011"/>
    <s v="Number"/>
    <n v="12645"/>
  </r>
  <r>
    <s v="EA019"/>
    <s v="Population Aged 15 Years and Over 2011 to 2016"/>
    <s v="029"/>
    <s v="29 years"/>
    <s v="801"/>
    <s v="All persons aged 15 years and over"/>
    <s v="05"/>
    <s v="Upper secondary"/>
    <s v="2016"/>
    <s v="2016"/>
    <s v="Number"/>
    <n v="9477"/>
  </r>
  <r>
    <s v="EA019"/>
    <s v="Population Aged 15 Years and Over 2011 to 2016"/>
    <s v="029"/>
    <s v="29 years"/>
    <s v="801"/>
    <s v="All persons aged 15 years and over"/>
    <s v="07"/>
    <s v="Technical/vocational"/>
    <s v="2011"/>
    <s v="2011"/>
    <s v="Number"/>
    <n v="7167"/>
  </r>
  <r>
    <s v="EA019"/>
    <s v="Population Aged 15 Years and Over 2011 to 2016"/>
    <s v="029"/>
    <s v="29 years"/>
    <s v="801"/>
    <s v="All persons aged 15 years and over"/>
    <s v="07"/>
    <s v="Technical/vocational"/>
    <s v="2016"/>
    <s v="2016"/>
    <s v="Number"/>
    <n v="500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1"/>
    <s v="2011"/>
    <s v="Number"/>
    <n v="578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6"/>
    <s v="2016"/>
    <s v="Number"/>
    <n v="4296"/>
  </r>
  <r>
    <s v="EA019"/>
    <s v="Population Aged 15 Years and Over 2011 to 2016"/>
    <s v="029"/>
    <s v="29 years"/>
    <s v="801"/>
    <s v="All persons aged 15 years and over"/>
    <s v="23"/>
    <s v="Higher certificate"/>
    <s v="2011"/>
    <s v="2011"/>
    <s v="Number"/>
    <n v="3609"/>
  </r>
  <r>
    <s v="EA019"/>
    <s v="Population Aged 15 Years and Over 2011 to 2016"/>
    <s v="029"/>
    <s v="29 years"/>
    <s v="801"/>
    <s v="All persons aged 15 years and over"/>
    <s v="23"/>
    <s v="Higher certificate"/>
    <s v="2016"/>
    <s v="2016"/>
    <s v="Number"/>
    <n v="2735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1"/>
    <s v="2011"/>
    <s v="Number"/>
    <n v="6667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6"/>
    <s v="2016"/>
    <s v="Number"/>
    <n v="4137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1"/>
    <s v="2011"/>
    <s v="Number"/>
    <n v="11486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6"/>
    <s v="2016"/>
    <s v="Number"/>
    <n v="10288"/>
  </r>
  <r>
    <s v="EA019"/>
    <s v="Population Aged 15 Years and Over 2011 to 2016"/>
    <s v="029"/>
    <s v="29 years"/>
    <s v="801"/>
    <s v="All persons aged 15 years and over"/>
    <s v="26"/>
    <s v="Postgraduate diploma or degree"/>
    <s v="2011"/>
    <s v="2011"/>
    <s v="Number"/>
    <n v="8549"/>
  </r>
  <r>
    <s v="EA019"/>
    <s v="Population Aged 15 Years and Over 2011 to 2016"/>
    <s v="029"/>
    <s v="29 years"/>
    <s v="801"/>
    <s v="All persons aged 15 years and over"/>
    <s v="26"/>
    <s v="Postgraduate diploma or degree"/>
    <s v="2016"/>
    <s v="2016"/>
    <s v="Number"/>
    <n v="7707"/>
  </r>
  <r>
    <s v="EA019"/>
    <s v="Population Aged 15 Years and Over 2011 to 2016"/>
    <s v="029"/>
    <s v="29 years"/>
    <s v="801"/>
    <s v="All persons aged 15 years and over"/>
    <s v="18"/>
    <s v="Doctorate (Ph.D.)"/>
    <s v="2011"/>
    <s v="2011"/>
    <s v="Number"/>
    <n v="512"/>
  </r>
  <r>
    <s v="EA019"/>
    <s v="Population Aged 15 Years and Over 2011 to 2016"/>
    <s v="029"/>
    <s v="29 years"/>
    <s v="801"/>
    <s v="All persons aged 15 years and over"/>
    <s v="18"/>
    <s v="Doctorate (Ph.D.)"/>
    <s v="2016"/>
    <s v="2016"/>
    <s v="Number"/>
    <n v="601"/>
  </r>
  <r>
    <s v="EA019"/>
    <s v="Population Aged 15 Years and Over 2011 to 2016"/>
    <s v="029"/>
    <s v="29 years"/>
    <s v="801"/>
    <s v="All persons aged 15 years and over"/>
    <s v="98"/>
    <s v="Not stated"/>
    <s v="2011"/>
    <s v="2011"/>
    <s v="Number"/>
    <n v="2602"/>
  </r>
  <r>
    <s v="EA019"/>
    <s v="Population Aged 15 Years and Over 2011 to 2016"/>
    <s v="029"/>
    <s v="29 years"/>
    <s v="801"/>
    <s v="All persons aged 15 years and over"/>
    <s v="98"/>
    <s v="Not stated"/>
    <s v="2016"/>
    <s v="2016"/>
    <s v="Number"/>
    <n v="2754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801"/>
    <s v="All persons aged 15 years and over"/>
    <s v="20"/>
    <s v="Economic status - other"/>
    <s v="2011"/>
    <s v="2011"/>
    <s v="Number"/>
    <n v="7995"/>
  </r>
  <r>
    <s v="EA019"/>
    <s v="Population Aged 15 Years and Over 2011 to 2016"/>
    <s v="029"/>
    <s v="29 years"/>
    <s v="801"/>
    <s v="All persons aged 15 years and over"/>
    <s v="20"/>
    <s v="Economic status - other"/>
    <s v="2016"/>
    <s v="2016"/>
    <s v="Number"/>
    <n v="7270"/>
  </r>
  <r>
    <s v="EA019"/>
    <s v="Population Aged 15 Years and Over 2011 to 2016"/>
    <s v="029"/>
    <s v="29 years"/>
    <s v="501"/>
    <s v="Persons at work"/>
    <s v="-2"/>
    <s v="Total education ceased and not ceased"/>
    <s v="2011"/>
    <s v="2011"/>
    <s v="Number"/>
    <n v="56800"/>
  </r>
  <r>
    <s v="EA019"/>
    <s v="Population Aged 15 Years and Over 2011 to 2016"/>
    <s v="029"/>
    <s v="29 years"/>
    <s v="501"/>
    <s v="Persons at work"/>
    <s v="-2"/>
    <s v="Total education ceased and not ceased"/>
    <s v="2016"/>
    <s v="2016"/>
    <s v="Number"/>
    <n v="47238"/>
  </r>
  <r>
    <s v="EA019"/>
    <s v="Population Aged 15 Years and Over 2011 to 2016"/>
    <s v="029"/>
    <s v="29 years"/>
    <s v="501"/>
    <s v="Persons at work"/>
    <s v="01"/>
    <s v="No formal education"/>
    <s v="2011"/>
    <s v="2011"/>
    <s v="Number"/>
    <n v="70"/>
  </r>
  <r>
    <s v="EA019"/>
    <s v="Population Aged 15 Years and Over 2011 to 2016"/>
    <s v="029"/>
    <s v="29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29"/>
    <s v="29 years"/>
    <s v="501"/>
    <s v="Persons at work"/>
    <s v="02"/>
    <s v="Primary"/>
    <s v="2011"/>
    <s v="2011"/>
    <s v="Number"/>
    <n v="639"/>
  </r>
  <r>
    <s v="EA019"/>
    <s v="Population Aged 15 Years and Over 2011 to 2016"/>
    <s v="029"/>
    <s v="29 years"/>
    <s v="501"/>
    <s v="Persons at work"/>
    <s v="02"/>
    <s v="Primary"/>
    <s v="2016"/>
    <s v="2016"/>
    <s v="Number"/>
    <n v="449"/>
  </r>
  <r>
    <s v="EA019"/>
    <s v="Population Aged 15 Years and Over 2011 to 2016"/>
    <s v="029"/>
    <s v="29 years"/>
    <s v="501"/>
    <s v="Persons at work"/>
    <s v="04"/>
    <s v="Lower secondary"/>
    <s v="2011"/>
    <s v="2011"/>
    <s v="Number"/>
    <n v="2984"/>
  </r>
  <r>
    <s v="EA019"/>
    <s v="Population Aged 15 Years and Over 2011 to 2016"/>
    <s v="029"/>
    <s v="29 years"/>
    <s v="501"/>
    <s v="Persons at work"/>
    <s v="04"/>
    <s v="Lower secondary"/>
    <s v="2016"/>
    <s v="2016"/>
    <s v="Number"/>
    <n v="2062"/>
  </r>
  <r>
    <s v="EA019"/>
    <s v="Population Aged 15 Years and Over 2011 to 2016"/>
    <s v="029"/>
    <s v="29 years"/>
    <s v="501"/>
    <s v="Persons at work"/>
    <s v="05"/>
    <s v="Upper secondary"/>
    <s v="2011"/>
    <s v="2011"/>
    <s v="Number"/>
    <n v="8845"/>
  </r>
  <r>
    <s v="EA019"/>
    <s v="Population Aged 15 Years and Over 2011 to 2016"/>
    <s v="029"/>
    <s v="29 years"/>
    <s v="501"/>
    <s v="Persons at work"/>
    <s v="05"/>
    <s v="Upper secondary"/>
    <s v="2016"/>
    <s v="2016"/>
    <s v="Number"/>
    <n v="6896"/>
  </r>
  <r>
    <s v="EA019"/>
    <s v="Population Aged 15 Years and Over 2011 to 2016"/>
    <s v="029"/>
    <s v="29 years"/>
    <s v="501"/>
    <s v="Persons at work"/>
    <s v="07"/>
    <s v="Technical/vocational"/>
    <s v="2011"/>
    <s v="2011"/>
    <s v="Number"/>
    <n v="5172"/>
  </r>
  <r>
    <s v="EA019"/>
    <s v="Population Aged 15 Years and Over 2011 to 2016"/>
    <s v="029"/>
    <s v="29 years"/>
    <s v="501"/>
    <s v="Persons at work"/>
    <s v="07"/>
    <s v="Technical/vocational"/>
    <s v="2016"/>
    <s v="2016"/>
    <s v="Number"/>
    <n v="3607"/>
  </r>
  <r>
    <s v="EA019"/>
    <s v="Population Aged 15 Years and Over 2011 to 2016"/>
    <s v="029"/>
    <s v="29 years"/>
    <s v="501"/>
    <s v="Persons at work"/>
    <s v="22"/>
    <s v="Advanced certificate/completed apprenticeship"/>
    <s v="2011"/>
    <s v="2011"/>
    <s v="Number"/>
    <n v="4467"/>
  </r>
  <r>
    <s v="EA019"/>
    <s v="Population Aged 15 Years and Over 2011 to 2016"/>
    <s v="029"/>
    <s v="29 years"/>
    <s v="501"/>
    <s v="Persons at work"/>
    <s v="22"/>
    <s v="Advanced certificate/completed apprenticeship"/>
    <s v="2016"/>
    <s v="2016"/>
    <s v="Number"/>
    <n v="3664"/>
  </r>
  <r>
    <s v="EA019"/>
    <s v="Population Aged 15 Years and Over 2011 to 2016"/>
    <s v="029"/>
    <s v="29 years"/>
    <s v="501"/>
    <s v="Persons at work"/>
    <s v="23"/>
    <s v="Higher certificate"/>
    <s v="2011"/>
    <s v="2011"/>
    <s v="Number"/>
    <n v="2989"/>
  </r>
  <r>
    <s v="EA019"/>
    <s v="Population Aged 15 Years and Over 2011 to 2016"/>
    <s v="029"/>
    <s v="29 years"/>
    <s v="501"/>
    <s v="Persons at work"/>
    <s v="23"/>
    <s v="Higher certificate"/>
    <s v="2016"/>
    <s v="2016"/>
    <s v="Number"/>
    <n v="2299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1"/>
    <s v="2011"/>
    <s v="Number"/>
    <n v="5727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6"/>
    <s v="2016"/>
    <s v="Number"/>
    <n v="3584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1"/>
    <s v="2011"/>
    <s v="Number"/>
    <n v="10460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6"/>
    <s v="2016"/>
    <s v="Number"/>
    <n v="9517"/>
  </r>
  <r>
    <s v="EA019"/>
    <s v="Population Aged 15 Years and Over 2011 to 2016"/>
    <s v="029"/>
    <s v="29 years"/>
    <s v="501"/>
    <s v="Persons at work"/>
    <s v="26"/>
    <s v="Postgraduate diploma or degree"/>
    <s v="2011"/>
    <s v="2011"/>
    <s v="Number"/>
    <n v="7800"/>
  </r>
  <r>
    <s v="EA019"/>
    <s v="Population Aged 15 Years and Over 2011 to 2016"/>
    <s v="029"/>
    <s v="29 years"/>
    <s v="501"/>
    <s v="Persons at work"/>
    <s v="26"/>
    <s v="Postgraduate diploma or degree"/>
    <s v="2016"/>
    <s v="2016"/>
    <s v="Number"/>
    <n v="7201"/>
  </r>
  <r>
    <s v="EA019"/>
    <s v="Population Aged 15 Years and Over 2011 to 2016"/>
    <s v="029"/>
    <s v="29 years"/>
    <s v="501"/>
    <s v="Persons at work"/>
    <s v="18"/>
    <s v="Doctorate (Ph.D.)"/>
    <s v="2011"/>
    <s v="2011"/>
    <s v="Number"/>
    <n v="464"/>
  </r>
  <r>
    <s v="EA019"/>
    <s v="Population Aged 15 Years and Over 2011 to 2016"/>
    <s v="029"/>
    <s v="29 years"/>
    <s v="501"/>
    <s v="Persons at work"/>
    <s v="18"/>
    <s v="Doctorate (Ph.D.)"/>
    <s v="2016"/>
    <s v="2016"/>
    <s v="Number"/>
    <n v="558"/>
  </r>
  <r>
    <s v="EA019"/>
    <s v="Population Aged 15 Years and Over 2011 to 2016"/>
    <s v="029"/>
    <s v="29 years"/>
    <s v="501"/>
    <s v="Persons at work"/>
    <s v="98"/>
    <s v="Not stated"/>
    <s v="2011"/>
    <s v="2011"/>
    <s v="Number"/>
    <n v="1741"/>
  </r>
  <r>
    <s v="EA019"/>
    <s v="Population Aged 15 Years and Over 2011 to 2016"/>
    <s v="029"/>
    <s v="29 years"/>
    <s v="501"/>
    <s v="Persons at work"/>
    <s v="98"/>
    <s v="Not stated"/>
    <s v="2016"/>
    <s v="2016"/>
    <s v="Number"/>
    <n v="2083"/>
  </r>
  <r>
    <s v="EA019"/>
    <s v="Population Aged 15 Years and Over 2011 to 2016"/>
    <s v="029"/>
    <s v="2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501"/>
    <s v="Persons at work"/>
    <s v="20"/>
    <s v="Economic status - other"/>
    <s v="2011"/>
    <s v="2011"/>
    <s v="Number"/>
    <n v="5442"/>
  </r>
  <r>
    <s v="EA019"/>
    <s v="Population Aged 15 Years and Over 2011 to 2016"/>
    <s v="029"/>
    <s v="29 years"/>
    <s v="501"/>
    <s v="Persons at work"/>
    <s v="20"/>
    <s v="Economic status - other"/>
    <s v="2016"/>
    <s v="2016"/>
    <s v="Number"/>
    <n v="5221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1"/>
    <s v="2011"/>
    <s v="Number"/>
    <n v="756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6"/>
    <s v="2016"/>
    <s v="Number"/>
    <n v="822"/>
  </r>
  <r>
    <s v="EA019"/>
    <s v="Population Aged 15 Years and Over 2011 to 2016"/>
    <s v="029"/>
    <s v="29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9"/>
    <s v="29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29"/>
    <s v="29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29"/>
    <s v="29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9"/>
    <s v="29 years"/>
    <s v="201"/>
    <s v="Unemployed looking for first regular job"/>
    <s v="04"/>
    <s v="Lower secondary"/>
    <s v="2011"/>
    <s v="2011"/>
    <s v="Number"/>
    <n v="59"/>
  </r>
  <r>
    <s v="EA019"/>
    <s v="Population Aged 15 Years and Over 2011 to 2016"/>
    <s v="029"/>
    <s v="29 years"/>
    <s v="201"/>
    <s v="Unemployed looking for first regular job"/>
    <s v="04"/>
    <s v="Lower secondary"/>
    <s v="2016"/>
    <s v="2016"/>
    <s v="Number"/>
    <n v="82"/>
  </r>
  <r>
    <s v="EA019"/>
    <s v="Population Aged 15 Years and Over 2011 to 2016"/>
    <s v="029"/>
    <s v="29 years"/>
    <s v="201"/>
    <s v="Unemployed looking for first regular job"/>
    <s v="05"/>
    <s v="Upper secondary"/>
    <s v="2011"/>
    <s v="2011"/>
    <s v="Number"/>
    <n v="96"/>
  </r>
  <r>
    <s v="EA019"/>
    <s v="Population Aged 15 Years and Over 2011 to 2016"/>
    <s v="029"/>
    <s v="29 years"/>
    <s v="201"/>
    <s v="Unemployed looking for first regular job"/>
    <s v="05"/>
    <s v="Upper secondary"/>
    <s v="2016"/>
    <s v="2016"/>
    <s v="Number"/>
    <n v="102"/>
  </r>
  <r>
    <s v="EA019"/>
    <s v="Population Aged 15 Years and Over 2011 to 2016"/>
    <s v="029"/>
    <s v="29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29"/>
    <s v="29 years"/>
    <s v="201"/>
    <s v="Unemployed looking for first regular job"/>
    <s v="07"/>
    <s v="Technical/vocational"/>
    <s v="2016"/>
    <s v="2016"/>
    <s v="Number"/>
    <n v="63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1"/>
    <s v="2011"/>
    <s v="Number"/>
    <n v="20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6"/>
    <s v="2016"/>
    <s v="Number"/>
    <n v="24"/>
  </r>
  <r>
    <s v="EA019"/>
    <s v="Population Aged 15 Years and Over 2011 to 2016"/>
    <s v="029"/>
    <s v="29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29"/>
    <s v="29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1"/>
    <s v="2011"/>
    <s v="Number"/>
    <n v="43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6"/>
    <s v="2016"/>
    <s v="Number"/>
    <n v="50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1"/>
    <s v="2011"/>
    <s v="Number"/>
    <n v="73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6"/>
    <s v="2016"/>
    <s v="Number"/>
    <n v="87"/>
  </r>
  <r>
    <s v="EA019"/>
    <s v="Population Aged 15 Years and Over 2011 to 2016"/>
    <s v="029"/>
    <s v="29 years"/>
    <s v="201"/>
    <s v="Unemployed looking for first regular job"/>
    <s v="26"/>
    <s v="Postgraduate diploma or degree"/>
    <s v="2011"/>
    <s v="2011"/>
    <s v="Number"/>
    <n v="88"/>
  </r>
  <r>
    <s v="EA019"/>
    <s v="Population Aged 15 Years and Over 2011 to 2016"/>
    <s v="029"/>
    <s v="29 years"/>
    <s v="201"/>
    <s v="Unemployed looking for first regular job"/>
    <s v="26"/>
    <s v="Postgraduate diploma or degree"/>
    <s v="2016"/>
    <s v="2016"/>
    <s v="Number"/>
    <n v="88"/>
  </r>
  <r>
    <s v="EA019"/>
    <s v="Population Aged 15 Years and Over 2011 to 2016"/>
    <s v="029"/>
    <s v="29 years"/>
    <s v="201"/>
    <s v="Unemployed looking for first regular job"/>
    <s v="18"/>
    <s v="Doctorate (Ph.D.)"/>
    <s v="2011"/>
    <s v="2011"/>
    <s v="Number"/>
    <n v="22"/>
  </r>
  <r>
    <s v="EA019"/>
    <s v="Population Aged 15 Years and Over 2011 to 2016"/>
    <s v="029"/>
    <s v="29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29"/>
    <s v="29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9"/>
    <s v="29 years"/>
    <s v="201"/>
    <s v="Unemployed looking for first regular job"/>
    <s v="98"/>
    <s v="Not stated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1"/>
    <s v="Unemployed looking for first regular job"/>
    <s v="20"/>
    <s v="Economic status - other"/>
    <s v="2011"/>
    <s v="2011"/>
    <s v="Number"/>
    <n v="211"/>
  </r>
  <r>
    <s v="EA019"/>
    <s v="Population Aged 15 Years and Over 2011 to 2016"/>
    <s v="029"/>
    <s v="29 years"/>
    <s v="201"/>
    <s v="Unemployed looking for first regular job"/>
    <s v="20"/>
    <s v="Economic status - other"/>
    <s v="2016"/>
    <s v="2016"/>
    <s v="Number"/>
    <n v="196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1"/>
    <s v="2011"/>
    <s v="Number"/>
    <n v="11748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6"/>
    <s v="2016"/>
    <s v="Number"/>
    <n v="6588"/>
  </r>
  <r>
    <s v="EA019"/>
    <s v="Population Aged 15 Years and Over 2011 to 2016"/>
    <s v="029"/>
    <s v="29 years"/>
    <s v="202"/>
    <s v="Unemployed having lost or given up previous job"/>
    <s v="01"/>
    <s v="No formal education"/>
    <s v="2011"/>
    <s v="2011"/>
    <s v="Number"/>
    <n v="108"/>
  </r>
  <r>
    <s v="EA019"/>
    <s v="Population Aged 15 Years and Over 2011 to 2016"/>
    <s v="029"/>
    <s v="29 years"/>
    <s v="202"/>
    <s v="Unemployed having lost or given up previous job"/>
    <s v="01"/>
    <s v="No formal education"/>
    <s v="2016"/>
    <s v="2016"/>
    <s v="Number"/>
    <n v="89"/>
  </r>
  <r>
    <s v="EA019"/>
    <s v="Population Aged 15 Years and Over 2011 to 2016"/>
    <s v="029"/>
    <s v="29 years"/>
    <s v="202"/>
    <s v="Unemployed having lost or given up previous job"/>
    <s v="02"/>
    <s v="Primary"/>
    <s v="2011"/>
    <s v="2011"/>
    <s v="Number"/>
    <n v="688"/>
  </r>
  <r>
    <s v="EA019"/>
    <s v="Population Aged 15 Years and Over 2011 to 2016"/>
    <s v="029"/>
    <s v="29 years"/>
    <s v="202"/>
    <s v="Unemployed having lost or given up previous job"/>
    <s v="02"/>
    <s v="Primary"/>
    <s v="2016"/>
    <s v="2016"/>
    <s v="Number"/>
    <n v="400"/>
  </r>
  <r>
    <s v="EA019"/>
    <s v="Population Aged 15 Years and Over 2011 to 2016"/>
    <s v="029"/>
    <s v="29 years"/>
    <s v="202"/>
    <s v="Unemployed having lost or given up previous job"/>
    <s v="04"/>
    <s v="Lower secondary"/>
    <s v="2011"/>
    <s v="2011"/>
    <s v="Number"/>
    <n v="2095"/>
  </r>
  <r>
    <s v="EA019"/>
    <s v="Population Aged 15 Years and Over 2011 to 2016"/>
    <s v="029"/>
    <s v="29 years"/>
    <s v="202"/>
    <s v="Unemployed having lost or given up previous job"/>
    <s v="04"/>
    <s v="Lower secondary"/>
    <s v="2016"/>
    <s v="2016"/>
    <s v="Number"/>
    <n v="1068"/>
  </r>
  <r>
    <s v="EA019"/>
    <s v="Population Aged 15 Years and Over 2011 to 2016"/>
    <s v="029"/>
    <s v="29 years"/>
    <s v="202"/>
    <s v="Unemployed having lost or given up previous job"/>
    <s v="05"/>
    <s v="Upper secondary"/>
    <s v="2011"/>
    <s v="2011"/>
    <s v="Number"/>
    <n v="2369"/>
  </r>
  <r>
    <s v="EA019"/>
    <s v="Population Aged 15 Years and Over 2011 to 2016"/>
    <s v="029"/>
    <s v="29 years"/>
    <s v="202"/>
    <s v="Unemployed having lost or given up previous job"/>
    <s v="05"/>
    <s v="Upper secondary"/>
    <s v="2016"/>
    <s v="2016"/>
    <s v="Number"/>
    <n v="1400"/>
  </r>
  <r>
    <s v="EA019"/>
    <s v="Population Aged 15 Years and Over 2011 to 2016"/>
    <s v="029"/>
    <s v="29 years"/>
    <s v="202"/>
    <s v="Unemployed having lost or given up previous job"/>
    <s v="07"/>
    <s v="Technical/vocational"/>
    <s v="2011"/>
    <s v="2011"/>
    <s v="Number"/>
    <n v="1246"/>
  </r>
  <r>
    <s v="EA019"/>
    <s v="Population Aged 15 Years and Over 2011 to 2016"/>
    <s v="029"/>
    <s v="29 years"/>
    <s v="202"/>
    <s v="Unemployed having lost or given up previous job"/>
    <s v="07"/>
    <s v="Technical/vocational"/>
    <s v="2016"/>
    <s v="2016"/>
    <s v="Number"/>
    <n v="704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1"/>
    <s v="2011"/>
    <s v="Number"/>
    <n v="1038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6"/>
    <s v="2016"/>
    <s v="Number"/>
    <n v="367"/>
  </r>
  <r>
    <s v="EA019"/>
    <s v="Population Aged 15 Years and Over 2011 to 2016"/>
    <s v="029"/>
    <s v="29 years"/>
    <s v="202"/>
    <s v="Unemployed having lost or given up previous job"/>
    <s v="23"/>
    <s v="Higher certificate"/>
    <s v="2011"/>
    <s v="2011"/>
    <s v="Number"/>
    <n v="379"/>
  </r>
  <r>
    <s v="EA019"/>
    <s v="Population Aged 15 Years and Over 2011 to 2016"/>
    <s v="029"/>
    <s v="29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1"/>
    <s v="2011"/>
    <s v="Number"/>
    <n v="597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6"/>
    <s v="2016"/>
    <s v="Number"/>
    <n v="285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6"/>
    <s v="2016"/>
    <s v="Number"/>
    <n v="433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1"/>
    <s v="2011"/>
    <s v="Number"/>
    <n v="484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6"/>
    <s v="2016"/>
    <s v="Number"/>
    <n v="254"/>
  </r>
  <r>
    <s v="EA019"/>
    <s v="Population Aged 15 Years and Over 2011 to 2016"/>
    <s v="029"/>
    <s v="29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29"/>
    <s v="29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29"/>
    <s v="29 years"/>
    <s v="202"/>
    <s v="Unemployed having lost or given up previous job"/>
    <s v="98"/>
    <s v="Not stated"/>
    <s v="2011"/>
    <s v="2011"/>
    <s v="Number"/>
    <n v="438"/>
  </r>
  <r>
    <s v="EA019"/>
    <s v="Population Aged 15 Years and Over 2011 to 2016"/>
    <s v="029"/>
    <s v="29 years"/>
    <s v="202"/>
    <s v="Unemployed having lost or given up previous job"/>
    <s v="98"/>
    <s v="Not stated"/>
    <s v="2016"/>
    <s v="2016"/>
    <s v="Number"/>
    <n v="305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2"/>
    <s v="Unemployed having lost or given up previous job"/>
    <s v="20"/>
    <s v="Economic status - other"/>
    <s v="2011"/>
    <s v="2011"/>
    <s v="Number"/>
    <n v="1564"/>
  </r>
  <r>
    <s v="EA019"/>
    <s v="Population Aged 15 Years and Over 2011 to 2016"/>
    <s v="029"/>
    <s v="29 years"/>
    <s v="202"/>
    <s v="Unemployed having lost or given up previous job"/>
    <s v="20"/>
    <s v="Economic status - other"/>
    <s v="2016"/>
    <s v="2016"/>
    <s v="Number"/>
    <n v="1055"/>
  </r>
  <r>
    <s v="EA019"/>
    <s v="Population Aged 15 Years and Over 2011 to 2016"/>
    <s v="029"/>
    <s v="29 years"/>
    <s v="301"/>
    <s v="Student or pupil"/>
    <s v="-2"/>
    <s v="Total education ceased and not ceased"/>
    <s v="2011"/>
    <s v="2011"/>
    <s v="Number"/>
    <n v="3782"/>
  </r>
  <r>
    <s v="EA019"/>
    <s v="Population Aged 15 Years and Over 2011 to 2016"/>
    <s v="029"/>
    <s v="29 years"/>
    <s v="301"/>
    <s v="Student or pupil"/>
    <s v="-2"/>
    <s v="Total education ceased and not ceased"/>
    <s v="2016"/>
    <s v="2016"/>
    <s v="Number"/>
    <n v="3024"/>
  </r>
  <r>
    <s v="EA019"/>
    <s v="Population Aged 15 Years and Over 2011 to 2016"/>
    <s v="029"/>
    <s v="2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9"/>
    <s v="2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9"/>
    <s v="29 years"/>
    <s v="301"/>
    <s v="Student or pupil"/>
    <s v="02"/>
    <s v="Primary"/>
    <s v="2011"/>
    <s v="2011"/>
    <s v="Number"/>
    <n v="0"/>
  </r>
  <r>
    <s v="EA019"/>
    <s v="Population Aged 15 Years and Over 2011 to 2016"/>
    <s v="029"/>
    <s v="29 years"/>
    <s v="301"/>
    <s v="Student or pupil"/>
    <s v="02"/>
    <s v="Primary"/>
    <s v="2016"/>
    <s v="2016"/>
    <s v="Number"/>
    <n v="0"/>
  </r>
  <r>
    <s v="EA019"/>
    <s v="Population Aged 15 Years and Over 2011 to 2016"/>
    <s v="029"/>
    <s v="29 years"/>
    <s v="301"/>
    <s v="Student or pupil"/>
    <s v="04"/>
    <s v="Lower secondary"/>
    <s v="2011"/>
    <s v="2011"/>
    <s v="Number"/>
    <n v="0"/>
  </r>
  <r>
    <s v="EA019"/>
    <s v="Population Aged 15 Years and Over 2011 to 2016"/>
    <s v="029"/>
    <s v="29 years"/>
    <s v="301"/>
    <s v="Student or pupil"/>
    <s v="04"/>
    <s v="Lower secondary"/>
    <s v="2016"/>
    <s v="2016"/>
    <s v="Number"/>
    <n v="0"/>
  </r>
  <r>
    <s v="EA019"/>
    <s v="Population Aged 15 Years and Over 2011 to 2016"/>
    <s v="029"/>
    <s v="29 years"/>
    <s v="301"/>
    <s v="Student or pupil"/>
    <s v="05"/>
    <s v="Upper secondary"/>
    <s v="2011"/>
    <s v="2011"/>
    <s v="Number"/>
    <n v="0"/>
  </r>
  <r>
    <s v="EA019"/>
    <s v="Population Aged 15 Years and Over 2011 to 2016"/>
    <s v="029"/>
    <s v="29 years"/>
    <s v="301"/>
    <s v="Student or pupil"/>
    <s v="05"/>
    <s v="Upper secondary"/>
    <s v="2016"/>
    <s v="2016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9"/>
    <s v="2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9"/>
    <s v="2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9"/>
    <s v="29 years"/>
    <s v="301"/>
    <s v="Student or pupil"/>
    <s v="18"/>
    <s v="Doctorate (Ph.D.)"/>
    <s v="2011"/>
    <s v="2011"/>
    <s v="Number"/>
    <n v="0"/>
  </r>
  <r>
    <s v="EA019"/>
    <s v="Population Aged 15 Years and Over 2011 to 2016"/>
    <s v="029"/>
    <s v="29 years"/>
    <s v="301"/>
    <s v="Student or pupil"/>
    <s v="18"/>
    <s v="Doctorate (Ph.D.)"/>
    <s v="2016"/>
    <s v="2016"/>
    <s v="Number"/>
    <n v="0"/>
  </r>
  <r>
    <s v="EA019"/>
    <s v="Population Aged 15 Years and Over 2011 to 2016"/>
    <s v="029"/>
    <s v="29 years"/>
    <s v="301"/>
    <s v="Student or pupil"/>
    <s v="98"/>
    <s v="Not stated"/>
    <s v="2011"/>
    <s v="2011"/>
    <s v="Number"/>
    <n v="0"/>
  </r>
  <r>
    <s v="EA019"/>
    <s v="Population Aged 15 Years and Over 2011 to 2016"/>
    <s v="029"/>
    <s v="29 years"/>
    <s v="301"/>
    <s v="Student or pupil"/>
    <s v="98"/>
    <s v="Not stated"/>
    <s v="2016"/>
    <s v="2016"/>
    <s v="Number"/>
    <n v="0"/>
  </r>
  <r>
    <s v="EA019"/>
    <s v="Population Aged 15 Years and Over 2011 to 2016"/>
    <s v="029"/>
    <s v="29 years"/>
    <s v="301"/>
    <s v="Student or pupil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301"/>
    <s v="Student or pupil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9"/>
    <s v="2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9"/>
    <s v="29 years"/>
    <s v="302"/>
    <s v="Looking after home/family"/>
    <s v="-2"/>
    <s v="Total education ceased and not ceased"/>
    <s v="2011"/>
    <s v="2011"/>
    <s v="Number"/>
    <n v="4306"/>
  </r>
  <r>
    <s v="EA019"/>
    <s v="Population Aged 15 Years and Over 2011 to 2016"/>
    <s v="029"/>
    <s v="29 years"/>
    <s v="302"/>
    <s v="Looking after home/family"/>
    <s v="-2"/>
    <s v="Total education ceased and not ceased"/>
    <s v="2016"/>
    <s v="2016"/>
    <s v="Number"/>
    <n v="3485"/>
  </r>
  <r>
    <s v="EA019"/>
    <s v="Population Aged 15 Years and Over 2011 to 2016"/>
    <s v="029"/>
    <s v="29 years"/>
    <s v="302"/>
    <s v="Looking after home/family"/>
    <s v="01"/>
    <s v="No formal education"/>
    <s v="2011"/>
    <s v="2011"/>
    <s v="Number"/>
    <n v="35"/>
  </r>
  <r>
    <s v="EA019"/>
    <s v="Population Aged 15 Years and Over 2011 to 2016"/>
    <s v="029"/>
    <s v="29 years"/>
    <s v="302"/>
    <s v="Looking after home/family"/>
    <s v="01"/>
    <s v="No formal education"/>
    <s v="2016"/>
    <s v="2016"/>
    <s v="Number"/>
    <n v="33"/>
  </r>
  <r>
    <s v="EA019"/>
    <s v="Population Aged 15 Years and Over 2011 to 2016"/>
    <s v="029"/>
    <s v="29 years"/>
    <s v="302"/>
    <s v="Looking after home/family"/>
    <s v="02"/>
    <s v="Primary"/>
    <s v="2011"/>
    <s v="2011"/>
    <s v="Number"/>
    <n v="290"/>
  </r>
  <r>
    <s v="EA019"/>
    <s v="Population Aged 15 Years and Over 2011 to 2016"/>
    <s v="029"/>
    <s v="29 years"/>
    <s v="302"/>
    <s v="Looking after home/family"/>
    <s v="02"/>
    <s v="Primary"/>
    <s v="2016"/>
    <s v="2016"/>
    <s v="Number"/>
    <n v="152"/>
  </r>
  <r>
    <s v="EA019"/>
    <s v="Population Aged 15 Years and Over 2011 to 2016"/>
    <s v="029"/>
    <s v="29 years"/>
    <s v="302"/>
    <s v="Looking after home/family"/>
    <s v="04"/>
    <s v="Lower secondary"/>
    <s v="2011"/>
    <s v="2011"/>
    <s v="Number"/>
    <n v="677"/>
  </r>
  <r>
    <s v="EA019"/>
    <s v="Population Aged 15 Years and Over 2011 to 2016"/>
    <s v="029"/>
    <s v="29 years"/>
    <s v="302"/>
    <s v="Looking after home/family"/>
    <s v="04"/>
    <s v="Lower secondary"/>
    <s v="2016"/>
    <s v="2016"/>
    <s v="Number"/>
    <n v="388"/>
  </r>
  <r>
    <s v="EA019"/>
    <s v="Population Aged 15 Years and Over 2011 to 2016"/>
    <s v="029"/>
    <s v="29 years"/>
    <s v="302"/>
    <s v="Looking after home/family"/>
    <s v="05"/>
    <s v="Upper secondary"/>
    <s v="2011"/>
    <s v="2011"/>
    <s v="Number"/>
    <n v="1010"/>
  </r>
  <r>
    <s v="EA019"/>
    <s v="Population Aged 15 Years and Over 2011 to 2016"/>
    <s v="029"/>
    <s v="29 years"/>
    <s v="302"/>
    <s v="Looking after home/family"/>
    <s v="05"/>
    <s v="Upper secondary"/>
    <s v="2016"/>
    <s v="2016"/>
    <s v="Number"/>
    <n v="806"/>
  </r>
  <r>
    <s v="EA019"/>
    <s v="Population Aged 15 Years and Over 2011 to 2016"/>
    <s v="029"/>
    <s v="29 years"/>
    <s v="302"/>
    <s v="Looking after home/family"/>
    <s v="07"/>
    <s v="Technical/vocational"/>
    <s v="2011"/>
    <s v="2011"/>
    <s v="Number"/>
    <n v="552"/>
  </r>
  <r>
    <s v="EA019"/>
    <s v="Population Aged 15 Years and Over 2011 to 2016"/>
    <s v="029"/>
    <s v="29 years"/>
    <s v="302"/>
    <s v="Looking after home/family"/>
    <s v="07"/>
    <s v="Technical/vocational"/>
    <s v="2016"/>
    <s v="2016"/>
    <s v="Number"/>
    <n v="50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1"/>
    <s v="2011"/>
    <s v="Number"/>
    <n v="19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6"/>
    <s v="2016"/>
    <s v="Number"/>
    <n v="175"/>
  </r>
  <r>
    <s v="EA019"/>
    <s v="Population Aged 15 Years and Over 2011 to 2016"/>
    <s v="029"/>
    <s v="29 years"/>
    <s v="302"/>
    <s v="Looking after home/family"/>
    <s v="23"/>
    <s v="Higher certificate"/>
    <s v="2011"/>
    <s v="2011"/>
    <s v="Number"/>
    <n v="176"/>
  </r>
  <r>
    <s v="EA019"/>
    <s v="Population Aged 15 Years and Over 2011 to 2016"/>
    <s v="029"/>
    <s v="29 years"/>
    <s v="302"/>
    <s v="Looking after home/family"/>
    <s v="23"/>
    <s v="Higher certificate"/>
    <s v="2016"/>
    <s v="2016"/>
    <s v="Number"/>
    <n v="15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1"/>
    <s v="2011"/>
    <s v="Number"/>
    <n v="23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6"/>
    <s v="2016"/>
    <s v="Number"/>
    <n v="166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1"/>
    <s v="2011"/>
    <s v="Number"/>
    <n v="180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6"/>
    <s v="2016"/>
    <s v="Number"/>
    <n v="194"/>
  </r>
  <r>
    <s v="EA019"/>
    <s v="Population Aged 15 Years and Over 2011 to 2016"/>
    <s v="029"/>
    <s v="29 years"/>
    <s v="302"/>
    <s v="Looking after home/family"/>
    <s v="26"/>
    <s v="Postgraduate diploma or degree"/>
    <s v="2011"/>
    <s v="2011"/>
    <s v="Number"/>
    <n v="131"/>
  </r>
  <r>
    <s v="EA019"/>
    <s v="Population Aged 15 Years and Over 2011 to 2016"/>
    <s v="029"/>
    <s v="29 years"/>
    <s v="302"/>
    <s v="Looking after home/family"/>
    <s v="26"/>
    <s v="Postgraduate diploma or degree"/>
    <s v="2016"/>
    <s v="2016"/>
    <s v="Number"/>
    <n v="119"/>
  </r>
  <r>
    <s v="EA019"/>
    <s v="Population Aged 15 Years and Over 2011 to 2016"/>
    <s v="029"/>
    <s v="29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29"/>
    <s v="2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29"/>
    <s v="29 years"/>
    <s v="302"/>
    <s v="Looking after home/family"/>
    <s v="98"/>
    <s v="Not stated"/>
    <s v="2011"/>
    <s v="2011"/>
    <s v="Number"/>
    <n v="241"/>
  </r>
  <r>
    <s v="EA019"/>
    <s v="Population Aged 15 Years and Over 2011 to 2016"/>
    <s v="029"/>
    <s v="29 years"/>
    <s v="302"/>
    <s v="Looking after home/family"/>
    <s v="98"/>
    <s v="Not stated"/>
    <s v="2016"/>
    <s v="2016"/>
    <s v="Number"/>
    <n v="211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2"/>
    <s v="Looking after home/family"/>
    <s v="20"/>
    <s v="Economic status - other"/>
    <s v="2011"/>
    <s v="2011"/>
    <s v="Number"/>
    <n v="580"/>
  </r>
  <r>
    <s v="EA019"/>
    <s v="Population Aged 15 Years and Over 2011 to 2016"/>
    <s v="029"/>
    <s v="29 years"/>
    <s v="302"/>
    <s v="Looking after home/family"/>
    <s v="20"/>
    <s v="Economic status - other"/>
    <s v="2016"/>
    <s v="2016"/>
    <s v="Number"/>
    <n v="577"/>
  </r>
  <r>
    <s v="EA019"/>
    <s v="Population Aged 15 Years and Over 2011 to 2016"/>
    <s v="029"/>
    <s v="29 years"/>
    <s v="303"/>
    <s v="Retired"/>
    <s v="-2"/>
    <s v="Total education ceased and not ceased"/>
    <s v="2011"/>
    <s v="2011"/>
    <s v="Number"/>
    <n v="98"/>
  </r>
  <r>
    <s v="EA019"/>
    <s v="Population Aged 15 Years and Over 2011 to 2016"/>
    <s v="029"/>
    <s v="29 years"/>
    <s v="303"/>
    <s v="Retired"/>
    <s v="-2"/>
    <s v="Total education ceased and not ceased"/>
    <s v="2016"/>
    <s v="2016"/>
    <s v="Number"/>
    <n v="100"/>
  </r>
  <r>
    <s v="EA019"/>
    <s v="Population Aged 15 Years and Over 2011 to 2016"/>
    <s v="029"/>
    <s v="29 years"/>
    <s v="303"/>
    <s v="Retired"/>
    <s v="01"/>
    <s v="No formal education"/>
    <s v="2011"/>
    <s v="2011"/>
    <s v="Number"/>
    <n v="4"/>
  </r>
  <r>
    <s v="EA019"/>
    <s v="Population Aged 15 Years and Over 2011 to 2016"/>
    <s v="029"/>
    <s v="29 years"/>
    <s v="303"/>
    <s v="Retired"/>
    <s v="01"/>
    <s v="No formal education"/>
    <s v="2016"/>
    <s v="2016"/>
    <s v="Number"/>
    <n v="5"/>
  </r>
  <r>
    <s v="EA019"/>
    <s v="Population Aged 15 Years and Over 2011 to 2016"/>
    <s v="029"/>
    <s v="29 years"/>
    <s v="303"/>
    <s v="Retired"/>
    <s v="02"/>
    <s v="Primary"/>
    <s v="2011"/>
    <s v="2011"/>
    <s v="Number"/>
    <n v="25"/>
  </r>
  <r>
    <s v="EA019"/>
    <s v="Population Aged 15 Years and Over 2011 to 2016"/>
    <s v="029"/>
    <s v="29 years"/>
    <s v="303"/>
    <s v="Retired"/>
    <s v="02"/>
    <s v="Primary"/>
    <s v="2016"/>
    <s v="2016"/>
    <s v="Number"/>
    <n v="26"/>
  </r>
  <r>
    <s v="EA019"/>
    <s v="Population Aged 15 Years and Over 2011 to 2016"/>
    <s v="029"/>
    <s v="29 years"/>
    <s v="303"/>
    <s v="Retired"/>
    <s v="04"/>
    <s v="Lower secondary"/>
    <s v="2011"/>
    <s v="2011"/>
    <s v="Number"/>
    <n v="9"/>
  </r>
  <r>
    <s v="EA019"/>
    <s v="Population Aged 15 Years and Over 2011 to 2016"/>
    <s v="029"/>
    <s v="29 years"/>
    <s v="303"/>
    <s v="Retired"/>
    <s v="04"/>
    <s v="Lower secondary"/>
    <s v="2016"/>
    <s v="2016"/>
    <s v="Number"/>
    <n v="14"/>
  </r>
  <r>
    <s v="EA019"/>
    <s v="Population Aged 15 Years and Over 2011 to 2016"/>
    <s v="029"/>
    <s v="29 years"/>
    <s v="303"/>
    <s v="Retired"/>
    <s v="05"/>
    <s v="Upper secondary"/>
    <s v="2011"/>
    <s v="2011"/>
    <s v="Number"/>
    <n v="15"/>
  </r>
  <r>
    <s v="EA019"/>
    <s v="Population Aged 15 Years and Over 2011 to 2016"/>
    <s v="029"/>
    <s v="29 years"/>
    <s v="303"/>
    <s v="Retired"/>
    <s v="05"/>
    <s v="Upper secondary"/>
    <s v="2016"/>
    <s v="2016"/>
    <s v="Number"/>
    <n v="19"/>
  </r>
  <r>
    <s v="EA019"/>
    <s v="Population Aged 15 Years and Over 2011 to 2016"/>
    <s v="029"/>
    <s v="29 years"/>
    <s v="303"/>
    <s v="Retired"/>
    <s v="07"/>
    <s v="Technical/vocational"/>
    <s v="2011"/>
    <s v="2011"/>
    <s v="Number"/>
    <n v="5"/>
  </r>
  <r>
    <s v="EA019"/>
    <s v="Population Aged 15 Years and Over 2011 to 2016"/>
    <s v="029"/>
    <s v="29 years"/>
    <s v="303"/>
    <s v="Retired"/>
    <s v="07"/>
    <s v="Technical/vocational"/>
    <s v="2016"/>
    <s v="2016"/>
    <s v="Number"/>
    <n v="4"/>
  </r>
  <r>
    <s v="EA019"/>
    <s v="Population Aged 15 Years and Over 2011 to 2016"/>
    <s v="029"/>
    <s v="2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9"/>
    <s v="2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9"/>
    <s v="29 years"/>
    <s v="303"/>
    <s v="Retired"/>
    <s v="23"/>
    <s v="Higher certificate"/>
    <s v="2011"/>
    <s v="2011"/>
    <s v="Number"/>
    <n v="3"/>
  </r>
  <r>
    <s v="EA019"/>
    <s v="Population Aged 15 Years and Over 2011 to 2016"/>
    <s v="029"/>
    <s v="29 years"/>
    <s v="303"/>
    <s v="Retired"/>
    <s v="23"/>
    <s v="Higher certificate"/>
    <s v="2016"/>
    <s v="2016"/>
    <s v="Number"/>
    <n v="4"/>
  </r>
  <r>
    <s v="EA019"/>
    <s v="Population Aged 15 Years and Over 2011 to 2016"/>
    <s v="029"/>
    <s v="29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29"/>
    <s v="2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9"/>
    <s v="29 years"/>
    <s v="303"/>
    <s v="Retired"/>
    <s v="26"/>
    <s v="Postgraduate diploma or degree"/>
    <s v="2011"/>
    <s v="2011"/>
    <s v="Number"/>
    <n v="7"/>
  </r>
  <r>
    <s v="EA019"/>
    <s v="Population Aged 15 Years and Over 2011 to 2016"/>
    <s v="029"/>
    <s v="29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9"/>
    <s v="29 years"/>
    <s v="303"/>
    <s v="Retired"/>
    <s v="18"/>
    <s v="Doctorate (Ph.D.)"/>
    <s v="2011"/>
    <s v="2011"/>
    <s v="Number"/>
    <n v="1"/>
  </r>
  <r>
    <s v="EA019"/>
    <s v="Population Aged 15 Years and Over 2011 to 2016"/>
    <s v="029"/>
    <s v="29 years"/>
    <s v="303"/>
    <s v="Retired"/>
    <s v="18"/>
    <s v="Doctorate (Ph.D.)"/>
    <s v="2016"/>
    <s v="2016"/>
    <s v="Number"/>
    <n v="0"/>
  </r>
  <r>
    <s v="EA019"/>
    <s v="Population Aged 15 Years and Over 2011 to 2016"/>
    <s v="029"/>
    <s v="29 years"/>
    <s v="303"/>
    <s v="Retired"/>
    <s v="98"/>
    <s v="Not stated"/>
    <s v="2011"/>
    <s v="2011"/>
    <s v="Number"/>
    <n v="10"/>
  </r>
  <r>
    <s v="EA019"/>
    <s v="Population Aged 15 Years and Over 2011 to 2016"/>
    <s v="029"/>
    <s v="29 years"/>
    <s v="303"/>
    <s v="Retired"/>
    <s v="98"/>
    <s v="Not stated"/>
    <s v="2016"/>
    <s v="2016"/>
    <s v="Number"/>
    <n v="13"/>
  </r>
  <r>
    <s v="EA019"/>
    <s v="Population Aged 15 Years and Over 2011 to 2016"/>
    <s v="029"/>
    <s v="2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3"/>
    <s v="Retired"/>
    <s v="20"/>
    <s v="Economic status - other"/>
    <s v="2011"/>
    <s v="2011"/>
    <s v="Number"/>
    <n v="8"/>
  </r>
  <r>
    <s v="EA019"/>
    <s v="Population Aged 15 Years and Over 2011 to 2016"/>
    <s v="029"/>
    <s v="29 years"/>
    <s v="303"/>
    <s v="Retired"/>
    <s v="20"/>
    <s v="Economic status - other"/>
    <s v="2016"/>
    <s v="2016"/>
    <s v="Number"/>
    <n v="5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1"/>
    <s v="2011"/>
    <s v="Number"/>
    <n v="1436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6"/>
    <s v="2016"/>
    <s v="Number"/>
    <n v="1256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1"/>
    <s v="2011"/>
    <s v="Number"/>
    <n v="140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6"/>
    <s v="2016"/>
    <s v="Number"/>
    <n v="142"/>
  </r>
  <r>
    <s v="EA019"/>
    <s v="Population Aged 15 Years and Over 2011 to 2016"/>
    <s v="029"/>
    <s v="29 years"/>
    <s v="304"/>
    <s v="Unable to work due to permanent sickness or disability"/>
    <s v="02"/>
    <s v="Primary"/>
    <s v="2011"/>
    <s v="2011"/>
    <s v="Number"/>
    <n v="213"/>
  </r>
  <r>
    <s v="EA019"/>
    <s v="Population Aged 15 Years and Over 2011 to 2016"/>
    <s v="029"/>
    <s v="29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29"/>
    <s v="29 years"/>
    <s v="304"/>
    <s v="Unable to work due to permanent sickness or disability"/>
    <s v="04"/>
    <s v="Lower secondary"/>
    <s v="2011"/>
    <s v="2011"/>
    <s v="Number"/>
    <n v="263"/>
  </r>
  <r>
    <s v="EA019"/>
    <s v="Population Aged 15 Years and Over 2011 to 2016"/>
    <s v="029"/>
    <s v="29 years"/>
    <s v="304"/>
    <s v="Unable to work due to permanent sickness or disability"/>
    <s v="04"/>
    <s v="Lower secondary"/>
    <s v="2016"/>
    <s v="2016"/>
    <s v="Number"/>
    <n v="237"/>
  </r>
  <r>
    <s v="EA019"/>
    <s v="Population Aged 15 Years and Over 2011 to 2016"/>
    <s v="029"/>
    <s v="29 years"/>
    <s v="304"/>
    <s v="Unable to work due to permanent sickness or disability"/>
    <s v="05"/>
    <s v="Upper secondary"/>
    <s v="2011"/>
    <s v="2011"/>
    <s v="Number"/>
    <n v="273"/>
  </r>
  <r>
    <s v="EA019"/>
    <s v="Population Aged 15 Years and Over 2011 to 2016"/>
    <s v="029"/>
    <s v="29 years"/>
    <s v="304"/>
    <s v="Unable to work due to permanent sickness or disability"/>
    <s v="05"/>
    <s v="Upper secondary"/>
    <s v="2016"/>
    <s v="2016"/>
    <s v="Number"/>
    <n v="217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1"/>
    <s v="2011"/>
    <s v="Number"/>
    <n v="111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6"/>
    <s v="2016"/>
    <s v="Number"/>
    <n v="102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1"/>
    <s v="2011"/>
    <s v="Number"/>
    <n v="47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6"/>
    <s v="2016"/>
    <s v="Number"/>
    <n v="54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1"/>
    <s v="2011"/>
    <s v="Number"/>
    <n v="38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1"/>
    <s v="2011"/>
    <s v="Number"/>
    <n v="41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6"/>
    <s v="2016"/>
    <s v="Number"/>
    <n v="3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1"/>
    <s v="2011"/>
    <s v="Number"/>
    <n v="4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1"/>
    <s v="2011"/>
    <s v="Number"/>
    <n v="25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29"/>
    <s v="29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29"/>
    <s v="29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1"/>
    <s v="2011"/>
    <s v="Number"/>
    <n v="135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6"/>
    <s v="2016"/>
    <s v="Number"/>
    <n v="151"/>
  </r>
  <r>
    <s v="EA019"/>
    <s v="Population Aged 15 Years and Over 2011 to 2016"/>
    <s v="029"/>
    <s v="29 years"/>
    <s v="602"/>
    <s v="Others not in labour force"/>
    <s v="-2"/>
    <s v="Total education ceased and not ceased"/>
    <s v="2011"/>
    <s v="2011"/>
    <s v="Number"/>
    <n v="311"/>
  </r>
  <r>
    <s v="EA019"/>
    <s v="Population Aged 15 Years and Over 2011 to 2016"/>
    <s v="029"/>
    <s v="29 years"/>
    <s v="602"/>
    <s v="Others not in labour force"/>
    <s v="-2"/>
    <s v="Total education ceased and not ceased"/>
    <s v="2016"/>
    <s v="2016"/>
    <s v="Number"/>
    <n v="279"/>
  </r>
  <r>
    <s v="EA019"/>
    <s v="Population Aged 15 Years and Over 2011 to 2016"/>
    <s v="029"/>
    <s v="29 years"/>
    <s v="602"/>
    <s v="Others not in labour force"/>
    <s v="01"/>
    <s v="No formal education"/>
    <s v="2011"/>
    <s v="2011"/>
    <s v="Number"/>
    <n v="11"/>
  </r>
  <r>
    <s v="EA019"/>
    <s v="Population Aged 15 Years and Over 2011 to 2016"/>
    <s v="029"/>
    <s v="29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9"/>
    <s v="29 years"/>
    <s v="602"/>
    <s v="Others not in labour force"/>
    <s v="02"/>
    <s v="Primary"/>
    <s v="2011"/>
    <s v="2011"/>
    <s v="Number"/>
    <n v="41"/>
  </r>
  <r>
    <s v="EA019"/>
    <s v="Population Aged 15 Years and Over 2011 to 2016"/>
    <s v="029"/>
    <s v="29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9"/>
    <s v="29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9"/>
    <s v="29 years"/>
    <s v="602"/>
    <s v="Others not in labour force"/>
    <s v="04"/>
    <s v="Lower secondary"/>
    <s v="2016"/>
    <s v="2016"/>
    <s v="Number"/>
    <n v="38"/>
  </r>
  <r>
    <s v="EA019"/>
    <s v="Population Aged 15 Years and Over 2011 to 2016"/>
    <s v="029"/>
    <s v="29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9"/>
    <s v="29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9"/>
    <s v="29 years"/>
    <s v="602"/>
    <s v="Others not in labour force"/>
    <s v="07"/>
    <s v="Technical/vocational"/>
    <s v="2011"/>
    <s v="2011"/>
    <s v="Number"/>
    <n v="21"/>
  </r>
  <r>
    <s v="EA019"/>
    <s v="Population Aged 15 Years and Over 2011 to 2016"/>
    <s v="029"/>
    <s v="29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1"/>
    <s v="2011"/>
    <s v="Number"/>
    <n v="18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29"/>
    <s v="29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9"/>
    <s v="2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1"/>
    <s v="2011"/>
    <s v="Number"/>
    <n v="17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29"/>
    <s v="2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29"/>
    <s v="29 years"/>
    <s v="602"/>
    <s v="Others not in labour force"/>
    <s v="26"/>
    <s v="Postgraduate diploma or degree"/>
    <s v="2016"/>
    <s v="2016"/>
    <s v="Number"/>
    <n v="21"/>
  </r>
  <r>
    <s v="EA019"/>
    <s v="Population Aged 15 Years and Over 2011 to 2016"/>
    <s v="029"/>
    <s v="2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9"/>
    <s v="2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29"/>
    <s v="29 years"/>
    <s v="602"/>
    <s v="Others not in labour force"/>
    <s v="98"/>
    <s v="Not stated"/>
    <s v="2011"/>
    <s v="2011"/>
    <s v="Number"/>
    <n v="35"/>
  </r>
  <r>
    <s v="EA019"/>
    <s v="Population Aged 15 Years and Over 2011 to 2016"/>
    <s v="029"/>
    <s v="29 years"/>
    <s v="602"/>
    <s v="Others not in labour force"/>
    <s v="98"/>
    <s v="Not stated"/>
    <s v="2016"/>
    <s v="2016"/>
    <s v="Number"/>
    <n v="2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602"/>
    <s v="Others not in labour force"/>
    <s v="20"/>
    <s v="Economic status - other"/>
    <s v="2011"/>
    <s v="2011"/>
    <s v="Number"/>
    <n v="55"/>
  </r>
  <r>
    <s v="EA019"/>
    <s v="Population Aged 15 Years and Over 2011 to 2016"/>
    <s v="029"/>
    <s v="29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1"/>
    <s v="2011"/>
    <s v="Number"/>
    <n v="82614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6"/>
    <s v="2016"/>
    <s v="Number"/>
    <n v="68347"/>
  </r>
  <r>
    <s v="EA019"/>
    <s v="Population Aged 15 Years and Over 2011 to 2016"/>
    <s v="030"/>
    <s v="30 years"/>
    <s v="801"/>
    <s v="All persons aged 15 years and over"/>
    <s v="01"/>
    <s v="No formal education"/>
    <s v="2011"/>
    <s v="2011"/>
    <s v="Number"/>
    <n v="429"/>
  </r>
  <r>
    <s v="EA019"/>
    <s v="Population Aged 15 Years and Over 2011 to 2016"/>
    <s v="030"/>
    <s v="30 years"/>
    <s v="801"/>
    <s v="All persons aged 15 years and over"/>
    <s v="01"/>
    <s v="No formal education"/>
    <s v="2016"/>
    <s v="2016"/>
    <s v="Number"/>
    <n v="390"/>
  </r>
  <r>
    <s v="EA019"/>
    <s v="Population Aged 15 Years and Over 2011 to 2016"/>
    <s v="030"/>
    <s v="30 years"/>
    <s v="801"/>
    <s v="All persons aged 15 years and over"/>
    <s v="02"/>
    <s v="Primary"/>
    <s v="2011"/>
    <s v="2011"/>
    <s v="Number"/>
    <n v="2044"/>
  </r>
  <r>
    <s v="EA019"/>
    <s v="Population Aged 15 Years and Over 2011 to 2016"/>
    <s v="030"/>
    <s v="30 years"/>
    <s v="801"/>
    <s v="All persons aged 15 years and over"/>
    <s v="02"/>
    <s v="Primary"/>
    <s v="2016"/>
    <s v="2016"/>
    <s v="Number"/>
    <n v="1384"/>
  </r>
  <r>
    <s v="EA019"/>
    <s v="Population Aged 15 Years and Over 2011 to 2016"/>
    <s v="030"/>
    <s v="30 years"/>
    <s v="801"/>
    <s v="All persons aged 15 years and over"/>
    <s v="04"/>
    <s v="Lower secondary"/>
    <s v="2011"/>
    <s v="2011"/>
    <s v="Number"/>
    <n v="6588"/>
  </r>
  <r>
    <s v="EA019"/>
    <s v="Population Aged 15 Years and Over 2011 to 2016"/>
    <s v="030"/>
    <s v="30 years"/>
    <s v="801"/>
    <s v="All persons aged 15 years and over"/>
    <s v="04"/>
    <s v="Lower secondary"/>
    <s v="2016"/>
    <s v="2016"/>
    <s v="Number"/>
    <n v="4096"/>
  </r>
  <r>
    <s v="EA019"/>
    <s v="Population Aged 15 Years and Over 2011 to 2016"/>
    <s v="030"/>
    <s v="30 years"/>
    <s v="801"/>
    <s v="All persons aged 15 years and over"/>
    <s v="05"/>
    <s v="Upper secondary"/>
    <s v="2011"/>
    <s v="2011"/>
    <s v="Number"/>
    <n v="13145"/>
  </r>
  <r>
    <s v="EA019"/>
    <s v="Population Aged 15 Years and Over 2011 to 2016"/>
    <s v="030"/>
    <s v="30 years"/>
    <s v="801"/>
    <s v="All persons aged 15 years and over"/>
    <s v="05"/>
    <s v="Upper secondary"/>
    <s v="2016"/>
    <s v="2016"/>
    <s v="Number"/>
    <n v="9480"/>
  </r>
  <r>
    <s v="EA019"/>
    <s v="Population Aged 15 Years and Over 2011 to 2016"/>
    <s v="030"/>
    <s v="30 years"/>
    <s v="801"/>
    <s v="All persons aged 15 years and over"/>
    <s v="07"/>
    <s v="Technical/vocational"/>
    <s v="2011"/>
    <s v="2011"/>
    <s v="Number"/>
    <n v="7547"/>
  </r>
  <r>
    <s v="EA019"/>
    <s v="Population Aged 15 Years and Over 2011 to 2016"/>
    <s v="030"/>
    <s v="30 years"/>
    <s v="801"/>
    <s v="All persons aged 15 years and over"/>
    <s v="07"/>
    <s v="Technical/vocational"/>
    <s v="2016"/>
    <s v="2016"/>
    <s v="Number"/>
    <n v="5401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1"/>
    <s v="2011"/>
    <s v="Number"/>
    <n v="6136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6"/>
    <s v="2016"/>
    <s v="Number"/>
    <n v="4601"/>
  </r>
  <r>
    <s v="EA019"/>
    <s v="Population Aged 15 Years and Over 2011 to 2016"/>
    <s v="030"/>
    <s v="30 years"/>
    <s v="801"/>
    <s v="All persons aged 15 years and over"/>
    <s v="23"/>
    <s v="Higher certificate"/>
    <s v="2011"/>
    <s v="2011"/>
    <s v="Number"/>
    <n v="3901"/>
  </r>
  <r>
    <s v="EA019"/>
    <s v="Population Aged 15 Years and Over 2011 to 2016"/>
    <s v="030"/>
    <s v="30 years"/>
    <s v="801"/>
    <s v="All persons aged 15 years and over"/>
    <s v="23"/>
    <s v="Higher certificate"/>
    <s v="2016"/>
    <s v="2016"/>
    <s v="Number"/>
    <n v="2925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1"/>
    <s v="2011"/>
    <s v="Number"/>
    <n v="7014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6"/>
    <s v="2016"/>
    <s v="Number"/>
    <n v="4684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1"/>
    <s v="2011"/>
    <s v="Number"/>
    <n v="11412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6"/>
    <s v="2016"/>
    <s v="Number"/>
    <n v="10881"/>
  </r>
  <r>
    <s v="EA019"/>
    <s v="Population Aged 15 Years and Over 2011 to 2016"/>
    <s v="030"/>
    <s v="30 years"/>
    <s v="801"/>
    <s v="All persons aged 15 years and over"/>
    <s v="26"/>
    <s v="Postgraduate diploma or degree"/>
    <s v="2011"/>
    <s v="2011"/>
    <s v="Number"/>
    <n v="9258"/>
  </r>
  <r>
    <s v="EA019"/>
    <s v="Population Aged 15 Years and Over 2011 to 2016"/>
    <s v="030"/>
    <s v="30 years"/>
    <s v="801"/>
    <s v="All persons aged 15 years and over"/>
    <s v="26"/>
    <s v="Postgraduate diploma or degree"/>
    <s v="2016"/>
    <s v="2016"/>
    <s v="Number"/>
    <n v="8082"/>
  </r>
  <r>
    <s v="EA019"/>
    <s v="Population Aged 15 Years and Over 2011 to 2016"/>
    <s v="030"/>
    <s v="30 years"/>
    <s v="801"/>
    <s v="All persons aged 15 years and over"/>
    <s v="18"/>
    <s v="Doctorate (Ph.D.)"/>
    <s v="2011"/>
    <s v="2011"/>
    <s v="Number"/>
    <n v="641"/>
  </r>
  <r>
    <s v="EA019"/>
    <s v="Population Aged 15 Years and Over 2011 to 2016"/>
    <s v="030"/>
    <s v="30 years"/>
    <s v="801"/>
    <s v="All persons aged 15 years and over"/>
    <s v="18"/>
    <s v="Doctorate (Ph.D.)"/>
    <s v="2016"/>
    <s v="2016"/>
    <s v="Number"/>
    <n v="677"/>
  </r>
  <r>
    <s v="EA019"/>
    <s v="Population Aged 15 Years and Over 2011 to 2016"/>
    <s v="030"/>
    <s v="30 years"/>
    <s v="801"/>
    <s v="All persons aged 15 years and over"/>
    <s v="98"/>
    <s v="Not stated"/>
    <s v="2011"/>
    <s v="2011"/>
    <s v="Number"/>
    <n v="3503"/>
  </r>
  <r>
    <s v="EA019"/>
    <s v="Population Aged 15 Years and Over 2011 to 2016"/>
    <s v="030"/>
    <s v="30 years"/>
    <s v="801"/>
    <s v="All persons aged 15 years and over"/>
    <s v="98"/>
    <s v="Not stated"/>
    <s v="2016"/>
    <s v="2016"/>
    <s v="Number"/>
    <n v="5373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801"/>
    <s v="All persons aged 15 years and over"/>
    <s v="20"/>
    <s v="Economic status - other"/>
    <s v="2011"/>
    <s v="2011"/>
    <s v="Number"/>
    <n v="7719"/>
  </r>
  <r>
    <s v="EA019"/>
    <s v="Population Aged 15 Years and Over 2011 to 2016"/>
    <s v="030"/>
    <s v="30 years"/>
    <s v="801"/>
    <s v="All persons aged 15 years and over"/>
    <s v="20"/>
    <s v="Economic status - other"/>
    <s v="2016"/>
    <s v="2016"/>
    <s v="Number"/>
    <n v="7628"/>
  </r>
  <r>
    <s v="EA019"/>
    <s v="Population Aged 15 Years and Over 2011 to 2016"/>
    <s v="030"/>
    <s v="30 years"/>
    <s v="501"/>
    <s v="Persons at work"/>
    <s v="-2"/>
    <s v="Total education ceased and not ceased"/>
    <s v="2011"/>
    <s v="2011"/>
    <s v="Number"/>
    <n v="59652"/>
  </r>
  <r>
    <s v="EA019"/>
    <s v="Population Aged 15 Years and Over 2011 to 2016"/>
    <s v="030"/>
    <s v="30 years"/>
    <s v="501"/>
    <s v="Persons at work"/>
    <s v="-2"/>
    <s v="Total education ceased and not ceased"/>
    <s v="2016"/>
    <s v="2016"/>
    <s v="Number"/>
    <n v="52036"/>
  </r>
  <r>
    <s v="EA019"/>
    <s v="Population Aged 15 Years and Over 2011 to 2016"/>
    <s v="030"/>
    <s v="30 years"/>
    <s v="501"/>
    <s v="Persons at work"/>
    <s v="01"/>
    <s v="No formal education"/>
    <s v="2011"/>
    <s v="2011"/>
    <s v="Number"/>
    <n v="99"/>
  </r>
  <r>
    <s v="EA019"/>
    <s v="Population Aged 15 Years and Over 2011 to 2016"/>
    <s v="030"/>
    <s v="30 years"/>
    <s v="501"/>
    <s v="Persons at work"/>
    <s v="01"/>
    <s v="No formal education"/>
    <s v="2016"/>
    <s v="2016"/>
    <s v="Number"/>
    <n v="101"/>
  </r>
  <r>
    <s v="EA019"/>
    <s v="Population Aged 15 Years and Over 2011 to 2016"/>
    <s v="030"/>
    <s v="30 years"/>
    <s v="501"/>
    <s v="Persons at work"/>
    <s v="02"/>
    <s v="Primary"/>
    <s v="2011"/>
    <s v="2011"/>
    <s v="Number"/>
    <n v="683"/>
  </r>
  <r>
    <s v="EA019"/>
    <s v="Population Aged 15 Years and Over 2011 to 2016"/>
    <s v="030"/>
    <s v="30 years"/>
    <s v="501"/>
    <s v="Persons at work"/>
    <s v="02"/>
    <s v="Primary"/>
    <s v="2016"/>
    <s v="2016"/>
    <s v="Number"/>
    <n v="552"/>
  </r>
  <r>
    <s v="EA019"/>
    <s v="Population Aged 15 Years and Over 2011 to 2016"/>
    <s v="030"/>
    <s v="30 years"/>
    <s v="501"/>
    <s v="Persons at work"/>
    <s v="04"/>
    <s v="Lower secondary"/>
    <s v="2011"/>
    <s v="2011"/>
    <s v="Number"/>
    <n v="3212"/>
  </r>
  <r>
    <s v="EA019"/>
    <s v="Population Aged 15 Years and Over 2011 to 2016"/>
    <s v="030"/>
    <s v="30 years"/>
    <s v="501"/>
    <s v="Persons at work"/>
    <s v="04"/>
    <s v="Lower secondary"/>
    <s v="2016"/>
    <s v="2016"/>
    <s v="Number"/>
    <n v="2249"/>
  </r>
  <r>
    <s v="EA019"/>
    <s v="Population Aged 15 Years and Over 2011 to 2016"/>
    <s v="030"/>
    <s v="30 years"/>
    <s v="501"/>
    <s v="Persons at work"/>
    <s v="05"/>
    <s v="Upper secondary"/>
    <s v="2011"/>
    <s v="2011"/>
    <s v="Number"/>
    <n v="9112"/>
  </r>
  <r>
    <s v="EA019"/>
    <s v="Population Aged 15 Years and Over 2011 to 2016"/>
    <s v="030"/>
    <s v="30 years"/>
    <s v="501"/>
    <s v="Persons at work"/>
    <s v="05"/>
    <s v="Upper secondary"/>
    <s v="2016"/>
    <s v="2016"/>
    <s v="Number"/>
    <n v="6926"/>
  </r>
  <r>
    <s v="EA019"/>
    <s v="Population Aged 15 Years and Over 2011 to 2016"/>
    <s v="030"/>
    <s v="30 years"/>
    <s v="501"/>
    <s v="Persons at work"/>
    <s v="07"/>
    <s v="Technical/vocational"/>
    <s v="2011"/>
    <s v="2011"/>
    <s v="Number"/>
    <n v="5388"/>
  </r>
  <r>
    <s v="EA019"/>
    <s v="Population Aged 15 Years and Over 2011 to 2016"/>
    <s v="030"/>
    <s v="30 years"/>
    <s v="501"/>
    <s v="Persons at work"/>
    <s v="07"/>
    <s v="Technical/vocational"/>
    <s v="2016"/>
    <s v="2016"/>
    <s v="Number"/>
    <n v="4035"/>
  </r>
  <r>
    <s v="EA019"/>
    <s v="Population Aged 15 Years and Over 2011 to 2016"/>
    <s v="030"/>
    <s v="30 years"/>
    <s v="501"/>
    <s v="Persons at work"/>
    <s v="22"/>
    <s v="Advanced certificate/completed apprenticeship"/>
    <s v="2011"/>
    <s v="2011"/>
    <s v="Number"/>
    <n v="4742"/>
  </r>
  <r>
    <s v="EA019"/>
    <s v="Population Aged 15 Years and Over 2011 to 2016"/>
    <s v="030"/>
    <s v="30 years"/>
    <s v="501"/>
    <s v="Persons at work"/>
    <s v="22"/>
    <s v="Advanced certificate/completed apprenticeship"/>
    <s v="2016"/>
    <s v="2016"/>
    <s v="Number"/>
    <n v="3973"/>
  </r>
  <r>
    <s v="EA019"/>
    <s v="Population Aged 15 Years and Over 2011 to 2016"/>
    <s v="030"/>
    <s v="30 years"/>
    <s v="501"/>
    <s v="Persons at work"/>
    <s v="23"/>
    <s v="Higher certificate"/>
    <s v="2011"/>
    <s v="2011"/>
    <s v="Number"/>
    <n v="3219"/>
  </r>
  <r>
    <s v="EA019"/>
    <s v="Population Aged 15 Years and Over 2011 to 2016"/>
    <s v="030"/>
    <s v="30 years"/>
    <s v="501"/>
    <s v="Persons at work"/>
    <s v="23"/>
    <s v="Higher certificate"/>
    <s v="2016"/>
    <s v="2016"/>
    <s v="Number"/>
    <n v="2461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1"/>
    <s v="2011"/>
    <s v="Number"/>
    <n v="6114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6"/>
    <s v="2016"/>
    <s v="Number"/>
    <n v="4014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1"/>
    <s v="2011"/>
    <s v="Number"/>
    <n v="10430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6"/>
    <s v="2016"/>
    <s v="Number"/>
    <n v="10079"/>
  </r>
  <r>
    <s v="EA019"/>
    <s v="Population Aged 15 Years and Over 2011 to 2016"/>
    <s v="030"/>
    <s v="30 years"/>
    <s v="501"/>
    <s v="Persons at work"/>
    <s v="26"/>
    <s v="Postgraduate diploma or degree"/>
    <s v="2011"/>
    <s v="2011"/>
    <s v="Number"/>
    <n v="8422"/>
  </r>
  <r>
    <s v="EA019"/>
    <s v="Population Aged 15 Years and Over 2011 to 2016"/>
    <s v="030"/>
    <s v="30 years"/>
    <s v="501"/>
    <s v="Persons at work"/>
    <s v="26"/>
    <s v="Postgraduate diploma or degree"/>
    <s v="2016"/>
    <s v="2016"/>
    <s v="Number"/>
    <n v="7568"/>
  </r>
  <r>
    <s v="EA019"/>
    <s v="Population Aged 15 Years and Over 2011 to 2016"/>
    <s v="030"/>
    <s v="30 years"/>
    <s v="501"/>
    <s v="Persons at work"/>
    <s v="18"/>
    <s v="Doctorate (Ph.D.)"/>
    <s v="2011"/>
    <s v="2011"/>
    <s v="Number"/>
    <n v="601"/>
  </r>
  <r>
    <s v="EA019"/>
    <s v="Population Aged 15 Years and Over 2011 to 2016"/>
    <s v="030"/>
    <s v="30 years"/>
    <s v="501"/>
    <s v="Persons at work"/>
    <s v="18"/>
    <s v="Doctorate (Ph.D.)"/>
    <s v="2016"/>
    <s v="2016"/>
    <s v="Number"/>
    <n v="636"/>
  </r>
  <r>
    <s v="EA019"/>
    <s v="Population Aged 15 Years and Over 2011 to 2016"/>
    <s v="030"/>
    <s v="30 years"/>
    <s v="501"/>
    <s v="Persons at work"/>
    <s v="98"/>
    <s v="Not stated"/>
    <s v="2011"/>
    <s v="2011"/>
    <s v="Number"/>
    <n v="2368"/>
  </r>
  <r>
    <s v="EA019"/>
    <s v="Population Aged 15 Years and Over 2011 to 2016"/>
    <s v="030"/>
    <s v="30 years"/>
    <s v="501"/>
    <s v="Persons at work"/>
    <s v="98"/>
    <s v="Not stated"/>
    <s v="2016"/>
    <s v="2016"/>
    <s v="Number"/>
    <n v="4041"/>
  </r>
  <r>
    <s v="EA019"/>
    <s v="Population Aged 15 Years and Over 2011 to 2016"/>
    <s v="030"/>
    <s v="3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501"/>
    <s v="Persons at work"/>
    <s v="20"/>
    <s v="Economic status - other"/>
    <s v="2011"/>
    <s v="2011"/>
    <s v="Number"/>
    <n v="5262"/>
  </r>
  <r>
    <s v="EA019"/>
    <s v="Population Aged 15 Years and Over 2011 to 2016"/>
    <s v="030"/>
    <s v="30 years"/>
    <s v="501"/>
    <s v="Persons at work"/>
    <s v="20"/>
    <s v="Economic status - other"/>
    <s v="2016"/>
    <s v="2016"/>
    <s v="Number"/>
    <n v="5401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1"/>
    <s v="2011"/>
    <s v="Number"/>
    <n v="647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6"/>
    <s v="2016"/>
    <s v="Number"/>
    <n v="732"/>
  </r>
  <r>
    <s v="EA019"/>
    <s v="Population Aged 15 Years and Over 2011 to 2016"/>
    <s v="030"/>
    <s v="3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30"/>
    <s v="30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0"/>
    <s v="30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30"/>
    <s v="30 years"/>
    <s v="201"/>
    <s v="Unemployed looking for first regular job"/>
    <s v="02"/>
    <s v="Primary"/>
    <s v="2016"/>
    <s v="2016"/>
    <s v="Number"/>
    <n v="33"/>
  </r>
  <r>
    <s v="EA019"/>
    <s v="Population Aged 15 Years and Over 2011 to 2016"/>
    <s v="030"/>
    <s v="30 years"/>
    <s v="201"/>
    <s v="Unemployed looking for first regular job"/>
    <s v="04"/>
    <s v="Lower secondary"/>
    <s v="2011"/>
    <s v="2011"/>
    <s v="Number"/>
    <n v="70"/>
  </r>
  <r>
    <s v="EA019"/>
    <s v="Population Aged 15 Years and Over 2011 to 2016"/>
    <s v="030"/>
    <s v="30 years"/>
    <s v="201"/>
    <s v="Unemployed looking for first regular job"/>
    <s v="04"/>
    <s v="Lower secondary"/>
    <s v="2016"/>
    <s v="2016"/>
    <s v="Number"/>
    <n v="69"/>
  </r>
  <r>
    <s v="EA019"/>
    <s v="Population Aged 15 Years and Over 2011 to 2016"/>
    <s v="030"/>
    <s v="30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0"/>
    <s v="30 years"/>
    <s v="201"/>
    <s v="Unemployed looking for first regular job"/>
    <s v="05"/>
    <s v="Upper secondary"/>
    <s v="2016"/>
    <s v="2016"/>
    <s v="Number"/>
    <n v="94"/>
  </r>
  <r>
    <s v="EA019"/>
    <s v="Population Aged 15 Years and Over 2011 to 2016"/>
    <s v="030"/>
    <s v="30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30"/>
    <s v="30 years"/>
    <s v="201"/>
    <s v="Unemployed looking for first regular job"/>
    <s v="07"/>
    <s v="Technical/vocational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1"/>
    <s v="2011"/>
    <s v="Number"/>
    <n v="2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6"/>
    <s v="2016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1"/>
    <s v="2011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1"/>
    <s v="2011"/>
    <s v="Number"/>
    <n v="35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1"/>
    <s v="2011"/>
    <s v="Number"/>
    <n v="61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6"/>
    <s v="2016"/>
    <s v="Number"/>
    <n v="73"/>
  </r>
  <r>
    <s v="EA019"/>
    <s v="Population Aged 15 Years and Over 2011 to 2016"/>
    <s v="030"/>
    <s v="30 years"/>
    <s v="201"/>
    <s v="Unemployed looking for first regular job"/>
    <s v="26"/>
    <s v="Postgraduate diploma or degree"/>
    <s v="2011"/>
    <s v="2011"/>
    <s v="Number"/>
    <n v="62"/>
  </r>
  <r>
    <s v="EA019"/>
    <s v="Population Aged 15 Years and Over 2011 to 2016"/>
    <s v="030"/>
    <s v="30 years"/>
    <s v="201"/>
    <s v="Unemployed looking for first regular job"/>
    <s v="26"/>
    <s v="Postgraduate diploma or degree"/>
    <s v="2016"/>
    <s v="2016"/>
    <s v="Number"/>
    <n v="66"/>
  </r>
  <r>
    <s v="EA019"/>
    <s v="Population Aged 15 Years and Over 2011 to 2016"/>
    <s v="030"/>
    <s v="30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30"/>
    <s v="30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30"/>
    <s v="30 years"/>
    <s v="201"/>
    <s v="Unemployed looking for first regular job"/>
    <s v="98"/>
    <s v="Not stated"/>
    <s v="2011"/>
    <s v="2011"/>
    <s v="Number"/>
    <n v="26"/>
  </r>
  <r>
    <s v="EA019"/>
    <s v="Population Aged 15 Years and Over 2011 to 2016"/>
    <s v="030"/>
    <s v="30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1"/>
    <s v="Unemployed looking for first regular job"/>
    <s v="20"/>
    <s v="Economic status - other"/>
    <s v="2011"/>
    <s v="2011"/>
    <s v="Number"/>
    <n v="158"/>
  </r>
  <r>
    <s v="EA019"/>
    <s v="Population Aged 15 Years and Over 2011 to 2016"/>
    <s v="030"/>
    <s v="30 years"/>
    <s v="201"/>
    <s v="Unemployed looking for first regular job"/>
    <s v="20"/>
    <s v="Economic status - other"/>
    <s v="2016"/>
    <s v="2016"/>
    <s v="Number"/>
    <n v="220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1"/>
    <s v="2011"/>
    <s v="Number"/>
    <n v="12158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6"/>
    <s v="2016"/>
    <s v="Number"/>
    <n v="6883"/>
  </r>
  <r>
    <s v="EA019"/>
    <s v="Population Aged 15 Years and Over 2011 to 2016"/>
    <s v="030"/>
    <s v="30 years"/>
    <s v="202"/>
    <s v="Unemployed having lost or given up previous job"/>
    <s v="01"/>
    <s v="No formal education"/>
    <s v="2011"/>
    <s v="2011"/>
    <s v="Number"/>
    <n v="130"/>
  </r>
  <r>
    <s v="EA019"/>
    <s v="Population Aged 15 Years and Over 2011 to 2016"/>
    <s v="030"/>
    <s v="30 years"/>
    <s v="202"/>
    <s v="Unemployed having lost or given up previous job"/>
    <s v="01"/>
    <s v="No formal education"/>
    <s v="2016"/>
    <s v="2016"/>
    <s v="Number"/>
    <n v="91"/>
  </r>
  <r>
    <s v="EA019"/>
    <s v="Population Aged 15 Years and Over 2011 to 2016"/>
    <s v="030"/>
    <s v="30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0"/>
    <s v="30 years"/>
    <s v="202"/>
    <s v="Unemployed having lost or given up previous job"/>
    <s v="02"/>
    <s v="Primary"/>
    <s v="2016"/>
    <s v="2016"/>
    <s v="Number"/>
    <n v="420"/>
  </r>
  <r>
    <s v="EA019"/>
    <s v="Population Aged 15 Years and Over 2011 to 2016"/>
    <s v="030"/>
    <s v="30 years"/>
    <s v="202"/>
    <s v="Unemployed having lost or given up previous job"/>
    <s v="04"/>
    <s v="Lower secondary"/>
    <s v="2011"/>
    <s v="2011"/>
    <s v="Number"/>
    <n v="2184"/>
  </r>
  <r>
    <s v="EA019"/>
    <s v="Population Aged 15 Years and Over 2011 to 2016"/>
    <s v="030"/>
    <s v="30 years"/>
    <s v="202"/>
    <s v="Unemployed having lost or given up previous job"/>
    <s v="04"/>
    <s v="Lower secondary"/>
    <s v="2016"/>
    <s v="2016"/>
    <s v="Number"/>
    <n v="1013"/>
  </r>
  <r>
    <s v="EA019"/>
    <s v="Population Aged 15 Years and Over 2011 to 2016"/>
    <s v="030"/>
    <s v="30 years"/>
    <s v="202"/>
    <s v="Unemployed having lost or given up previous job"/>
    <s v="05"/>
    <s v="Upper secondary"/>
    <s v="2011"/>
    <s v="2011"/>
    <s v="Number"/>
    <n v="2435"/>
  </r>
  <r>
    <s v="EA019"/>
    <s v="Population Aged 15 Years and Over 2011 to 2016"/>
    <s v="030"/>
    <s v="30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30"/>
    <s v="30 years"/>
    <s v="202"/>
    <s v="Unemployed having lost or given up previous job"/>
    <s v="07"/>
    <s v="Technical/vocational"/>
    <s v="2011"/>
    <s v="2011"/>
    <s v="Number"/>
    <n v="1366"/>
  </r>
  <r>
    <s v="EA019"/>
    <s v="Population Aged 15 Years and Over 2011 to 2016"/>
    <s v="030"/>
    <s v="30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1"/>
    <s v="2011"/>
    <s v="Number"/>
    <n v="1064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0"/>
    <s v="30 years"/>
    <s v="202"/>
    <s v="Unemployed having lost or given up previous job"/>
    <s v="23"/>
    <s v="Higher certificate"/>
    <s v="2011"/>
    <s v="2011"/>
    <s v="Number"/>
    <n v="431"/>
  </r>
  <r>
    <s v="EA019"/>
    <s v="Population Aged 15 Years and Over 2011 to 2016"/>
    <s v="030"/>
    <s v="30 years"/>
    <s v="202"/>
    <s v="Unemployed having lost or given up previous job"/>
    <s v="23"/>
    <s v="Higher certificate"/>
    <s v="2016"/>
    <s v="2016"/>
    <s v="Number"/>
    <n v="208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1"/>
    <s v="2011"/>
    <s v="Number"/>
    <n v="521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1"/>
    <s v="2011"/>
    <s v="Number"/>
    <n v="627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1"/>
    <s v="2011"/>
    <s v="Number"/>
    <n v="541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30"/>
    <s v="3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30"/>
    <s v="30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0"/>
    <s v="30 years"/>
    <s v="202"/>
    <s v="Unemployed having lost or given up previous job"/>
    <s v="98"/>
    <s v="Not stated"/>
    <s v="2011"/>
    <s v="2011"/>
    <s v="Number"/>
    <n v="590"/>
  </r>
  <r>
    <s v="EA019"/>
    <s v="Population Aged 15 Years and Over 2011 to 2016"/>
    <s v="030"/>
    <s v="30 years"/>
    <s v="202"/>
    <s v="Unemployed having lost or given up previous job"/>
    <s v="98"/>
    <s v="Not stated"/>
    <s v="2016"/>
    <s v="2016"/>
    <s v="Number"/>
    <n v="603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2"/>
    <s v="Unemployed having lost or given up previous job"/>
    <s v="20"/>
    <s v="Economic status - other"/>
    <s v="2011"/>
    <s v="2011"/>
    <s v="Number"/>
    <n v="1529"/>
  </r>
  <r>
    <s v="EA019"/>
    <s v="Population Aged 15 Years and Over 2011 to 2016"/>
    <s v="030"/>
    <s v="30 years"/>
    <s v="202"/>
    <s v="Unemployed having lost or given up previous job"/>
    <s v="20"/>
    <s v="Economic status - other"/>
    <s v="2016"/>
    <s v="2016"/>
    <s v="Number"/>
    <n v="1183"/>
  </r>
  <r>
    <s v="EA019"/>
    <s v="Population Aged 15 Years and Over 2011 to 2016"/>
    <s v="030"/>
    <s v="30 years"/>
    <s v="301"/>
    <s v="Student or pupil"/>
    <s v="-2"/>
    <s v="Total education ceased and not ceased"/>
    <s v="2011"/>
    <s v="2011"/>
    <s v="Number"/>
    <n v="3277"/>
  </r>
  <r>
    <s v="EA019"/>
    <s v="Population Aged 15 Years and Over 2011 to 2016"/>
    <s v="030"/>
    <s v="30 years"/>
    <s v="301"/>
    <s v="Student or pupil"/>
    <s v="-2"/>
    <s v="Total education ceased and not ceased"/>
    <s v="2016"/>
    <s v="2016"/>
    <s v="Number"/>
    <n v="2745"/>
  </r>
  <r>
    <s v="EA019"/>
    <s v="Population Aged 15 Years and Over 2011 to 2016"/>
    <s v="030"/>
    <s v="3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0"/>
    <s v="3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0"/>
    <s v="30 years"/>
    <s v="301"/>
    <s v="Student or pupil"/>
    <s v="02"/>
    <s v="Primary"/>
    <s v="2011"/>
    <s v="2011"/>
    <s v="Number"/>
    <n v="0"/>
  </r>
  <r>
    <s v="EA019"/>
    <s v="Population Aged 15 Years and Over 2011 to 2016"/>
    <s v="030"/>
    <s v="30 years"/>
    <s v="301"/>
    <s v="Student or pupil"/>
    <s v="02"/>
    <s v="Primary"/>
    <s v="2016"/>
    <s v="2016"/>
    <s v="Number"/>
    <n v="0"/>
  </r>
  <r>
    <s v="EA019"/>
    <s v="Population Aged 15 Years and Over 2011 to 2016"/>
    <s v="030"/>
    <s v="30 years"/>
    <s v="301"/>
    <s v="Student or pupil"/>
    <s v="04"/>
    <s v="Lower secondary"/>
    <s v="2011"/>
    <s v="2011"/>
    <s v="Number"/>
    <n v="0"/>
  </r>
  <r>
    <s v="EA019"/>
    <s v="Population Aged 15 Years and Over 2011 to 2016"/>
    <s v="030"/>
    <s v="30 years"/>
    <s v="301"/>
    <s v="Student or pupil"/>
    <s v="04"/>
    <s v="Lower secondary"/>
    <s v="2016"/>
    <s v="2016"/>
    <s v="Number"/>
    <n v="0"/>
  </r>
  <r>
    <s v="EA019"/>
    <s v="Population Aged 15 Years and Over 2011 to 2016"/>
    <s v="030"/>
    <s v="30 years"/>
    <s v="301"/>
    <s v="Student or pupil"/>
    <s v="05"/>
    <s v="Upper secondary"/>
    <s v="2011"/>
    <s v="2011"/>
    <s v="Number"/>
    <n v="0"/>
  </r>
  <r>
    <s v="EA019"/>
    <s v="Population Aged 15 Years and Over 2011 to 2016"/>
    <s v="030"/>
    <s v="30 years"/>
    <s v="301"/>
    <s v="Student or pupil"/>
    <s v="05"/>
    <s v="Upper secondary"/>
    <s v="2016"/>
    <s v="2016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0"/>
    <s v="3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0"/>
    <s v="3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0"/>
    <s v="30 years"/>
    <s v="301"/>
    <s v="Student or pupil"/>
    <s v="18"/>
    <s v="Doctorate (Ph.D.)"/>
    <s v="2011"/>
    <s v="2011"/>
    <s v="Number"/>
    <n v="0"/>
  </r>
  <r>
    <s v="EA019"/>
    <s v="Population Aged 15 Years and Over 2011 to 2016"/>
    <s v="030"/>
    <s v="30 years"/>
    <s v="301"/>
    <s v="Student or pupil"/>
    <s v="18"/>
    <s v="Doctorate (Ph.D.)"/>
    <s v="2016"/>
    <s v="2016"/>
    <s v="Number"/>
    <n v="0"/>
  </r>
  <r>
    <s v="EA019"/>
    <s v="Population Aged 15 Years and Over 2011 to 2016"/>
    <s v="030"/>
    <s v="30 years"/>
    <s v="301"/>
    <s v="Student or pupil"/>
    <s v="98"/>
    <s v="Not stated"/>
    <s v="2011"/>
    <s v="2011"/>
    <s v="Number"/>
    <n v="0"/>
  </r>
  <r>
    <s v="EA019"/>
    <s v="Population Aged 15 Years and Over 2011 to 2016"/>
    <s v="030"/>
    <s v="30 years"/>
    <s v="301"/>
    <s v="Student or pupil"/>
    <s v="98"/>
    <s v="Not stated"/>
    <s v="2016"/>
    <s v="2016"/>
    <s v="Number"/>
    <n v="0"/>
  </r>
  <r>
    <s v="EA019"/>
    <s v="Population Aged 15 Years and Over 2011 to 2016"/>
    <s v="030"/>
    <s v="30 years"/>
    <s v="301"/>
    <s v="Student or pupil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301"/>
    <s v="Student or pupil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0"/>
    <s v="3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0"/>
    <s v="30 years"/>
    <s v="302"/>
    <s v="Looking after home/family"/>
    <s v="-2"/>
    <s v="Total education ceased and not ceased"/>
    <s v="2011"/>
    <s v="2011"/>
    <s v="Number"/>
    <n v="4882"/>
  </r>
  <r>
    <s v="EA019"/>
    <s v="Population Aged 15 Years and Over 2011 to 2016"/>
    <s v="030"/>
    <s v="30 years"/>
    <s v="302"/>
    <s v="Looking after home/family"/>
    <s v="-2"/>
    <s v="Total education ceased and not ceased"/>
    <s v="2016"/>
    <s v="2016"/>
    <s v="Number"/>
    <n v="4175"/>
  </r>
  <r>
    <s v="EA019"/>
    <s v="Population Aged 15 Years and Over 2011 to 2016"/>
    <s v="030"/>
    <s v="30 years"/>
    <s v="302"/>
    <s v="Looking after home/family"/>
    <s v="01"/>
    <s v="No formal education"/>
    <s v="2011"/>
    <s v="2011"/>
    <s v="Number"/>
    <n v="38"/>
  </r>
  <r>
    <s v="EA019"/>
    <s v="Population Aged 15 Years and Over 2011 to 2016"/>
    <s v="030"/>
    <s v="30 years"/>
    <s v="302"/>
    <s v="Looking after home/family"/>
    <s v="01"/>
    <s v="No formal education"/>
    <s v="2016"/>
    <s v="2016"/>
    <s v="Number"/>
    <n v="38"/>
  </r>
  <r>
    <s v="EA019"/>
    <s v="Population Aged 15 Years and Over 2011 to 2016"/>
    <s v="030"/>
    <s v="30 years"/>
    <s v="302"/>
    <s v="Looking after home/family"/>
    <s v="02"/>
    <s v="Primary"/>
    <s v="2011"/>
    <s v="2011"/>
    <s v="Number"/>
    <n v="311"/>
  </r>
  <r>
    <s v="EA019"/>
    <s v="Population Aged 15 Years and Over 2011 to 2016"/>
    <s v="030"/>
    <s v="30 years"/>
    <s v="302"/>
    <s v="Looking after home/family"/>
    <s v="02"/>
    <s v="Primary"/>
    <s v="2016"/>
    <s v="2016"/>
    <s v="Number"/>
    <n v="181"/>
  </r>
  <r>
    <s v="EA019"/>
    <s v="Population Aged 15 Years and Over 2011 to 2016"/>
    <s v="030"/>
    <s v="30 years"/>
    <s v="302"/>
    <s v="Looking after home/family"/>
    <s v="04"/>
    <s v="Lower secondary"/>
    <s v="2011"/>
    <s v="2011"/>
    <s v="Number"/>
    <n v="740"/>
  </r>
  <r>
    <s v="EA019"/>
    <s v="Population Aged 15 Years and Over 2011 to 2016"/>
    <s v="030"/>
    <s v="30 years"/>
    <s v="302"/>
    <s v="Looking after home/family"/>
    <s v="04"/>
    <s v="Lower secondary"/>
    <s v="2016"/>
    <s v="2016"/>
    <s v="Number"/>
    <n v="473"/>
  </r>
  <r>
    <s v="EA019"/>
    <s v="Population Aged 15 Years and Over 2011 to 2016"/>
    <s v="030"/>
    <s v="30 years"/>
    <s v="302"/>
    <s v="Looking after home/family"/>
    <s v="05"/>
    <s v="Upper secondary"/>
    <s v="2011"/>
    <s v="2011"/>
    <s v="Number"/>
    <n v="1181"/>
  </r>
  <r>
    <s v="EA019"/>
    <s v="Population Aged 15 Years and Over 2011 to 2016"/>
    <s v="030"/>
    <s v="30 years"/>
    <s v="302"/>
    <s v="Looking after home/family"/>
    <s v="05"/>
    <s v="Upper secondary"/>
    <s v="2016"/>
    <s v="2016"/>
    <s v="Number"/>
    <n v="849"/>
  </r>
  <r>
    <s v="EA019"/>
    <s v="Population Aged 15 Years and Over 2011 to 2016"/>
    <s v="030"/>
    <s v="30 years"/>
    <s v="302"/>
    <s v="Looking after home/family"/>
    <s v="07"/>
    <s v="Technical/vocational"/>
    <s v="2011"/>
    <s v="2011"/>
    <s v="Number"/>
    <n v="570"/>
  </r>
  <r>
    <s v="EA019"/>
    <s v="Population Aged 15 Years and Over 2011 to 2016"/>
    <s v="030"/>
    <s v="30 years"/>
    <s v="302"/>
    <s v="Looking after home/family"/>
    <s v="07"/>
    <s v="Technical/vocational"/>
    <s v="2016"/>
    <s v="2016"/>
    <s v="Number"/>
    <n v="532"/>
  </r>
  <r>
    <s v="EA019"/>
    <s v="Population Aged 15 Years and Over 2011 to 2016"/>
    <s v="030"/>
    <s v="30 years"/>
    <s v="302"/>
    <s v="Looking after home/family"/>
    <s v="22"/>
    <s v="Advanced certificate/completed apprenticeship"/>
    <s v="2011"/>
    <s v="2011"/>
    <s v="Number"/>
    <n v="228"/>
  </r>
  <r>
    <s v="EA019"/>
    <s v="Population Aged 15 Years and Over 2011 to 2016"/>
    <s v="030"/>
    <s v="30 years"/>
    <s v="302"/>
    <s v="Looking after home/family"/>
    <s v="22"/>
    <s v="Advanced certificate/completed apprenticeship"/>
    <s v="2016"/>
    <s v="2016"/>
    <s v="Number"/>
    <n v="195"/>
  </r>
  <r>
    <s v="EA019"/>
    <s v="Population Aged 15 Years and Over 2011 to 2016"/>
    <s v="030"/>
    <s v="30 years"/>
    <s v="302"/>
    <s v="Looking after home/family"/>
    <s v="23"/>
    <s v="Higher certificate"/>
    <s v="2011"/>
    <s v="2011"/>
    <s v="Number"/>
    <n v="185"/>
  </r>
  <r>
    <s v="EA019"/>
    <s v="Population Aged 15 Years and Over 2011 to 2016"/>
    <s v="030"/>
    <s v="30 years"/>
    <s v="302"/>
    <s v="Looking after home/family"/>
    <s v="23"/>
    <s v="Higher certificate"/>
    <s v="2016"/>
    <s v="2016"/>
    <s v="Number"/>
    <n v="167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1"/>
    <s v="2011"/>
    <s v="Number"/>
    <n v="292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6"/>
    <s v="2016"/>
    <s v="Number"/>
    <n v="237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1"/>
    <s v="2011"/>
    <s v="Number"/>
    <n v="224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6"/>
    <s v="2016"/>
    <s v="Number"/>
    <n v="248"/>
  </r>
  <r>
    <s v="EA019"/>
    <s v="Population Aged 15 Years and Over 2011 to 2016"/>
    <s v="030"/>
    <s v="30 years"/>
    <s v="302"/>
    <s v="Looking after home/family"/>
    <s v="26"/>
    <s v="Postgraduate diploma or degree"/>
    <s v="2011"/>
    <s v="2011"/>
    <s v="Number"/>
    <n v="198"/>
  </r>
  <r>
    <s v="EA019"/>
    <s v="Population Aged 15 Years and Over 2011 to 2016"/>
    <s v="030"/>
    <s v="30 years"/>
    <s v="302"/>
    <s v="Looking after home/family"/>
    <s v="26"/>
    <s v="Postgraduate diploma or degree"/>
    <s v="2016"/>
    <s v="2016"/>
    <s v="Number"/>
    <n v="152"/>
  </r>
  <r>
    <s v="EA019"/>
    <s v="Population Aged 15 Years and Over 2011 to 2016"/>
    <s v="030"/>
    <s v="30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30"/>
    <s v="30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0"/>
    <s v="30 years"/>
    <s v="302"/>
    <s v="Looking after home/family"/>
    <s v="98"/>
    <s v="Not stated"/>
    <s v="2011"/>
    <s v="2011"/>
    <s v="Number"/>
    <n v="363"/>
  </r>
  <r>
    <s v="EA019"/>
    <s v="Population Aged 15 Years and Over 2011 to 2016"/>
    <s v="030"/>
    <s v="30 years"/>
    <s v="302"/>
    <s v="Looking after home/family"/>
    <s v="98"/>
    <s v="Not stated"/>
    <s v="2016"/>
    <s v="2016"/>
    <s v="Number"/>
    <n v="485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2"/>
    <s v="Looking after home/family"/>
    <s v="20"/>
    <s v="Economic status - other"/>
    <s v="2011"/>
    <s v="2011"/>
    <s v="Number"/>
    <n v="544"/>
  </r>
  <r>
    <s v="EA019"/>
    <s v="Population Aged 15 Years and Over 2011 to 2016"/>
    <s v="030"/>
    <s v="30 years"/>
    <s v="302"/>
    <s v="Looking after home/family"/>
    <s v="20"/>
    <s v="Economic status - other"/>
    <s v="2016"/>
    <s v="2016"/>
    <s v="Number"/>
    <n v="611"/>
  </r>
  <r>
    <s v="EA019"/>
    <s v="Population Aged 15 Years and Over 2011 to 2016"/>
    <s v="030"/>
    <s v="30 years"/>
    <s v="303"/>
    <s v="Retired"/>
    <s v="-2"/>
    <s v="Total education ceased and not ceased"/>
    <s v="2011"/>
    <s v="2011"/>
    <s v="Number"/>
    <n v="124"/>
  </r>
  <r>
    <s v="EA019"/>
    <s v="Population Aged 15 Years and Over 2011 to 2016"/>
    <s v="030"/>
    <s v="30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0"/>
    <s v="30 years"/>
    <s v="303"/>
    <s v="Retired"/>
    <s v="01"/>
    <s v="No formal education"/>
    <s v="2011"/>
    <s v="2011"/>
    <s v="Number"/>
    <n v="3"/>
  </r>
  <r>
    <s v="EA019"/>
    <s v="Population Aged 15 Years and Over 2011 to 2016"/>
    <s v="030"/>
    <s v="30 years"/>
    <s v="303"/>
    <s v="Retired"/>
    <s v="01"/>
    <s v="No formal education"/>
    <s v="2016"/>
    <s v="2016"/>
    <s v="Number"/>
    <n v="8"/>
  </r>
  <r>
    <s v="EA019"/>
    <s v="Population Aged 15 Years and Over 2011 to 2016"/>
    <s v="030"/>
    <s v="30 years"/>
    <s v="303"/>
    <s v="Retired"/>
    <s v="02"/>
    <s v="Primary"/>
    <s v="2011"/>
    <s v="2011"/>
    <s v="Number"/>
    <n v="39"/>
  </r>
  <r>
    <s v="EA019"/>
    <s v="Population Aged 15 Years and Over 2011 to 2016"/>
    <s v="030"/>
    <s v="30 years"/>
    <s v="303"/>
    <s v="Retired"/>
    <s v="02"/>
    <s v="Primary"/>
    <s v="2016"/>
    <s v="2016"/>
    <s v="Number"/>
    <n v="44"/>
  </r>
  <r>
    <s v="EA019"/>
    <s v="Population Aged 15 Years and Over 2011 to 2016"/>
    <s v="030"/>
    <s v="30 years"/>
    <s v="303"/>
    <s v="Retired"/>
    <s v="04"/>
    <s v="Lower secondary"/>
    <s v="2011"/>
    <s v="2011"/>
    <s v="Number"/>
    <n v="18"/>
  </r>
  <r>
    <s v="EA019"/>
    <s v="Population Aged 15 Years and Over 2011 to 2016"/>
    <s v="030"/>
    <s v="30 years"/>
    <s v="303"/>
    <s v="Retired"/>
    <s v="04"/>
    <s v="Lower secondary"/>
    <s v="2016"/>
    <s v="2016"/>
    <s v="Number"/>
    <n v="23"/>
  </r>
  <r>
    <s v="EA019"/>
    <s v="Population Aged 15 Years and Over 2011 to 2016"/>
    <s v="030"/>
    <s v="30 years"/>
    <s v="303"/>
    <s v="Retired"/>
    <s v="05"/>
    <s v="Upper secondary"/>
    <s v="2011"/>
    <s v="2011"/>
    <s v="Number"/>
    <n v="10"/>
  </r>
  <r>
    <s v="EA019"/>
    <s v="Population Aged 15 Years and Over 2011 to 2016"/>
    <s v="030"/>
    <s v="30 years"/>
    <s v="303"/>
    <s v="Retired"/>
    <s v="05"/>
    <s v="Upper secondary"/>
    <s v="2016"/>
    <s v="2016"/>
    <s v="Number"/>
    <n v="18"/>
  </r>
  <r>
    <s v="EA019"/>
    <s v="Population Aged 15 Years and Over 2011 to 2016"/>
    <s v="030"/>
    <s v="30 years"/>
    <s v="303"/>
    <s v="Retired"/>
    <s v="07"/>
    <s v="Technical/vocational"/>
    <s v="2011"/>
    <s v="2011"/>
    <s v="Number"/>
    <n v="9"/>
  </r>
  <r>
    <s v="EA019"/>
    <s v="Population Aged 15 Years and Over 2011 to 2016"/>
    <s v="030"/>
    <s v="30 years"/>
    <s v="303"/>
    <s v="Retired"/>
    <s v="07"/>
    <s v="Technical/vocational"/>
    <s v="2016"/>
    <s v="2016"/>
    <s v="Number"/>
    <n v="6"/>
  </r>
  <r>
    <s v="EA019"/>
    <s v="Population Aged 15 Years and Over 2011 to 2016"/>
    <s v="030"/>
    <s v="30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30"/>
    <s v="30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0"/>
    <s v="30 years"/>
    <s v="303"/>
    <s v="Retired"/>
    <s v="23"/>
    <s v="Higher certificate"/>
    <s v="2011"/>
    <s v="2011"/>
    <s v="Number"/>
    <n v="1"/>
  </r>
  <r>
    <s v="EA019"/>
    <s v="Population Aged 15 Years and Over 2011 to 2016"/>
    <s v="030"/>
    <s v="30 years"/>
    <s v="303"/>
    <s v="Retired"/>
    <s v="23"/>
    <s v="Higher certificate"/>
    <s v="2016"/>
    <s v="2016"/>
    <s v="Number"/>
    <n v="5"/>
  </r>
  <r>
    <s v="EA019"/>
    <s v="Population Aged 15 Years and Over 2011 to 2016"/>
    <s v="030"/>
    <s v="30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0"/>
    <s v="30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0"/>
    <s v="30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30"/>
    <s v="30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0"/>
    <s v="30 years"/>
    <s v="303"/>
    <s v="Retired"/>
    <s v="18"/>
    <s v="Doctorate (Ph.D.)"/>
    <s v="2011"/>
    <s v="2011"/>
    <s v="Number"/>
    <n v="1"/>
  </r>
  <r>
    <s v="EA019"/>
    <s v="Population Aged 15 Years and Over 2011 to 2016"/>
    <s v="030"/>
    <s v="30 years"/>
    <s v="303"/>
    <s v="Retired"/>
    <s v="18"/>
    <s v="Doctorate (Ph.D.)"/>
    <s v="2016"/>
    <s v="2016"/>
    <s v="Number"/>
    <n v="0"/>
  </r>
  <r>
    <s v="EA019"/>
    <s v="Population Aged 15 Years and Over 2011 to 2016"/>
    <s v="030"/>
    <s v="30 years"/>
    <s v="303"/>
    <s v="Retired"/>
    <s v="98"/>
    <s v="Not stated"/>
    <s v="2011"/>
    <s v="2011"/>
    <s v="Number"/>
    <n v="12"/>
  </r>
  <r>
    <s v="EA019"/>
    <s v="Population Aged 15 Years and Over 2011 to 2016"/>
    <s v="030"/>
    <s v="30 years"/>
    <s v="303"/>
    <s v="Retired"/>
    <s v="98"/>
    <s v="Not stated"/>
    <s v="2016"/>
    <s v="2016"/>
    <s v="Number"/>
    <n v="26"/>
  </r>
  <r>
    <s v="EA019"/>
    <s v="Population Aged 15 Years and Over 2011 to 2016"/>
    <s v="030"/>
    <s v="3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3"/>
    <s v="Retired"/>
    <s v="20"/>
    <s v="Economic status - other"/>
    <s v="2011"/>
    <s v="2011"/>
    <s v="Number"/>
    <n v="8"/>
  </r>
  <r>
    <s v="EA019"/>
    <s v="Population Aged 15 Years and Over 2011 to 2016"/>
    <s v="030"/>
    <s v="30 years"/>
    <s v="303"/>
    <s v="Retired"/>
    <s v="20"/>
    <s v="Economic status - other"/>
    <s v="2016"/>
    <s v="2016"/>
    <s v="Number"/>
    <n v="8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1"/>
    <s v="2011"/>
    <s v="Number"/>
    <n v="1529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6"/>
    <s v="2016"/>
    <s v="Number"/>
    <n v="1348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6"/>
    <s v="2016"/>
    <s v="Number"/>
    <n v="138"/>
  </r>
  <r>
    <s v="EA019"/>
    <s v="Population Aged 15 Years and Over 2011 to 2016"/>
    <s v="030"/>
    <s v="30 years"/>
    <s v="304"/>
    <s v="Unable to work due to permanent sickness or disability"/>
    <s v="02"/>
    <s v="Primary"/>
    <s v="2011"/>
    <s v="2011"/>
    <s v="Number"/>
    <n v="229"/>
  </r>
  <r>
    <s v="EA019"/>
    <s v="Population Aged 15 Years and Over 2011 to 2016"/>
    <s v="030"/>
    <s v="30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30"/>
    <s v="30 years"/>
    <s v="304"/>
    <s v="Unable to work due to permanent sickness or disability"/>
    <s v="04"/>
    <s v="Lower secondary"/>
    <s v="2011"/>
    <s v="2011"/>
    <s v="Number"/>
    <n v="326"/>
  </r>
  <r>
    <s v="EA019"/>
    <s v="Population Aged 15 Years and Over 2011 to 2016"/>
    <s v="030"/>
    <s v="30 years"/>
    <s v="304"/>
    <s v="Unable to work due to permanent sickness or disability"/>
    <s v="04"/>
    <s v="Lower secondary"/>
    <s v="2016"/>
    <s v="2016"/>
    <s v="Number"/>
    <n v="240"/>
  </r>
  <r>
    <s v="EA019"/>
    <s v="Population Aged 15 Years and Over 2011 to 2016"/>
    <s v="030"/>
    <s v="30 years"/>
    <s v="304"/>
    <s v="Unable to work due to permanent sickness or disability"/>
    <s v="05"/>
    <s v="Upper secondary"/>
    <s v="2011"/>
    <s v="2011"/>
    <s v="Number"/>
    <n v="276"/>
  </r>
  <r>
    <s v="EA019"/>
    <s v="Population Aged 15 Years and Over 2011 to 2016"/>
    <s v="030"/>
    <s v="30 years"/>
    <s v="304"/>
    <s v="Unable to work due to permanent sickness or disability"/>
    <s v="05"/>
    <s v="Upper secondary"/>
    <s v="2016"/>
    <s v="2016"/>
    <s v="Number"/>
    <n v="201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6"/>
    <s v="2016"/>
    <s v="Number"/>
    <n v="11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1"/>
    <s v="2011"/>
    <s v="Number"/>
    <n v="6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6"/>
    <s v="2016"/>
    <s v="Number"/>
    <n v="38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6"/>
    <s v="2016"/>
    <s v="Number"/>
    <n v="45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1"/>
    <s v="2011"/>
    <s v="Number"/>
    <n v="33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6"/>
    <s v="2016"/>
    <s v="Number"/>
    <n v="46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6"/>
    <s v="2016"/>
    <s v="Number"/>
    <n v="44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1"/>
    <s v="2011"/>
    <s v="Number"/>
    <n v="13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0"/>
    <s v="30 years"/>
    <s v="304"/>
    <s v="Unable to work due to permanent sickness or disability"/>
    <s v="98"/>
    <s v="Not stated"/>
    <s v="2011"/>
    <s v="2011"/>
    <s v="Number"/>
    <n v="108"/>
  </r>
  <r>
    <s v="EA019"/>
    <s v="Population Aged 15 Years and Over 2011 to 2016"/>
    <s v="030"/>
    <s v="30 years"/>
    <s v="304"/>
    <s v="Unable to work due to permanent sickness or disability"/>
    <s v="98"/>
    <s v="Not stated"/>
    <s v="2016"/>
    <s v="2016"/>
    <s v="Number"/>
    <n v="175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1"/>
    <s v="2011"/>
    <s v="Number"/>
    <n v="146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6"/>
    <s v="2016"/>
    <s v="Number"/>
    <n v="152"/>
  </r>
  <r>
    <s v="EA019"/>
    <s v="Population Aged 15 Years and Over 2011 to 2016"/>
    <s v="030"/>
    <s v="30 years"/>
    <s v="602"/>
    <s v="Others not in labour force"/>
    <s v="-2"/>
    <s v="Total education ceased and not ceased"/>
    <s v="2011"/>
    <s v="2011"/>
    <s v="Number"/>
    <n v="345"/>
  </r>
  <r>
    <s v="EA019"/>
    <s v="Population Aged 15 Years and Over 2011 to 2016"/>
    <s v="030"/>
    <s v="30 years"/>
    <s v="602"/>
    <s v="Others not in labour force"/>
    <s v="-2"/>
    <s v="Total education ceased and not ceased"/>
    <s v="2016"/>
    <s v="2016"/>
    <s v="Number"/>
    <n v="276"/>
  </r>
  <r>
    <s v="EA019"/>
    <s v="Population Aged 15 Years and Over 2011 to 2016"/>
    <s v="030"/>
    <s v="30 years"/>
    <s v="602"/>
    <s v="Others not in labour force"/>
    <s v="01"/>
    <s v="No formal education"/>
    <s v="2011"/>
    <s v="2011"/>
    <s v="Number"/>
    <n v="18"/>
  </r>
  <r>
    <s v="EA019"/>
    <s v="Population Aged 15 Years and Over 2011 to 2016"/>
    <s v="030"/>
    <s v="30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0"/>
    <s v="30 years"/>
    <s v="602"/>
    <s v="Others not in labour force"/>
    <s v="02"/>
    <s v="Primary"/>
    <s v="2011"/>
    <s v="2011"/>
    <s v="Number"/>
    <n v="32"/>
  </r>
  <r>
    <s v="EA019"/>
    <s v="Population Aged 15 Years and Over 2011 to 2016"/>
    <s v="030"/>
    <s v="30 years"/>
    <s v="602"/>
    <s v="Others not in labour force"/>
    <s v="02"/>
    <s v="Primary"/>
    <s v="2016"/>
    <s v="2016"/>
    <s v="Number"/>
    <n v="22"/>
  </r>
  <r>
    <s v="EA019"/>
    <s v="Population Aged 15 Years and Over 2011 to 2016"/>
    <s v="030"/>
    <s v="30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0"/>
    <s v="30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0"/>
    <s v="30 years"/>
    <s v="602"/>
    <s v="Others not in labour force"/>
    <s v="05"/>
    <s v="Upper secondary"/>
    <s v="2011"/>
    <s v="2011"/>
    <s v="Number"/>
    <n v="54"/>
  </r>
  <r>
    <s v="EA019"/>
    <s v="Population Aged 15 Years and Over 2011 to 2016"/>
    <s v="030"/>
    <s v="30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30"/>
    <s v="30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0"/>
    <s v="30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0"/>
    <s v="30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0"/>
    <s v="3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30"/>
    <s v="30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30"/>
    <s v="30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30"/>
    <s v="3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0"/>
    <s v="3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0"/>
    <s v="30 years"/>
    <s v="602"/>
    <s v="Others not in labour force"/>
    <s v="98"/>
    <s v="Not stated"/>
    <s v="2011"/>
    <s v="2011"/>
    <s v="Number"/>
    <n v="36"/>
  </r>
  <r>
    <s v="EA019"/>
    <s v="Population Aged 15 Years and Over 2011 to 2016"/>
    <s v="030"/>
    <s v="30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30"/>
    <s v="30 years"/>
    <s v="602"/>
    <s v="Others not in labour force"/>
    <s v="20"/>
    <s v="Economic status - other"/>
    <s v="2016"/>
    <s v="2016"/>
    <s v="Number"/>
    <n v="5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1"/>
    <s v="2011"/>
    <s v="Number"/>
    <n v="8173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6"/>
    <s v="2016"/>
    <s v="Number"/>
    <n v="68334"/>
  </r>
  <r>
    <s v="EA019"/>
    <s v="Population Aged 15 Years and Over 2011 to 2016"/>
    <s v="031"/>
    <s v="31 years"/>
    <s v="801"/>
    <s v="All persons aged 15 years and over"/>
    <s v="01"/>
    <s v="No formal education"/>
    <s v="2011"/>
    <s v="2011"/>
    <s v="Number"/>
    <n v="466"/>
  </r>
  <r>
    <s v="EA019"/>
    <s v="Population Aged 15 Years and Over 2011 to 2016"/>
    <s v="031"/>
    <s v="31 years"/>
    <s v="801"/>
    <s v="All persons aged 15 years and over"/>
    <s v="01"/>
    <s v="No formal education"/>
    <s v="2016"/>
    <s v="2016"/>
    <s v="Number"/>
    <n v="446"/>
  </r>
  <r>
    <s v="EA019"/>
    <s v="Population Aged 15 Years and Over 2011 to 2016"/>
    <s v="031"/>
    <s v="31 years"/>
    <s v="801"/>
    <s v="All persons aged 15 years and over"/>
    <s v="02"/>
    <s v="Primary"/>
    <s v="2011"/>
    <s v="2011"/>
    <s v="Number"/>
    <n v="2084"/>
  </r>
  <r>
    <s v="EA019"/>
    <s v="Population Aged 15 Years and Over 2011 to 2016"/>
    <s v="031"/>
    <s v="31 years"/>
    <s v="801"/>
    <s v="All persons aged 15 years and over"/>
    <s v="02"/>
    <s v="Primary"/>
    <s v="2016"/>
    <s v="2016"/>
    <s v="Number"/>
    <n v="1536"/>
  </r>
  <r>
    <s v="EA019"/>
    <s v="Population Aged 15 Years and Over 2011 to 2016"/>
    <s v="031"/>
    <s v="31 years"/>
    <s v="801"/>
    <s v="All persons aged 15 years and over"/>
    <s v="04"/>
    <s v="Lower secondary"/>
    <s v="2011"/>
    <s v="2011"/>
    <s v="Number"/>
    <n v="6771"/>
  </r>
  <r>
    <s v="EA019"/>
    <s v="Population Aged 15 Years and Over 2011 to 2016"/>
    <s v="031"/>
    <s v="31 years"/>
    <s v="801"/>
    <s v="All persons aged 15 years and over"/>
    <s v="04"/>
    <s v="Lower secondary"/>
    <s v="2016"/>
    <s v="2016"/>
    <s v="Number"/>
    <n v="4384"/>
  </r>
  <r>
    <s v="EA019"/>
    <s v="Population Aged 15 Years and Over 2011 to 2016"/>
    <s v="031"/>
    <s v="31 years"/>
    <s v="801"/>
    <s v="All persons aged 15 years and over"/>
    <s v="05"/>
    <s v="Upper secondary"/>
    <s v="2011"/>
    <s v="2011"/>
    <s v="Number"/>
    <n v="13270"/>
  </r>
  <r>
    <s v="EA019"/>
    <s v="Population Aged 15 Years and Over 2011 to 2016"/>
    <s v="031"/>
    <s v="31 years"/>
    <s v="801"/>
    <s v="All persons aged 15 years and over"/>
    <s v="05"/>
    <s v="Upper secondary"/>
    <s v="2016"/>
    <s v="2016"/>
    <s v="Number"/>
    <n v="9638"/>
  </r>
  <r>
    <s v="EA019"/>
    <s v="Population Aged 15 Years and Over 2011 to 2016"/>
    <s v="031"/>
    <s v="31 years"/>
    <s v="801"/>
    <s v="All persons aged 15 years and over"/>
    <s v="07"/>
    <s v="Technical/vocational"/>
    <s v="2011"/>
    <s v="2011"/>
    <s v="Number"/>
    <n v="7653"/>
  </r>
  <r>
    <s v="EA019"/>
    <s v="Population Aged 15 Years and Over 2011 to 2016"/>
    <s v="031"/>
    <s v="31 years"/>
    <s v="801"/>
    <s v="All persons aged 15 years and over"/>
    <s v="07"/>
    <s v="Technical/vocational"/>
    <s v="2016"/>
    <s v="2016"/>
    <s v="Number"/>
    <n v="5854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1"/>
    <s v="2011"/>
    <s v="Number"/>
    <n v="6212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6"/>
    <s v="2016"/>
    <s v="Number"/>
    <n v="4931"/>
  </r>
  <r>
    <s v="EA019"/>
    <s v="Population Aged 15 Years and Over 2011 to 2016"/>
    <s v="031"/>
    <s v="31 years"/>
    <s v="801"/>
    <s v="All persons aged 15 years and over"/>
    <s v="23"/>
    <s v="Higher certificate"/>
    <s v="2011"/>
    <s v="2011"/>
    <s v="Number"/>
    <n v="3999"/>
  </r>
  <r>
    <s v="EA019"/>
    <s v="Population Aged 15 Years and Over 2011 to 2016"/>
    <s v="031"/>
    <s v="31 years"/>
    <s v="801"/>
    <s v="All persons aged 15 years and over"/>
    <s v="23"/>
    <s v="Higher certificate"/>
    <s v="2016"/>
    <s v="2016"/>
    <s v="Number"/>
    <n v="3187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1"/>
    <s v="2011"/>
    <s v="Number"/>
    <n v="7462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6"/>
    <s v="2016"/>
    <s v="Number"/>
    <n v="5102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1"/>
    <s v="2011"/>
    <s v="Number"/>
    <n v="10848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6"/>
    <s v="2016"/>
    <s v="Number"/>
    <n v="11028"/>
  </r>
  <r>
    <s v="EA019"/>
    <s v="Population Aged 15 Years and Over 2011 to 2016"/>
    <s v="031"/>
    <s v="31 years"/>
    <s v="801"/>
    <s v="All persons aged 15 years and over"/>
    <s v="26"/>
    <s v="Postgraduate diploma or degree"/>
    <s v="2011"/>
    <s v="2011"/>
    <s v="Number"/>
    <n v="9348"/>
  </r>
  <r>
    <s v="EA019"/>
    <s v="Population Aged 15 Years and Over 2011 to 2016"/>
    <s v="031"/>
    <s v="31 years"/>
    <s v="801"/>
    <s v="All persons aged 15 years and over"/>
    <s v="26"/>
    <s v="Postgraduate diploma or degree"/>
    <s v="2016"/>
    <s v="2016"/>
    <s v="Number"/>
    <n v="8339"/>
  </r>
  <r>
    <s v="EA019"/>
    <s v="Population Aged 15 Years and Over 2011 to 2016"/>
    <s v="031"/>
    <s v="31 years"/>
    <s v="801"/>
    <s v="All persons aged 15 years and over"/>
    <s v="18"/>
    <s v="Doctorate (Ph.D.)"/>
    <s v="2011"/>
    <s v="2011"/>
    <s v="Number"/>
    <n v="721"/>
  </r>
  <r>
    <s v="EA019"/>
    <s v="Population Aged 15 Years and Over 2011 to 2016"/>
    <s v="031"/>
    <s v="31 years"/>
    <s v="801"/>
    <s v="All persons aged 15 years and over"/>
    <s v="18"/>
    <s v="Doctorate (Ph.D.)"/>
    <s v="2016"/>
    <s v="2016"/>
    <s v="Number"/>
    <n v="719"/>
  </r>
  <r>
    <s v="EA019"/>
    <s v="Population Aged 15 Years and Over 2011 to 2016"/>
    <s v="031"/>
    <s v="31 years"/>
    <s v="801"/>
    <s v="All persons aged 15 years and over"/>
    <s v="98"/>
    <s v="Not stated"/>
    <s v="2011"/>
    <s v="2011"/>
    <s v="Number"/>
    <n v="2528"/>
  </r>
  <r>
    <s v="EA019"/>
    <s v="Population Aged 15 Years and Over 2011 to 2016"/>
    <s v="031"/>
    <s v="31 years"/>
    <s v="801"/>
    <s v="All persons aged 15 years and over"/>
    <s v="98"/>
    <s v="Not stated"/>
    <s v="2016"/>
    <s v="2016"/>
    <s v="Number"/>
    <n v="3063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801"/>
    <s v="All persons aged 15 years and over"/>
    <s v="20"/>
    <s v="Economic status - other"/>
    <s v="2011"/>
    <s v="2011"/>
    <s v="Number"/>
    <n v="7576"/>
  </r>
  <r>
    <s v="EA019"/>
    <s v="Population Aged 15 Years and Over 2011 to 2016"/>
    <s v="031"/>
    <s v="31 years"/>
    <s v="801"/>
    <s v="All persons aged 15 years and over"/>
    <s v="20"/>
    <s v="Economic status - other"/>
    <s v="2016"/>
    <s v="2016"/>
    <s v="Number"/>
    <n v="7810"/>
  </r>
  <r>
    <s v="EA019"/>
    <s v="Population Aged 15 Years and Over 2011 to 2016"/>
    <s v="031"/>
    <s v="31 years"/>
    <s v="501"/>
    <s v="Persons at work"/>
    <s v="-2"/>
    <s v="Total education ceased and not ceased"/>
    <s v="2011"/>
    <s v="2011"/>
    <s v="Number"/>
    <n v="59105"/>
  </r>
  <r>
    <s v="EA019"/>
    <s v="Population Aged 15 Years and Over 2011 to 2016"/>
    <s v="031"/>
    <s v="31 years"/>
    <s v="501"/>
    <s v="Persons at work"/>
    <s v="-2"/>
    <s v="Total education ceased and not ceased"/>
    <s v="2016"/>
    <s v="2016"/>
    <s v="Number"/>
    <n v="52909"/>
  </r>
  <r>
    <s v="EA019"/>
    <s v="Population Aged 15 Years and Over 2011 to 2016"/>
    <s v="031"/>
    <s v="31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1"/>
    <s v="31 years"/>
    <s v="501"/>
    <s v="Persons at work"/>
    <s v="01"/>
    <s v="No formal education"/>
    <s v="2016"/>
    <s v="2016"/>
    <s v="Number"/>
    <n v="122"/>
  </r>
  <r>
    <s v="EA019"/>
    <s v="Population Aged 15 Years and Over 2011 to 2016"/>
    <s v="031"/>
    <s v="31 years"/>
    <s v="501"/>
    <s v="Persons at work"/>
    <s v="02"/>
    <s v="Primary"/>
    <s v="2011"/>
    <s v="2011"/>
    <s v="Number"/>
    <n v="705"/>
  </r>
  <r>
    <s v="EA019"/>
    <s v="Population Aged 15 Years and Over 2011 to 2016"/>
    <s v="031"/>
    <s v="31 years"/>
    <s v="501"/>
    <s v="Persons at work"/>
    <s v="02"/>
    <s v="Primary"/>
    <s v="2016"/>
    <s v="2016"/>
    <s v="Number"/>
    <n v="617"/>
  </r>
  <r>
    <s v="EA019"/>
    <s v="Population Aged 15 Years and Over 2011 to 2016"/>
    <s v="031"/>
    <s v="31 years"/>
    <s v="501"/>
    <s v="Persons at work"/>
    <s v="04"/>
    <s v="Lower secondary"/>
    <s v="2011"/>
    <s v="2011"/>
    <s v="Number"/>
    <n v="3411"/>
  </r>
  <r>
    <s v="EA019"/>
    <s v="Population Aged 15 Years and Over 2011 to 2016"/>
    <s v="031"/>
    <s v="31 years"/>
    <s v="501"/>
    <s v="Persons at work"/>
    <s v="04"/>
    <s v="Lower secondary"/>
    <s v="2016"/>
    <s v="2016"/>
    <s v="Number"/>
    <n v="2476"/>
  </r>
  <r>
    <s v="EA019"/>
    <s v="Population Aged 15 Years and Over 2011 to 2016"/>
    <s v="031"/>
    <s v="31 years"/>
    <s v="501"/>
    <s v="Persons at work"/>
    <s v="05"/>
    <s v="Upper secondary"/>
    <s v="2011"/>
    <s v="2011"/>
    <s v="Number"/>
    <n v="9220"/>
  </r>
  <r>
    <s v="EA019"/>
    <s v="Population Aged 15 Years and Over 2011 to 2016"/>
    <s v="031"/>
    <s v="31 years"/>
    <s v="501"/>
    <s v="Persons at work"/>
    <s v="05"/>
    <s v="Upper secondary"/>
    <s v="2016"/>
    <s v="2016"/>
    <s v="Number"/>
    <n v="7170"/>
  </r>
  <r>
    <s v="EA019"/>
    <s v="Population Aged 15 Years and Over 2011 to 2016"/>
    <s v="031"/>
    <s v="31 years"/>
    <s v="501"/>
    <s v="Persons at work"/>
    <s v="07"/>
    <s v="Technical/vocational"/>
    <s v="2011"/>
    <s v="2011"/>
    <s v="Number"/>
    <n v="5469"/>
  </r>
  <r>
    <s v="EA019"/>
    <s v="Population Aged 15 Years and Over 2011 to 2016"/>
    <s v="031"/>
    <s v="31 years"/>
    <s v="501"/>
    <s v="Persons at work"/>
    <s v="07"/>
    <s v="Technical/vocational"/>
    <s v="2016"/>
    <s v="2016"/>
    <s v="Number"/>
    <n v="4433"/>
  </r>
  <r>
    <s v="EA019"/>
    <s v="Population Aged 15 Years and Over 2011 to 2016"/>
    <s v="031"/>
    <s v="31 years"/>
    <s v="501"/>
    <s v="Persons at work"/>
    <s v="22"/>
    <s v="Advanced certificate/completed apprenticeship"/>
    <s v="2011"/>
    <s v="2011"/>
    <s v="Number"/>
    <n v="4757"/>
  </r>
  <r>
    <s v="EA019"/>
    <s v="Population Aged 15 Years and Over 2011 to 2016"/>
    <s v="031"/>
    <s v="31 years"/>
    <s v="501"/>
    <s v="Persons at work"/>
    <s v="22"/>
    <s v="Advanced certificate/completed apprenticeship"/>
    <s v="2016"/>
    <s v="2016"/>
    <s v="Number"/>
    <n v="4245"/>
  </r>
  <r>
    <s v="EA019"/>
    <s v="Population Aged 15 Years and Over 2011 to 2016"/>
    <s v="031"/>
    <s v="31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1"/>
    <s v="31 years"/>
    <s v="501"/>
    <s v="Persons at work"/>
    <s v="23"/>
    <s v="Higher certificate"/>
    <s v="2016"/>
    <s v="2016"/>
    <s v="Number"/>
    <n v="2662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1"/>
    <s v="2011"/>
    <s v="Number"/>
    <n v="6360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6"/>
    <s v="2016"/>
    <s v="Number"/>
    <n v="4437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1"/>
    <s v="2011"/>
    <s v="Number"/>
    <n v="9893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6"/>
    <s v="2016"/>
    <s v="Number"/>
    <n v="10238"/>
  </r>
  <r>
    <s v="EA019"/>
    <s v="Population Aged 15 Years and Over 2011 to 2016"/>
    <s v="031"/>
    <s v="31 years"/>
    <s v="501"/>
    <s v="Persons at work"/>
    <s v="26"/>
    <s v="Postgraduate diploma or degree"/>
    <s v="2011"/>
    <s v="2011"/>
    <s v="Number"/>
    <n v="8540"/>
  </r>
  <r>
    <s v="EA019"/>
    <s v="Population Aged 15 Years and Over 2011 to 2016"/>
    <s v="031"/>
    <s v="31 years"/>
    <s v="501"/>
    <s v="Persons at work"/>
    <s v="26"/>
    <s v="Postgraduate diploma or degree"/>
    <s v="2016"/>
    <s v="2016"/>
    <s v="Number"/>
    <n v="7760"/>
  </r>
  <r>
    <s v="EA019"/>
    <s v="Population Aged 15 Years and Over 2011 to 2016"/>
    <s v="031"/>
    <s v="31 years"/>
    <s v="501"/>
    <s v="Persons at work"/>
    <s v="18"/>
    <s v="Doctorate (Ph.D.)"/>
    <s v="2011"/>
    <s v="2011"/>
    <s v="Number"/>
    <n v="661"/>
  </r>
  <r>
    <s v="EA019"/>
    <s v="Population Aged 15 Years and Over 2011 to 2016"/>
    <s v="031"/>
    <s v="31 years"/>
    <s v="501"/>
    <s v="Persons at work"/>
    <s v="18"/>
    <s v="Doctorate (Ph.D.)"/>
    <s v="2016"/>
    <s v="2016"/>
    <s v="Number"/>
    <n v="675"/>
  </r>
  <r>
    <s v="EA019"/>
    <s v="Population Aged 15 Years and Over 2011 to 2016"/>
    <s v="031"/>
    <s v="31 years"/>
    <s v="501"/>
    <s v="Persons at work"/>
    <s v="98"/>
    <s v="Not stated"/>
    <s v="2011"/>
    <s v="2011"/>
    <s v="Number"/>
    <n v="1590"/>
  </r>
  <r>
    <s v="EA019"/>
    <s v="Population Aged 15 Years and Over 2011 to 2016"/>
    <s v="031"/>
    <s v="31 years"/>
    <s v="501"/>
    <s v="Persons at work"/>
    <s v="98"/>
    <s v="Not stated"/>
    <s v="2016"/>
    <s v="2016"/>
    <s v="Number"/>
    <n v="2346"/>
  </r>
  <r>
    <s v="EA019"/>
    <s v="Population Aged 15 Years and Over 2011 to 2016"/>
    <s v="031"/>
    <s v="3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501"/>
    <s v="Persons at work"/>
    <s v="20"/>
    <s v="Economic status - other"/>
    <s v="2011"/>
    <s v="2011"/>
    <s v="Number"/>
    <n v="5088"/>
  </r>
  <r>
    <s v="EA019"/>
    <s v="Population Aged 15 Years and Over 2011 to 2016"/>
    <s v="031"/>
    <s v="31 years"/>
    <s v="501"/>
    <s v="Persons at work"/>
    <s v="20"/>
    <s v="Economic status - other"/>
    <s v="2016"/>
    <s v="2016"/>
    <s v="Number"/>
    <n v="5728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1"/>
    <s v="2011"/>
    <s v="Number"/>
    <n v="576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6"/>
    <s v="2016"/>
    <s v="Number"/>
    <n v="546"/>
  </r>
  <r>
    <s v="EA019"/>
    <s v="Population Aged 15 Years and Over 2011 to 2016"/>
    <s v="031"/>
    <s v="3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1"/>
    <s v="3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31"/>
    <s v="31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31"/>
    <s v="31 years"/>
    <s v="201"/>
    <s v="Unemployed looking for first regular job"/>
    <s v="02"/>
    <s v="Primary"/>
    <s v="2016"/>
    <s v="2016"/>
    <s v="Number"/>
    <n v="24"/>
  </r>
  <r>
    <s v="EA019"/>
    <s v="Population Aged 15 Years and Over 2011 to 2016"/>
    <s v="031"/>
    <s v="31 years"/>
    <s v="201"/>
    <s v="Unemployed looking for first regular job"/>
    <s v="04"/>
    <s v="Lower secondary"/>
    <s v="2011"/>
    <s v="2011"/>
    <s v="Number"/>
    <n v="47"/>
  </r>
  <r>
    <s v="EA019"/>
    <s v="Population Aged 15 Years and Over 2011 to 2016"/>
    <s v="031"/>
    <s v="31 years"/>
    <s v="201"/>
    <s v="Unemployed looking for first regular job"/>
    <s v="04"/>
    <s v="Lower secondary"/>
    <s v="2016"/>
    <s v="2016"/>
    <s v="Number"/>
    <n v="55"/>
  </r>
  <r>
    <s v="EA019"/>
    <s v="Population Aged 15 Years and Over 2011 to 2016"/>
    <s v="031"/>
    <s v="31 years"/>
    <s v="201"/>
    <s v="Unemployed looking for first regular job"/>
    <s v="05"/>
    <s v="Upper secondary"/>
    <s v="2011"/>
    <s v="2011"/>
    <s v="Number"/>
    <n v="99"/>
  </r>
  <r>
    <s v="EA019"/>
    <s v="Population Aged 15 Years and Over 2011 to 2016"/>
    <s v="031"/>
    <s v="31 years"/>
    <s v="201"/>
    <s v="Unemployed looking for first regular job"/>
    <s v="05"/>
    <s v="Upper secondary"/>
    <s v="2016"/>
    <s v="2016"/>
    <s v="Number"/>
    <n v="70"/>
  </r>
  <r>
    <s v="EA019"/>
    <s v="Population Aged 15 Years and Over 2011 to 2016"/>
    <s v="031"/>
    <s v="31 years"/>
    <s v="201"/>
    <s v="Unemployed looking for first regular job"/>
    <s v="07"/>
    <s v="Technical/vocational"/>
    <s v="2011"/>
    <s v="2011"/>
    <s v="Number"/>
    <n v="54"/>
  </r>
  <r>
    <s v="EA019"/>
    <s v="Population Aged 15 Years and Over 2011 to 2016"/>
    <s v="031"/>
    <s v="31 years"/>
    <s v="201"/>
    <s v="Unemployed looking for first regular job"/>
    <s v="07"/>
    <s v="Technical/vocational"/>
    <s v="2016"/>
    <s v="2016"/>
    <s v="Number"/>
    <n v="44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1"/>
    <s v="2011"/>
    <s v="Number"/>
    <n v="33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1"/>
    <s v="31 years"/>
    <s v="201"/>
    <s v="Unemployed looking for first regular job"/>
    <s v="23"/>
    <s v="Higher certificate"/>
    <s v="2011"/>
    <s v="2011"/>
    <s v="Number"/>
    <n v="13"/>
  </r>
  <r>
    <s v="EA019"/>
    <s v="Population Aged 15 Years and Over 2011 to 2016"/>
    <s v="031"/>
    <s v="31 years"/>
    <s v="201"/>
    <s v="Unemployed looking for first regular job"/>
    <s v="23"/>
    <s v="Higher certificate"/>
    <s v="2016"/>
    <s v="2016"/>
    <s v="Number"/>
    <n v="18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1"/>
    <s v="2011"/>
    <s v="Number"/>
    <n v="30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1"/>
    <s v="2011"/>
    <s v="Number"/>
    <n v="43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6"/>
    <s v="2016"/>
    <s v="Number"/>
    <n v="5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1"/>
    <s v="2011"/>
    <s v="Number"/>
    <n v="4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6"/>
    <s v="2016"/>
    <s v="Number"/>
    <n v="53"/>
  </r>
  <r>
    <s v="EA019"/>
    <s v="Population Aged 15 Years and Over 2011 to 2016"/>
    <s v="031"/>
    <s v="31 years"/>
    <s v="201"/>
    <s v="Unemployed looking for first regular job"/>
    <s v="18"/>
    <s v="Doctorate (Ph.D.)"/>
    <s v="2011"/>
    <s v="2011"/>
    <s v="Number"/>
    <n v="12"/>
  </r>
  <r>
    <s v="EA019"/>
    <s v="Population Aged 15 Years and Over 2011 to 2016"/>
    <s v="031"/>
    <s v="31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1"/>
    <s v="31 years"/>
    <s v="201"/>
    <s v="Unemployed looking for first regular job"/>
    <s v="98"/>
    <s v="Not stated"/>
    <s v="2011"/>
    <s v="2011"/>
    <s v="Number"/>
    <n v="25"/>
  </r>
  <r>
    <s v="EA019"/>
    <s v="Population Aged 15 Years and Over 2011 to 2016"/>
    <s v="031"/>
    <s v="31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1"/>
    <s v="31 years"/>
    <s v="201"/>
    <s v="Unemployed looking for first regular job"/>
    <s v="20"/>
    <s v="Economic status - other"/>
    <s v="2016"/>
    <s v="2016"/>
    <s v="Number"/>
    <n v="148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1"/>
    <s v="2011"/>
    <s v="Number"/>
    <n v="11827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6"/>
    <s v="2016"/>
    <s v="Number"/>
    <n v="6554"/>
  </r>
  <r>
    <s v="EA019"/>
    <s v="Population Aged 15 Years and Over 2011 to 2016"/>
    <s v="031"/>
    <s v="31 years"/>
    <s v="202"/>
    <s v="Unemployed having lost or given up previous job"/>
    <s v="01"/>
    <s v="No formal education"/>
    <s v="2011"/>
    <s v="2011"/>
    <s v="Number"/>
    <n v="120"/>
  </r>
  <r>
    <s v="EA019"/>
    <s v="Population Aged 15 Years and Over 2011 to 2016"/>
    <s v="031"/>
    <s v="31 years"/>
    <s v="202"/>
    <s v="Unemployed having lost or given up previous job"/>
    <s v="01"/>
    <s v="No formal education"/>
    <s v="2016"/>
    <s v="2016"/>
    <s v="Number"/>
    <n v="103"/>
  </r>
  <r>
    <s v="EA019"/>
    <s v="Population Aged 15 Years and Over 2011 to 2016"/>
    <s v="031"/>
    <s v="31 years"/>
    <s v="202"/>
    <s v="Unemployed having lost or given up previous job"/>
    <s v="02"/>
    <s v="Primary"/>
    <s v="2011"/>
    <s v="2011"/>
    <s v="Number"/>
    <n v="760"/>
  </r>
  <r>
    <s v="EA019"/>
    <s v="Population Aged 15 Years and Over 2011 to 2016"/>
    <s v="031"/>
    <s v="31 years"/>
    <s v="202"/>
    <s v="Unemployed having lost or given up previous job"/>
    <s v="02"/>
    <s v="Primary"/>
    <s v="2016"/>
    <s v="2016"/>
    <s v="Number"/>
    <n v="462"/>
  </r>
  <r>
    <s v="EA019"/>
    <s v="Population Aged 15 Years and Over 2011 to 2016"/>
    <s v="031"/>
    <s v="31 years"/>
    <s v="202"/>
    <s v="Unemployed having lost or given up previous job"/>
    <s v="04"/>
    <s v="Lower secondary"/>
    <s v="2011"/>
    <s v="2011"/>
    <s v="Number"/>
    <n v="2091"/>
  </r>
  <r>
    <s v="EA019"/>
    <s v="Population Aged 15 Years and Over 2011 to 2016"/>
    <s v="031"/>
    <s v="31 years"/>
    <s v="202"/>
    <s v="Unemployed having lost or given up previous job"/>
    <s v="04"/>
    <s v="Lower secondary"/>
    <s v="2016"/>
    <s v="2016"/>
    <s v="Number"/>
    <n v="1076"/>
  </r>
  <r>
    <s v="EA019"/>
    <s v="Population Aged 15 Years and Over 2011 to 2016"/>
    <s v="031"/>
    <s v="31 years"/>
    <s v="202"/>
    <s v="Unemployed having lost or given up previous job"/>
    <s v="05"/>
    <s v="Upper secondary"/>
    <s v="2011"/>
    <s v="2011"/>
    <s v="Number"/>
    <n v="2381"/>
  </r>
  <r>
    <s v="EA019"/>
    <s v="Population Aged 15 Years and Over 2011 to 2016"/>
    <s v="031"/>
    <s v="31 years"/>
    <s v="202"/>
    <s v="Unemployed having lost or given up previous job"/>
    <s v="05"/>
    <s v="Upper secondary"/>
    <s v="2016"/>
    <s v="2016"/>
    <s v="Number"/>
    <n v="1221"/>
  </r>
  <r>
    <s v="EA019"/>
    <s v="Population Aged 15 Years and Over 2011 to 2016"/>
    <s v="031"/>
    <s v="31 years"/>
    <s v="202"/>
    <s v="Unemployed having lost or given up previous job"/>
    <s v="07"/>
    <s v="Technical/vocational"/>
    <s v="2011"/>
    <s v="2011"/>
    <s v="Number"/>
    <n v="1253"/>
  </r>
  <r>
    <s v="EA019"/>
    <s v="Population Aged 15 Years and Over 2011 to 2016"/>
    <s v="031"/>
    <s v="31 years"/>
    <s v="202"/>
    <s v="Unemployed having lost or given up previous job"/>
    <s v="07"/>
    <s v="Technical/vocational"/>
    <s v="2016"/>
    <s v="2016"/>
    <s v="Number"/>
    <n v="673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1"/>
    <s v="2011"/>
    <s v="Number"/>
    <n v="1060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6"/>
    <s v="2016"/>
    <s v="Number"/>
    <n v="369"/>
  </r>
  <r>
    <s v="EA019"/>
    <s v="Population Aged 15 Years and Over 2011 to 2016"/>
    <s v="031"/>
    <s v="31 years"/>
    <s v="202"/>
    <s v="Unemployed having lost or given up previous job"/>
    <s v="23"/>
    <s v="Higher certificate"/>
    <s v="2011"/>
    <s v="2011"/>
    <s v="Number"/>
    <n v="434"/>
  </r>
  <r>
    <s v="EA019"/>
    <s v="Population Aged 15 Years and Over 2011 to 2016"/>
    <s v="031"/>
    <s v="31 years"/>
    <s v="202"/>
    <s v="Unemployed having lost or given up previous job"/>
    <s v="23"/>
    <s v="Higher certificate"/>
    <s v="2016"/>
    <s v="2016"/>
    <s v="Number"/>
    <n v="259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1"/>
    <s v="2011"/>
    <s v="Number"/>
    <n v="646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6"/>
    <s v="2016"/>
    <s v="Number"/>
    <n v="288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1"/>
    <s v="2011"/>
    <s v="Number"/>
    <n v="596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6"/>
    <s v="2016"/>
    <s v="Number"/>
    <n v="394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1"/>
    <s v="2011"/>
    <s v="Number"/>
    <n v="491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6"/>
    <s v="2016"/>
    <s v="Number"/>
    <n v="289"/>
  </r>
  <r>
    <s v="EA019"/>
    <s v="Population Aged 15 Years and Over 2011 to 2016"/>
    <s v="031"/>
    <s v="31 years"/>
    <s v="202"/>
    <s v="Unemployed having lost or given up previous job"/>
    <s v="18"/>
    <s v="Doctorate (Ph.D.)"/>
    <s v="2011"/>
    <s v="2011"/>
    <s v="Number"/>
    <n v="34"/>
  </r>
  <r>
    <s v="EA019"/>
    <s v="Population Aged 15 Years and Over 2011 to 2016"/>
    <s v="031"/>
    <s v="31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1"/>
    <s v="31 years"/>
    <s v="202"/>
    <s v="Unemployed having lost or given up previous job"/>
    <s v="98"/>
    <s v="Not stated"/>
    <s v="2011"/>
    <s v="2011"/>
    <s v="Number"/>
    <n v="506"/>
  </r>
  <r>
    <s v="EA019"/>
    <s v="Population Aged 15 Years and Over 2011 to 2016"/>
    <s v="031"/>
    <s v="31 years"/>
    <s v="202"/>
    <s v="Unemployed having lost or given up previous job"/>
    <s v="98"/>
    <s v="Not stated"/>
    <s v="2016"/>
    <s v="2016"/>
    <s v="Number"/>
    <n v="344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2"/>
    <s v="Unemployed having lost or given up previous job"/>
    <s v="20"/>
    <s v="Economic status - other"/>
    <s v="2011"/>
    <s v="2011"/>
    <s v="Number"/>
    <n v="1455"/>
  </r>
  <r>
    <s v="EA019"/>
    <s v="Population Aged 15 Years and Over 2011 to 2016"/>
    <s v="031"/>
    <s v="31 years"/>
    <s v="202"/>
    <s v="Unemployed having lost or given up previous job"/>
    <s v="20"/>
    <s v="Economic status - other"/>
    <s v="2016"/>
    <s v="2016"/>
    <s v="Number"/>
    <n v="1052"/>
  </r>
  <r>
    <s v="EA019"/>
    <s v="Population Aged 15 Years and Over 2011 to 2016"/>
    <s v="031"/>
    <s v="31 years"/>
    <s v="301"/>
    <s v="Student or pupil"/>
    <s v="-2"/>
    <s v="Total education ceased and not ceased"/>
    <s v="2011"/>
    <s v="2011"/>
    <s v="Number"/>
    <n v="2795"/>
  </r>
  <r>
    <s v="EA019"/>
    <s v="Population Aged 15 Years and Over 2011 to 2016"/>
    <s v="031"/>
    <s v="31 years"/>
    <s v="301"/>
    <s v="Student or pupil"/>
    <s v="-2"/>
    <s v="Total education ceased and not ceased"/>
    <s v="2016"/>
    <s v="2016"/>
    <s v="Number"/>
    <n v="2297"/>
  </r>
  <r>
    <s v="EA019"/>
    <s v="Population Aged 15 Years and Over 2011 to 2016"/>
    <s v="031"/>
    <s v="3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1"/>
    <s v="3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1"/>
    <s v="31 years"/>
    <s v="301"/>
    <s v="Student or pupil"/>
    <s v="02"/>
    <s v="Primary"/>
    <s v="2011"/>
    <s v="2011"/>
    <s v="Number"/>
    <n v="0"/>
  </r>
  <r>
    <s v="EA019"/>
    <s v="Population Aged 15 Years and Over 2011 to 2016"/>
    <s v="031"/>
    <s v="31 years"/>
    <s v="301"/>
    <s v="Student or pupil"/>
    <s v="02"/>
    <s v="Primary"/>
    <s v="2016"/>
    <s v="2016"/>
    <s v="Number"/>
    <n v="0"/>
  </r>
  <r>
    <s v="EA019"/>
    <s v="Population Aged 15 Years and Over 2011 to 2016"/>
    <s v="031"/>
    <s v="31 years"/>
    <s v="301"/>
    <s v="Student or pupil"/>
    <s v="04"/>
    <s v="Lower secondary"/>
    <s v="2011"/>
    <s v="2011"/>
    <s v="Number"/>
    <n v="0"/>
  </r>
  <r>
    <s v="EA019"/>
    <s v="Population Aged 15 Years and Over 2011 to 2016"/>
    <s v="031"/>
    <s v="31 years"/>
    <s v="301"/>
    <s v="Student or pupil"/>
    <s v="04"/>
    <s v="Lower secondary"/>
    <s v="2016"/>
    <s v="2016"/>
    <s v="Number"/>
    <n v="0"/>
  </r>
  <r>
    <s v="EA019"/>
    <s v="Population Aged 15 Years and Over 2011 to 2016"/>
    <s v="031"/>
    <s v="31 years"/>
    <s v="301"/>
    <s v="Student or pupil"/>
    <s v="05"/>
    <s v="Upper secondary"/>
    <s v="2011"/>
    <s v="2011"/>
    <s v="Number"/>
    <n v="0"/>
  </r>
  <r>
    <s v="EA019"/>
    <s v="Population Aged 15 Years and Over 2011 to 2016"/>
    <s v="031"/>
    <s v="31 years"/>
    <s v="301"/>
    <s v="Student or pupil"/>
    <s v="05"/>
    <s v="Upper secondary"/>
    <s v="2016"/>
    <s v="2016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1"/>
    <s v="3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1"/>
    <s v="3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1"/>
    <s v="31 years"/>
    <s v="301"/>
    <s v="Student or pupil"/>
    <s v="18"/>
    <s v="Doctorate (Ph.D.)"/>
    <s v="2011"/>
    <s v="2011"/>
    <s v="Number"/>
    <n v="0"/>
  </r>
  <r>
    <s v="EA019"/>
    <s v="Population Aged 15 Years and Over 2011 to 2016"/>
    <s v="031"/>
    <s v="31 years"/>
    <s v="301"/>
    <s v="Student or pupil"/>
    <s v="18"/>
    <s v="Doctorate (Ph.D.)"/>
    <s v="2016"/>
    <s v="2016"/>
    <s v="Number"/>
    <n v="0"/>
  </r>
  <r>
    <s v="EA019"/>
    <s v="Population Aged 15 Years and Over 2011 to 2016"/>
    <s v="031"/>
    <s v="31 years"/>
    <s v="301"/>
    <s v="Student or pupil"/>
    <s v="98"/>
    <s v="Not stated"/>
    <s v="2011"/>
    <s v="2011"/>
    <s v="Number"/>
    <n v="0"/>
  </r>
  <r>
    <s v="EA019"/>
    <s v="Population Aged 15 Years and Over 2011 to 2016"/>
    <s v="031"/>
    <s v="31 years"/>
    <s v="301"/>
    <s v="Student or pupil"/>
    <s v="98"/>
    <s v="Not stated"/>
    <s v="2016"/>
    <s v="2016"/>
    <s v="Number"/>
    <n v="0"/>
  </r>
  <r>
    <s v="EA019"/>
    <s v="Population Aged 15 Years and Over 2011 to 2016"/>
    <s v="031"/>
    <s v="31 years"/>
    <s v="301"/>
    <s v="Student or pupil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301"/>
    <s v="Student or pupil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1"/>
    <s v="3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1"/>
    <s v="31 years"/>
    <s v="302"/>
    <s v="Looking after home/family"/>
    <s v="-2"/>
    <s v="Total education ceased and not ceased"/>
    <s v="2011"/>
    <s v="2011"/>
    <s v="Number"/>
    <n v="5313"/>
  </r>
  <r>
    <s v="EA019"/>
    <s v="Population Aged 15 Years and Over 2011 to 2016"/>
    <s v="031"/>
    <s v="31 years"/>
    <s v="302"/>
    <s v="Looking after home/family"/>
    <s v="-2"/>
    <s v="Total education ceased and not ceased"/>
    <s v="2016"/>
    <s v="2016"/>
    <s v="Number"/>
    <n v="4192"/>
  </r>
  <r>
    <s v="EA019"/>
    <s v="Population Aged 15 Years and Over 2011 to 2016"/>
    <s v="031"/>
    <s v="31 years"/>
    <s v="302"/>
    <s v="Looking after home/family"/>
    <s v="01"/>
    <s v="No formal education"/>
    <s v="2011"/>
    <s v="2011"/>
    <s v="Number"/>
    <n v="43"/>
  </r>
  <r>
    <s v="EA019"/>
    <s v="Population Aged 15 Years and Over 2011 to 2016"/>
    <s v="031"/>
    <s v="31 years"/>
    <s v="302"/>
    <s v="Looking after home/family"/>
    <s v="01"/>
    <s v="No formal education"/>
    <s v="2016"/>
    <s v="2016"/>
    <s v="Number"/>
    <n v="43"/>
  </r>
  <r>
    <s v="EA019"/>
    <s v="Population Aged 15 Years and Over 2011 to 2016"/>
    <s v="031"/>
    <s v="31 years"/>
    <s v="302"/>
    <s v="Looking after home/family"/>
    <s v="02"/>
    <s v="Primary"/>
    <s v="2011"/>
    <s v="2011"/>
    <s v="Number"/>
    <n v="292"/>
  </r>
  <r>
    <s v="EA019"/>
    <s v="Population Aged 15 Years and Over 2011 to 2016"/>
    <s v="031"/>
    <s v="31 years"/>
    <s v="302"/>
    <s v="Looking after home/family"/>
    <s v="02"/>
    <s v="Primary"/>
    <s v="2016"/>
    <s v="2016"/>
    <s v="Number"/>
    <n v="205"/>
  </r>
  <r>
    <s v="EA019"/>
    <s v="Population Aged 15 Years and Over 2011 to 2016"/>
    <s v="031"/>
    <s v="31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1"/>
    <s v="31 years"/>
    <s v="302"/>
    <s v="Looking after home/family"/>
    <s v="04"/>
    <s v="Lower secondary"/>
    <s v="2016"/>
    <s v="2016"/>
    <s v="Number"/>
    <n v="491"/>
  </r>
  <r>
    <s v="EA019"/>
    <s v="Population Aged 15 Years and Over 2011 to 2016"/>
    <s v="031"/>
    <s v="31 years"/>
    <s v="302"/>
    <s v="Looking after home/family"/>
    <s v="05"/>
    <s v="Upper secondary"/>
    <s v="2011"/>
    <s v="2011"/>
    <s v="Number"/>
    <n v="1227"/>
  </r>
  <r>
    <s v="EA019"/>
    <s v="Population Aged 15 Years and Over 2011 to 2016"/>
    <s v="031"/>
    <s v="31 years"/>
    <s v="302"/>
    <s v="Looking after home/family"/>
    <s v="05"/>
    <s v="Upper secondary"/>
    <s v="2016"/>
    <s v="2016"/>
    <s v="Number"/>
    <n v="865"/>
  </r>
  <r>
    <s v="EA019"/>
    <s v="Population Aged 15 Years and Over 2011 to 2016"/>
    <s v="031"/>
    <s v="31 years"/>
    <s v="302"/>
    <s v="Looking after home/family"/>
    <s v="07"/>
    <s v="Technical/vocational"/>
    <s v="2011"/>
    <s v="2011"/>
    <s v="Number"/>
    <n v="689"/>
  </r>
  <r>
    <s v="EA019"/>
    <s v="Population Aged 15 Years and Over 2011 to 2016"/>
    <s v="031"/>
    <s v="3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1"/>
    <s v="2011"/>
    <s v="Number"/>
    <n v="27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6"/>
    <s v="2016"/>
    <s v="Number"/>
    <n v="235"/>
  </r>
  <r>
    <s v="EA019"/>
    <s v="Population Aged 15 Years and Over 2011 to 2016"/>
    <s v="031"/>
    <s v="31 years"/>
    <s v="302"/>
    <s v="Looking after home/family"/>
    <s v="23"/>
    <s v="Higher certificate"/>
    <s v="2011"/>
    <s v="2011"/>
    <s v="Number"/>
    <n v="208"/>
  </r>
  <r>
    <s v="EA019"/>
    <s v="Population Aged 15 Years and Over 2011 to 2016"/>
    <s v="031"/>
    <s v="31 years"/>
    <s v="302"/>
    <s v="Looking after home/family"/>
    <s v="23"/>
    <s v="Higher certificate"/>
    <s v="2016"/>
    <s v="2016"/>
    <s v="Number"/>
    <n v="199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1"/>
    <s v="2011"/>
    <s v="Number"/>
    <n v="357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6"/>
    <s v="2016"/>
    <s v="Number"/>
    <n v="268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1"/>
    <s v="2011"/>
    <s v="Number"/>
    <n v="259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6"/>
    <s v="2016"/>
    <s v="Number"/>
    <n v="269"/>
  </r>
  <r>
    <s v="EA019"/>
    <s v="Population Aged 15 Years and Over 2011 to 2016"/>
    <s v="031"/>
    <s v="31 years"/>
    <s v="302"/>
    <s v="Looking after home/family"/>
    <s v="26"/>
    <s v="Postgraduate diploma or degree"/>
    <s v="2011"/>
    <s v="2011"/>
    <s v="Number"/>
    <n v="232"/>
  </r>
  <r>
    <s v="EA019"/>
    <s v="Population Aged 15 Years and Over 2011 to 2016"/>
    <s v="031"/>
    <s v="31 years"/>
    <s v="302"/>
    <s v="Looking after home/family"/>
    <s v="26"/>
    <s v="Postgraduate diploma or degree"/>
    <s v="2016"/>
    <s v="2016"/>
    <s v="Number"/>
    <n v="190"/>
  </r>
  <r>
    <s v="EA019"/>
    <s v="Population Aged 15 Years and Over 2011 to 2016"/>
    <s v="031"/>
    <s v="31 years"/>
    <s v="302"/>
    <s v="Looking after home/family"/>
    <s v="18"/>
    <s v="Doctorate (Ph.D.)"/>
    <s v="2011"/>
    <s v="2011"/>
    <s v="Number"/>
    <n v="9"/>
  </r>
  <r>
    <s v="EA019"/>
    <s v="Population Aged 15 Years and Over 2011 to 2016"/>
    <s v="031"/>
    <s v="3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31"/>
    <s v="3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31"/>
    <s v="31 years"/>
    <s v="302"/>
    <s v="Looking after home/family"/>
    <s v="98"/>
    <s v="Not stated"/>
    <s v="2016"/>
    <s v="2016"/>
    <s v="Number"/>
    <n v="205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2"/>
    <s v="Looking after home/family"/>
    <s v="20"/>
    <s v="Economic status - other"/>
    <s v="2011"/>
    <s v="2011"/>
    <s v="Number"/>
    <n v="658"/>
  </r>
  <r>
    <s v="EA019"/>
    <s v="Population Aged 15 Years and Over 2011 to 2016"/>
    <s v="031"/>
    <s v="31 years"/>
    <s v="302"/>
    <s v="Looking after home/family"/>
    <s v="20"/>
    <s v="Economic status - other"/>
    <s v="2016"/>
    <s v="2016"/>
    <s v="Number"/>
    <n v="648"/>
  </r>
  <r>
    <s v="EA019"/>
    <s v="Population Aged 15 Years and Over 2011 to 2016"/>
    <s v="031"/>
    <s v="31 years"/>
    <s v="303"/>
    <s v="Retired"/>
    <s v="-2"/>
    <s v="Total education ceased and not ceased"/>
    <s v="2011"/>
    <s v="2011"/>
    <s v="Number"/>
    <n v="125"/>
  </r>
  <r>
    <s v="EA019"/>
    <s v="Population Aged 15 Years and Over 2011 to 2016"/>
    <s v="031"/>
    <s v="31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1"/>
    <s v="31 years"/>
    <s v="303"/>
    <s v="Retired"/>
    <s v="01"/>
    <s v="No formal education"/>
    <s v="2011"/>
    <s v="2011"/>
    <s v="Number"/>
    <n v="7"/>
  </r>
  <r>
    <s v="EA019"/>
    <s v="Population Aged 15 Years and Over 2011 to 2016"/>
    <s v="031"/>
    <s v="31 years"/>
    <s v="303"/>
    <s v="Retired"/>
    <s v="01"/>
    <s v="No formal education"/>
    <s v="2016"/>
    <s v="2016"/>
    <s v="Number"/>
    <n v="5"/>
  </r>
  <r>
    <s v="EA019"/>
    <s v="Population Aged 15 Years and Over 2011 to 2016"/>
    <s v="031"/>
    <s v="31 years"/>
    <s v="303"/>
    <s v="Retired"/>
    <s v="02"/>
    <s v="Primary"/>
    <s v="2011"/>
    <s v="2011"/>
    <s v="Number"/>
    <n v="36"/>
  </r>
  <r>
    <s v="EA019"/>
    <s v="Population Aged 15 Years and Over 2011 to 2016"/>
    <s v="031"/>
    <s v="31 years"/>
    <s v="303"/>
    <s v="Retired"/>
    <s v="02"/>
    <s v="Primary"/>
    <s v="2016"/>
    <s v="2016"/>
    <s v="Number"/>
    <n v="49"/>
  </r>
  <r>
    <s v="EA019"/>
    <s v="Population Aged 15 Years and Over 2011 to 2016"/>
    <s v="031"/>
    <s v="31 years"/>
    <s v="303"/>
    <s v="Retired"/>
    <s v="04"/>
    <s v="Lower secondary"/>
    <s v="2011"/>
    <s v="2011"/>
    <s v="Number"/>
    <n v="19"/>
  </r>
  <r>
    <s v="EA019"/>
    <s v="Population Aged 15 Years and Over 2011 to 2016"/>
    <s v="031"/>
    <s v="31 years"/>
    <s v="303"/>
    <s v="Retired"/>
    <s v="04"/>
    <s v="Lower secondary"/>
    <s v="2016"/>
    <s v="2016"/>
    <s v="Number"/>
    <n v="21"/>
  </r>
  <r>
    <s v="EA019"/>
    <s v="Population Aged 15 Years and Over 2011 to 2016"/>
    <s v="031"/>
    <s v="31 years"/>
    <s v="303"/>
    <s v="Retired"/>
    <s v="05"/>
    <s v="Upper secondary"/>
    <s v="2011"/>
    <s v="2011"/>
    <s v="Number"/>
    <n v="14"/>
  </r>
  <r>
    <s v="EA019"/>
    <s v="Population Aged 15 Years and Over 2011 to 2016"/>
    <s v="031"/>
    <s v="31 years"/>
    <s v="303"/>
    <s v="Retired"/>
    <s v="05"/>
    <s v="Upper secondary"/>
    <s v="2016"/>
    <s v="2016"/>
    <s v="Number"/>
    <n v="19"/>
  </r>
  <r>
    <s v="EA019"/>
    <s v="Population Aged 15 Years and Over 2011 to 2016"/>
    <s v="031"/>
    <s v="31 years"/>
    <s v="303"/>
    <s v="Retired"/>
    <s v="07"/>
    <s v="Technical/vocational"/>
    <s v="2011"/>
    <s v="2011"/>
    <s v="Number"/>
    <n v="5"/>
  </r>
  <r>
    <s v="EA019"/>
    <s v="Population Aged 15 Years and Over 2011 to 2016"/>
    <s v="031"/>
    <s v="31 years"/>
    <s v="303"/>
    <s v="Retired"/>
    <s v="07"/>
    <s v="Technical/vocational"/>
    <s v="2016"/>
    <s v="2016"/>
    <s v="Number"/>
    <n v="8"/>
  </r>
  <r>
    <s v="EA019"/>
    <s v="Population Aged 15 Years and Over 2011 to 2016"/>
    <s v="031"/>
    <s v="31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31"/>
    <s v="31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1"/>
    <s v="31 years"/>
    <s v="303"/>
    <s v="Retired"/>
    <s v="23"/>
    <s v="Higher certificate"/>
    <s v="2011"/>
    <s v="2011"/>
    <s v="Number"/>
    <n v="4"/>
  </r>
  <r>
    <s v="EA019"/>
    <s v="Population Aged 15 Years and Over 2011 to 2016"/>
    <s v="031"/>
    <s v="31 years"/>
    <s v="303"/>
    <s v="Retired"/>
    <s v="23"/>
    <s v="Higher certificate"/>
    <s v="2016"/>
    <s v="2016"/>
    <s v="Number"/>
    <n v="1"/>
  </r>
  <r>
    <s v="EA019"/>
    <s v="Population Aged 15 Years and Over 2011 to 2016"/>
    <s v="031"/>
    <s v="31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1"/>
    <s v="31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1"/>
    <s v="31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1"/>
    <s v="31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1"/>
    <s v="31 years"/>
    <s v="303"/>
    <s v="Retired"/>
    <s v="26"/>
    <s v="Postgraduate diploma or degree"/>
    <s v="2016"/>
    <s v="2016"/>
    <s v="Number"/>
    <n v="6"/>
  </r>
  <r>
    <s v="EA019"/>
    <s v="Population Aged 15 Years and Over 2011 to 2016"/>
    <s v="031"/>
    <s v="31 years"/>
    <s v="303"/>
    <s v="Retired"/>
    <s v="18"/>
    <s v="Doctorate (Ph.D.)"/>
    <s v="2011"/>
    <s v="2011"/>
    <s v="Number"/>
    <n v="0"/>
  </r>
  <r>
    <s v="EA019"/>
    <s v="Population Aged 15 Years and Over 2011 to 2016"/>
    <s v="031"/>
    <s v="31 years"/>
    <s v="303"/>
    <s v="Retired"/>
    <s v="18"/>
    <s v="Doctorate (Ph.D.)"/>
    <s v="2016"/>
    <s v="2016"/>
    <s v="Number"/>
    <n v="0"/>
  </r>
  <r>
    <s v="EA019"/>
    <s v="Population Aged 15 Years and Over 2011 to 2016"/>
    <s v="031"/>
    <s v="31 years"/>
    <s v="303"/>
    <s v="Retired"/>
    <s v="98"/>
    <s v="Not stated"/>
    <s v="2011"/>
    <s v="2011"/>
    <s v="Number"/>
    <n v="20"/>
  </r>
  <r>
    <s v="EA019"/>
    <s v="Population Aged 15 Years and Over 2011 to 2016"/>
    <s v="031"/>
    <s v="31 years"/>
    <s v="303"/>
    <s v="Retired"/>
    <s v="98"/>
    <s v="Not stated"/>
    <s v="2016"/>
    <s v="2016"/>
    <s v="Number"/>
    <n v="20"/>
  </r>
  <r>
    <s v="EA019"/>
    <s v="Population Aged 15 Years and Over 2011 to 2016"/>
    <s v="031"/>
    <s v="3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3"/>
    <s v="Retired"/>
    <s v="20"/>
    <s v="Economic status - other"/>
    <s v="2011"/>
    <s v="2011"/>
    <s v="Number"/>
    <n v="6"/>
  </r>
  <r>
    <s v="EA019"/>
    <s v="Population Aged 15 Years and Over 2011 to 2016"/>
    <s v="031"/>
    <s v="31 years"/>
    <s v="303"/>
    <s v="Retired"/>
    <s v="20"/>
    <s v="Economic status - other"/>
    <s v="2016"/>
    <s v="2016"/>
    <s v="Number"/>
    <n v="9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1"/>
    <s v="2011"/>
    <s v="Number"/>
    <n v="1636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6"/>
    <s v="2016"/>
    <s v="Number"/>
    <n v="1429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1"/>
    <s v="2011"/>
    <s v="Number"/>
    <n v="150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6"/>
    <s v="2016"/>
    <s v="Number"/>
    <n v="155"/>
  </r>
  <r>
    <s v="EA019"/>
    <s v="Population Aged 15 Years and Over 2011 to 2016"/>
    <s v="031"/>
    <s v="31 years"/>
    <s v="304"/>
    <s v="Unable to work due to permanent sickness or disability"/>
    <s v="02"/>
    <s v="Primary"/>
    <s v="2011"/>
    <s v="2011"/>
    <s v="Number"/>
    <n v="232"/>
  </r>
  <r>
    <s v="EA019"/>
    <s v="Population Aged 15 Years and Over 2011 to 2016"/>
    <s v="031"/>
    <s v="31 years"/>
    <s v="304"/>
    <s v="Unable to work due to permanent sickness or disability"/>
    <s v="02"/>
    <s v="Primary"/>
    <s v="2016"/>
    <s v="2016"/>
    <s v="Number"/>
    <n v="162"/>
  </r>
  <r>
    <s v="EA019"/>
    <s v="Population Aged 15 Years and Over 2011 to 2016"/>
    <s v="031"/>
    <s v="31 years"/>
    <s v="304"/>
    <s v="Unable to work due to permanent sickness or disability"/>
    <s v="04"/>
    <s v="Lower secondary"/>
    <s v="2011"/>
    <s v="2011"/>
    <s v="Number"/>
    <n v="340"/>
  </r>
  <r>
    <s v="EA019"/>
    <s v="Population Aged 15 Years and Over 2011 to 2016"/>
    <s v="031"/>
    <s v="31 years"/>
    <s v="304"/>
    <s v="Unable to work due to permanent sickness or disability"/>
    <s v="04"/>
    <s v="Lower secondary"/>
    <s v="2016"/>
    <s v="2016"/>
    <s v="Number"/>
    <n v="238"/>
  </r>
  <r>
    <s v="EA019"/>
    <s v="Population Aged 15 Years and Over 2011 to 2016"/>
    <s v="031"/>
    <s v="31 years"/>
    <s v="304"/>
    <s v="Unable to work due to permanent sickness or disability"/>
    <s v="05"/>
    <s v="Upper secondary"/>
    <s v="2011"/>
    <s v="2011"/>
    <s v="Number"/>
    <n v="282"/>
  </r>
  <r>
    <s v="EA019"/>
    <s v="Population Aged 15 Years and Over 2011 to 2016"/>
    <s v="031"/>
    <s v="31 years"/>
    <s v="304"/>
    <s v="Unable to work due to permanent sickness or disability"/>
    <s v="05"/>
    <s v="Upper secondary"/>
    <s v="2016"/>
    <s v="2016"/>
    <s v="Number"/>
    <n v="265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1"/>
    <s v="2011"/>
    <s v="Number"/>
    <n v="153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6"/>
    <s v="2016"/>
    <s v="Number"/>
    <n v="118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6"/>
    <s v="2016"/>
    <s v="Number"/>
    <n v="56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1"/>
    <s v="2011"/>
    <s v="Number"/>
    <n v="50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1"/>
    <s v="2011"/>
    <s v="Number"/>
    <n v="53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1"/>
    <s v="2011"/>
    <s v="Number"/>
    <n v="34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1"/>
    <s v="2011"/>
    <s v="Number"/>
    <n v="19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6"/>
    <s v="2016"/>
    <s v="Number"/>
    <n v="23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1"/>
    <s v="31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1"/>
    <s v="31 years"/>
    <s v="304"/>
    <s v="Unable to work due to permanent sickness or disability"/>
    <s v="98"/>
    <s v="Not stated"/>
    <s v="2016"/>
    <s v="2016"/>
    <s v="Number"/>
    <n v="108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1"/>
    <s v="2011"/>
    <s v="Number"/>
    <n v="157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6"/>
    <s v="2016"/>
    <s v="Number"/>
    <n v="164"/>
  </r>
  <r>
    <s v="EA019"/>
    <s v="Population Aged 15 Years and Over 2011 to 2016"/>
    <s v="031"/>
    <s v="31 years"/>
    <s v="602"/>
    <s v="Others not in labour force"/>
    <s v="-2"/>
    <s v="Total education ceased and not ceased"/>
    <s v="2011"/>
    <s v="2011"/>
    <s v="Number"/>
    <n v="356"/>
  </r>
  <r>
    <s v="EA019"/>
    <s v="Population Aged 15 Years and Over 2011 to 2016"/>
    <s v="031"/>
    <s v="31 years"/>
    <s v="602"/>
    <s v="Others not in labour force"/>
    <s v="-2"/>
    <s v="Total education ceased and not ceased"/>
    <s v="2016"/>
    <s v="2016"/>
    <s v="Number"/>
    <n v="255"/>
  </r>
  <r>
    <s v="EA019"/>
    <s v="Population Aged 15 Years and Over 2011 to 2016"/>
    <s v="031"/>
    <s v="31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1"/>
    <s v="31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1"/>
    <s v="31 years"/>
    <s v="602"/>
    <s v="Others not in labour force"/>
    <s v="02"/>
    <s v="Primary"/>
    <s v="2011"/>
    <s v="2011"/>
    <s v="Number"/>
    <n v="31"/>
  </r>
  <r>
    <s v="EA019"/>
    <s v="Population Aged 15 Years and Over 2011 to 2016"/>
    <s v="031"/>
    <s v="3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31"/>
    <s v="31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31"/>
    <s v="31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31"/>
    <s v="31 years"/>
    <s v="602"/>
    <s v="Others not in labour force"/>
    <s v="07"/>
    <s v="Technical/vocational"/>
    <s v="2011"/>
    <s v="2011"/>
    <s v="Number"/>
    <n v="30"/>
  </r>
  <r>
    <s v="EA019"/>
    <s v="Population Aged 15 Years and Over 2011 to 2016"/>
    <s v="031"/>
    <s v="31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1"/>
    <s v="31 years"/>
    <s v="602"/>
    <s v="Others not in labour force"/>
    <s v="26"/>
    <s v="Postgraduate diploma or degree"/>
    <s v="2011"/>
    <s v="2011"/>
    <s v="Number"/>
    <n v="21"/>
  </r>
  <r>
    <s v="EA019"/>
    <s v="Population Aged 15 Years and Over 2011 to 2016"/>
    <s v="031"/>
    <s v="31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31"/>
    <s v="3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1"/>
    <s v="3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1"/>
    <s v="31 years"/>
    <s v="602"/>
    <s v="Others not in labour force"/>
    <s v="98"/>
    <s v="Not stated"/>
    <s v="2011"/>
    <s v="2011"/>
    <s v="Number"/>
    <n v="38"/>
  </r>
  <r>
    <s v="EA019"/>
    <s v="Population Aged 15 Years and Over 2011 to 2016"/>
    <s v="031"/>
    <s v="31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31"/>
    <s v="31 years"/>
    <s v="602"/>
    <s v="Others not in labour force"/>
    <s v="20"/>
    <s v="Economic status - other"/>
    <s v="2016"/>
    <s v="2016"/>
    <s v="Number"/>
    <n v="61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1"/>
    <s v="2011"/>
    <s v="Number"/>
    <n v="78832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6"/>
    <s v="2016"/>
    <s v="Number"/>
    <n v="71772"/>
  </r>
  <r>
    <s v="EA019"/>
    <s v="Population Aged 15 Years and Over 2011 to 2016"/>
    <s v="032"/>
    <s v="32 years"/>
    <s v="801"/>
    <s v="All persons aged 15 years and over"/>
    <s v="01"/>
    <s v="No formal education"/>
    <s v="2011"/>
    <s v="2011"/>
    <s v="Number"/>
    <n v="418"/>
  </r>
  <r>
    <s v="EA019"/>
    <s v="Population Aged 15 Years and Over 2011 to 2016"/>
    <s v="032"/>
    <s v="32 years"/>
    <s v="801"/>
    <s v="All persons aged 15 years and over"/>
    <s v="01"/>
    <s v="No formal education"/>
    <s v="2016"/>
    <s v="2016"/>
    <s v="Number"/>
    <n v="448"/>
  </r>
  <r>
    <s v="EA019"/>
    <s v="Population Aged 15 Years and Over 2011 to 2016"/>
    <s v="032"/>
    <s v="32 years"/>
    <s v="801"/>
    <s v="All persons aged 15 years and over"/>
    <s v="02"/>
    <s v="Primary"/>
    <s v="2011"/>
    <s v="2011"/>
    <s v="Number"/>
    <n v="2019"/>
  </r>
  <r>
    <s v="EA019"/>
    <s v="Population Aged 15 Years and Over 2011 to 2016"/>
    <s v="032"/>
    <s v="32 years"/>
    <s v="801"/>
    <s v="All persons aged 15 years and over"/>
    <s v="02"/>
    <s v="Primary"/>
    <s v="2016"/>
    <s v="2016"/>
    <s v="Number"/>
    <n v="1573"/>
  </r>
  <r>
    <s v="EA019"/>
    <s v="Population Aged 15 Years and Over 2011 to 2016"/>
    <s v="032"/>
    <s v="32 years"/>
    <s v="801"/>
    <s v="All persons aged 15 years and over"/>
    <s v="04"/>
    <s v="Lower secondary"/>
    <s v="2011"/>
    <s v="2011"/>
    <s v="Number"/>
    <n v="6739"/>
  </r>
  <r>
    <s v="EA019"/>
    <s v="Population Aged 15 Years and Over 2011 to 2016"/>
    <s v="032"/>
    <s v="32 years"/>
    <s v="801"/>
    <s v="All persons aged 15 years and over"/>
    <s v="04"/>
    <s v="Lower secondary"/>
    <s v="2016"/>
    <s v="2016"/>
    <s v="Number"/>
    <n v="4796"/>
  </r>
  <r>
    <s v="EA019"/>
    <s v="Population Aged 15 Years and Over 2011 to 2016"/>
    <s v="032"/>
    <s v="32 years"/>
    <s v="801"/>
    <s v="All persons aged 15 years and over"/>
    <s v="05"/>
    <s v="Upper secondary"/>
    <s v="2011"/>
    <s v="2011"/>
    <s v="Number"/>
    <n v="12698"/>
  </r>
  <r>
    <s v="EA019"/>
    <s v="Population Aged 15 Years and Over 2011 to 2016"/>
    <s v="032"/>
    <s v="32 years"/>
    <s v="801"/>
    <s v="All persons aged 15 years and over"/>
    <s v="05"/>
    <s v="Upper secondary"/>
    <s v="2016"/>
    <s v="2016"/>
    <s v="Number"/>
    <n v="9783"/>
  </r>
  <r>
    <s v="EA019"/>
    <s v="Population Aged 15 Years and Over 2011 to 2016"/>
    <s v="032"/>
    <s v="32 years"/>
    <s v="801"/>
    <s v="All persons aged 15 years and over"/>
    <s v="07"/>
    <s v="Technical/vocational"/>
    <s v="2011"/>
    <s v="2011"/>
    <s v="Number"/>
    <n v="7278"/>
  </r>
  <r>
    <s v="EA019"/>
    <s v="Population Aged 15 Years and Over 2011 to 2016"/>
    <s v="032"/>
    <s v="32 years"/>
    <s v="801"/>
    <s v="All persons aged 15 years and over"/>
    <s v="07"/>
    <s v="Technical/vocational"/>
    <s v="2016"/>
    <s v="2016"/>
    <s v="Number"/>
    <n v="6049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1"/>
    <s v="2011"/>
    <s v="Number"/>
    <n v="5805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6"/>
    <s v="2016"/>
    <s v="Number"/>
    <n v="5128"/>
  </r>
  <r>
    <s v="EA019"/>
    <s v="Population Aged 15 Years and Over 2011 to 2016"/>
    <s v="032"/>
    <s v="32 years"/>
    <s v="801"/>
    <s v="All persons aged 15 years and over"/>
    <s v="23"/>
    <s v="Higher certificate"/>
    <s v="2011"/>
    <s v="2011"/>
    <s v="Number"/>
    <n v="4130"/>
  </r>
  <r>
    <s v="EA019"/>
    <s v="Population Aged 15 Years and Over 2011 to 2016"/>
    <s v="032"/>
    <s v="32 years"/>
    <s v="801"/>
    <s v="All persons aged 15 years and over"/>
    <s v="23"/>
    <s v="Higher certificate"/>
    <s v="2016"/>
    <s v="2016"/>
    <s v="Number"/>
    <n v="3406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1"/>
    <s v="2011"/>
    <s v="Number"/>
    <n v="7414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6"/>
    <s v="2016"/>
    <s v="Number"/>
    <n v="577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1"/>
    <s v="2011"/>
    <s v="Number"/>
    <n v="1048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6"/>
    <s v="2016"/>
    <s v="Number"/>
    <n v="11850"/>
  </r>
  <r>
    <s v="EA019"/>
    <s v="Population Aged 15 Years and Over 2011 to 2016"/>
    <s v="032"/>
    <s v="32 years"/>
    <s v="801"/>
    <s v="All persons aged 15 years and over"/>
    <s v="26"/>
    <s v="Postgraduate diploma or degree"/>
    <s v="2011"/>
    <s v="2011"/>
    <s v="Number"/>
    <n v="9338"/>
  </r>
  <r>
    <s v="EA019"/>
    <s v="Population Aged 15 Years and Over 2011 to 2016"/>
    <s v="032"/>
    <s v="32 years"/>
    <s v="801"/>
    <s v="All persons aged 15 years and over"/>
    <s v="26"/>
    <s v="Postgraduate diploma or degree"/>
    <s v="2016"/>
    <s v="2016"/>
    <s v="Number"/>
    <n v="8961"/>
  </r>
  <r>
    <s v="EA019"/>
    <s v="Population Aged 15 Years and Over 2011 to 2016"/>
    <s v="032"/>
    <s v="32 years"/>
    <s v="801"/>
    <s v="All persons aged 15 years and over"/>
    <s v="18"/>
    <s v="Doctorate (Ph.D.)"/>
    <s v="2011"/>
    <s v="2011"/>
    <s v="Number"/>
    <n v="730"/>
  </r>
  <r>
    <s v="EA019"/>
    <s v="Population Aged 15 Years and Over 2011 to 2016"/>
    <s v="032"/>
    <s v="32 years"/>
    <s v="801"/>
    <s v="All persons aged 15 years and over"/>
    <s v="18"/>
    <s v="Doctorate (Ph.D.)"/>
    <s v="2016"/>
    <s v="2016"/>
    <s v="Number"/>
    <n v="814"/>
  </r>
  <r>
    <s v="EA019"/>
    <s v="Population Aged 15 Years and Over 2011 to 2016"/>
    <s v="032"/>
    <s v="32 years"/>
    <s v="801"/>
    <s v="All persons aged 15 years and over"/>
    <s v="98"/>
    <s v="Not stated"/>
    <s v="2011"/>
    <s v="2011"/>
    <s v="Number"/>
    <n v="2351"/>
  </r>
  <r>
    <s v="EA019"/>
    <s v="Population Aged 15 Years and Over 2011 to 2016"/>
    <s v="032"/>
    <s v="32 years"/>
    <s v="801"/>
    <s v="All persons aged 15 years and over"/>
    <s v="98"/>
    <s v="Not stated"/>
    <s v="2016"/>
    <s v="2016"/>
    <s v="Number"/>
    <n v="3150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801"/>
    <s v="All persons aged 15 years and over"/>
    <s v="20"/>
    <s v="Economic status - other"/>
    <s v="2011"/>
    <s v="2011"/>
    <s v="Number"/>
    <n v="6947"/>
  </r>
  <r>
    <s v="EA019"/>
    <s v="Population Aged 15 Years and Over 2011 to 2016"/>
    <s v="032"/>
    <s v="32 years"/>
    <s v="801"/>
    <s v="All persons aged 15 years and over"/>
    <s v="20"/>
    <s v="Economic status - other"/>
    <s v="2016"/>
    <s v="2016"/>
    <s v="Number"/>
    <n v="7975"/>
  </r>
  <r>
    <s v="EA019"/>
    <s v="Population Aged 15 Years and Over 2011 to 2016"/>
    <s v="032"/>
    <s v="32 years"/>
    <s v="501"/>
    <s v="Persons at work"/>
    <s v="-2"/>
    <s v="Total education ceased and not ceased"/>
    <s v="2011"/>
    <s v="2011"/>
    <s v="Number"/>
    <n v="57093"/>
  </r>
  <r>
    <s v="EA019"/>
    <s v="Population Aged 15 Years and Over 2011 to 2016"/>
    <s v="032"/>
    <s v="32 years"/>
    <s v="501"/>
    <s v="Persons at work"/>
    <s v="-2"/>
    <s v="Total education ceased and not ceased"/>
    <s v="2016"/>
    <s v="2016"/>
    <s v="Number"/>
    <n v="55855"/>
  </r>
  <r>
    <s v="EA019"/>
    <s v="Population Aged 15 Years and Over 2011 to 2016"/>
    <s v="032"/>
    <s v="32 years"/>
    <s v="501"/>
    <s v="Persons at work"/>
    <s v="01"/>
    <s v="No formal education"/>
    <s v="2011"/>
    <s v="2011"/>
    <s v="Number"/>
    <n v="97"/>
  </r>
  <r>
    <s v="EA019"/>
    <s v="Population Aged 15 Years and Over 2011 to 2016"/>
    <s v="032"/>
    <s v="32 years"/>
    <s v="501"/>
    <s v="Persons at work"/>
    <s v="01"/>
    <s v="No formal education"/>
    <s v="2016"/>
    <s v="2016"/>
    <s v="Number"/>
    <n v="123"/>
  </r>
  <r>
    <s v="EA019"/>
    <s v="Population Aged 15 Years and Over 2011 to 2016"/>
    <s v="032"/>
    <s v="32 years"/>
    <s v="501"/>
    <s v="Persons at work"/>
    <s v="02"/>
    <s v="Primary"/>
    <s v="2011"/>
    <s v="2011"/>
    <s v="Number"/>
    <n v="651"/>
  </r>
  <r>
    <s v="EA019"/>
    <s v="Population Aged 15 Years and Over 2011 to 2016"/>
    <s v="032"/>
    <s v="32 years"/>
    <s v="501"/>
    <s v="Persons at work"/>
    <s v="02"/>
    <s v="Primary"/>
    <s v="2016"/>
    <s v="2016"/>
    <s v="Number"/>
    <n v="660"/>
  </r>
  <r>
    <s v="EA019"/>
    <s v="Population Aged 15 Years and Over 2011 to 2016"/>
    <s v="032"/>
    <s v="32 years"/>
    <s v="501"/>
    <s v="Persons at work"/>
    <s v="04"/>
    <s v="Lower secondary"/>
    <s v="2011"/>
    <s v="2011"/>
    <s v="Number"/>
    <n v="3413"/>
  </r>
  <r>
    <s v="EA019"/>
    <s v="Population Aged 15 Years and Over 2011 to 2016"/>
    <s v="032"/>
    <s v="32 years"/>
    <s v="501"/>
    <s v="Persons at work"/>
    <s v="04"/>
    <s v="Lower secondary"/>
    <s v="2016"/>
    <s v="2016"/>
    <s v="Number"/>
    <n v="2791"/>
  </r>
  <r>
    <s v="EA019"/>
    <s v="Population Aged 15 Years and Over 2011 to 2016"/>
    <s v="032"/>
    <s v="32 years"/>
    <s v="501"/>
    <s v="Persons at work"/>
    <s v="05"/>
    <s v="Upper secondary"/>
    <s v="2011"/>
    <s v="2011"/>
    <s v="Number"/>
    <n v="8786"/>
  </r>
  <r>
    <s v="EA019"/>
    <s v="Population Aged 15 Years and Over 2011 to 2016"/>
    <s v="032"/>
    <s v="32 years"/>
    <s v="501"/>
    <s v="Persons at work"/>
    <s v="05"/>
    <s v="Upper secondary"/>
    <s v="2016"/>
    <s v="2016"/>
    <s v="Number"/>
    <n v="7256"/>
  </r>
  <r>
    <s v="EA019"/>
    <s v="Population Aged 15 Years and Over 2011 to 2016"/>
    <s v="032"/>
    <s v="32 years"/>
    <s v="501"/>
    <s v="Persons at work"/>
    <s v="07"/>
    <s v="Technical/vocational"/>
    <s v="2011"/>
    <s v="2011"/>
    <s v="Number"/>
    <n v="5122"/>
  </r>
  <r>
    <s v="EA019"/>
    <s v="Population Aged 15 Years and Over 2011 to 2016"/>
    <s v="032"/>
    <s v="32 years"/>
    <s v="501"/>
    <s v="Persons at work"/>
    <s v="07"/>
    <s v="Technical/vocational"/>
    <s v="2016"/>
    <s v="2016"/>
    <s v="Number"/>
    <n v="4576"/>
  </r>
  <r>
    <s v="EA019"/>
    <s v="Population Aged 15 Years and Over 2011 to 2016"/>
    <s v="032"/>
    <s v="32 years"/>
    <s v="501"/>
    <s v="Persons at work"/>
    <s v="22"/>
    <s v="Advanced certificate/completed apprenticeship"/>
    <s v="2011"/>
    <s v="2011"/>
    <s v="Number"/>
    <n v="4503"/>
  </r>
  <r>
    <s v="EA019"/>
    <s v="Population Aged 15 Years and Over 2011 to 2016"/>
    <s v="032"/>
    <s v="32 years"/>
    <s v="501"/>
    <s v="Persons at work"/>
    <s v="22"/>
    <s v="Advanced certificate/completed apprenticeship"/>
    <s v="2016"/>
    <s v="2016"/>
    <s v="Number"/>
    <n v="4421"/>
  </r>
  <r>
    <s v="EA019"/>
    <s v="Population Aged 15 Years and Over 2011 to 2016"/>
    <s v="032"/>
    <s v="32 years"/>
    <s v="501"/>
    <s v="Persons at work"/>
    <s v="23"/>
    <s v="Higher certificate"/>
    <s v="2011"/>
    <s v="2011"/>
    <s v="Number"/>
    <n v="3343"/>
  </r>
  <r>
    <s v="EA019"/>
    <s v="Population Aged 15 Years and Over 2011 to 2016"/>
    <s v="032"/>
    <s v="32 years"/>
    <s v="501"/>
    <s v="Persons at work"/>
    <s v="23"/>
    <s v="Higher certificate"/>
    <s v="2016"/>
    <s v="2016"/>
    <s v="Number"/>
    <n v="285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1"/>
    <s v="2011"/>
    <s v="Number"/>
    <n v="630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6"/>
    <s v="2016"/>
    <s v="Number"/>
    <n v="5029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1"/>
    <s v="2011"/>
    <s v="Number"/>
    <n v="9417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6"/>
    <s v="2016"/>
    <s v="Number"/>
    <n v="10959"/>
  </r>
  <r>
    <s v="EA019"/>
    <s v="Population Aged 15 Years and Over 2011 to 2016"/>
    <s v="032"/>
    <s v="32 years"/>
    <s v="501"/>
    <s v="Persons at work"/>
    <s v="26"/>
    <s v="Postgraduate diploma or degree"/>
    <s v="2011"/>
    <s v="2011"/>
    <s v="Number"/>
    <n v="8602"/>
  </r>
  <r>
    <s v="EA019"/>
    <s v="Population Aged 15 Years and Over 2011 to 2016"/>
    <s v="032"/>
    <s v="32 years"/>
    <s v="501"/>
    <s v="Persons at work"/>
    <s v="26"/>
    <s v="Postgraduate diploma or degree"/>
    <s v="2016"/>
    <s v="2016"/>
    <s v="Number"/>
    <n v="8302"/>
  </r>
  <r>
    <s v="EA019"/>
    <s v="Population Aged 15 Years and Over 2011 to 2016"/>
    <s v="032"/>
    <s v="32 years"/>
    <s v="501"/>
    <s v="Persons at work"/>
    <s v="18"/>
    <s v="Doctorate (Ph.D.)"/>
    <s v="2011"/>
    <s v="2011"/>
    <s v="Number"/>
    <n v="675"/>
  </r>
  <r>
    <s v="EA019"/>
    <s v="Population Aged 15 Years and Over 2011 to 2016"/>
    <s v="032"/>
    <s v="32 years"/>
    <s v="501"/>
    <s v="Persons at work"/>
    <s v="18"/>
    <s v="Doctorate (Ph.D.)"/>
    <s v="2016"/>
    <s v="2016"/>
    <s v="Number"/>
    <n v="757"/>
  </r>
  <r>
    <s v="EA019"/>
    <s v="Population Aged 15 Years and Over 2011 to 2016"/>
    <s v="032"/>
    <s v="32 years"/>
    <s v="501"/>
    <s v="Persons at work"/>
    <s v="98"/>
    <s v="Not stated"/>
    <s v="2011"/>
    <s v="2011"/>
    <s v="Number"/>
    <n v="1548"/>
  </r>
  <r>
    <s v="EA019"/>
    <s v="Population Aged 15 Years and Over 2011 to 2016"/>
    <s v="032"/>
    <s v="32 years"/>
    <s v="501"/>
    <s v="Persons at work"/>
    <s v="98"/>
    <s v="Not stated"/>
    <s v="2016"/>
    <s v="2016"/>
    <s v="Number"/>
    <n v="2325"/>
  </r>
  <r>
    <s v="EA019"/>
    <s v="Population Aged 15 Years and Over 2011 to 2016"/>
    <s v="032"/>
    <s v="3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501"/>
    <s v="Persons at work"/>
    <s v="20"/>
    <s v="Economic status - other"/>
    <s v="2011"/>
    <s v="2011"/>
    <s v="Number"/>
    <n v="4634"/>
  </r>
  <r>
    <s v="EA019"/>
    <s v="Population Aged 15 Years and Over 2011 to 2016"/>
    <s v="032"/>
    <s v="32 years"/>
    <s v="501"/>
    <s v="Persons at work"/>
    <s v="20"/>
    <s v="Economic status - other"/>
    <s v="2016"/>
    <s v="2016"/>
    <s v="Number"/>
    <n v="5804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1"/>
    <s v="2011"/>
    <s v="Number"/>
    <n v="502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6"/>
    <s v="2016"/>
    <s v="Number"/>
    <n v="547"/>
  </r>
  <r>
    <s v="EA019"/>
    <s v="Population Aged 15 Years and Over 2011 to 2016"/>
    <s v="032"/>
    <s v="3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32"/>
    <s v="32 years"/>
    <s v="201"/>
    <s v="Unemployed looking for first regular job"/>
    <s v="02"/>
    <s v="Primary"/>
    <s v="2011"/>
    <s v="2011"/>
    <s v="Number"/>
    <n v="39"/>
  </r>
  <r>
    <s v="EA019"/>
    <s v="Population Aged 15 Years and Over 2011 to 2016"/>
    <s v="032"/>
    <s v="32 years"/>
    <s v="201"/>
    <s v="Unemployed looking for first regular job"/>
    <s v="02"/>
    <s v="Primary"/>
    <s v="2016"/>
    <s v="2016"/>
    <s v="Number"/>
    <n v="36"/>
  </r>
  <r>
    <s v="EA019"/>
    <s v="Population Aged 15 Years and Over 2011 to 2016"/>
    <s v="032"/>
    <s v="32 years"/>
    <s v="201"/>
    <s v="Unemployed looking for first regular job"/>
    <s v="04"/>
    <s v="Lower secondary"/>
    <s v="2011"/>
    <s v="2011"/>
    <s v="Number"/>
    <n v="63"/>
  </r>
  <r>
    <s v="EA019"/>
    <s v="Population Aged 15 Years and Over 2011 to 2016"/>
    <s v="032"/>
    <s v="32 years"/>
    <s v="201"/>
    <s v="Unemployed looking for first regular job"/>
    <s v="04"/>
    <s v="Lower secondary"/>
    <s v="2016"/>
    <s v="2016"/>
    <s v="Number"/>
    <n v="49"/>
  </r>
  <r>
    <s v="EA019"/>
    <s v="Population Aged 15 Years and Over 2011 to 2016"/>
    <s v="032"/>
    <s v="32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2"/>
    <s v="32 years"/>
    <s v="201"/>
    <s v="Unemployed looking for first regular job"/>
    <s v="05"/>
    <s v="Upper secondary"/>
    <s v="2016"/>
    <s v="2016"/>
    <s v="Number"/>
    <n v="79"/>
  </r>
  <r>
    <s v="EA019"/>
    <s v="Population Aged 15 Years and Over 2011 to 2016"/>
    <s v="032"/>
    <s v="32 years"/>
    <s v="201"/>
    <s v="Unemployed looking for first regular job"/>
    <s v="07"/>
    <s v="Technical/vocational"/>
    <s v="2011"/>
    <s v="2011"/>
    <s v="Number"/>
    <n v="34"/>
  </r>
  <r>
    <s v="EA019"/>
    <s v="Population Aged 15 Years and Over 2011 to 2016"/>
    <s v="032"/>
    <s v="32 years"/>
    <s v="201"/>
    <s v="Unemployed looking for first regular job"/>
    <s v="07"/>
    <s v="Technical/vocational"/>
    <s v="2016"/>
    <s v="2016"/>
    <s v="Number"/>
    <n v="47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6"/>
    <s v="2016"/>
    <s v="Number"/>
    <n v="21"/>
  </r>
  <r>
    <s v="EA019"/>
    <s v="Population Aged 15 Years and Over 2011 to 2016"/>
    <s v="032"/>
    <s v="32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2"/>
    <s v="32 years"/>
    <s v="201"/>
    <s v="Unemployed looking for first regular job"/>
    <s v="23"/>
    <s v="Higher certificate"/>
    <s v="2016"/>
    <s v="2016"/>
    <s v="Number"/>
    <n v="22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6"/>
    <s v="2016"/>
    <s v="Number"/>
    <n v="38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1"/>
    <s v="2011"/>
    <s v="Number"/>
    <n v="35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6"/>
    <s v="2016"/>
    <s v="Number"/>
    <n v="46"/>
  </r>
  <r>
    <s v="EA019"/>
    <s v="Population Aged 15 Years and Over 2011 to 2016"/>
    <s v="032"/>
    <s v="32 years"/>
    <s v="201"/>
    <s v="Unemployed looking for first regular job"/>
    <s v="26"/>
    <s v="Postgraduate diploma or degree"/>
    <s v="2011"/>
    <s v="2011"/>
    <s v="Number"/>
    <n v="20"/>
  </r>
  <r>
    <s v="EA019"/>
    <s v="Population Aged 15 Years and Over 2011 to 2016"/>
    <s v="032"/>
    <s v="32 years"/>
    <s v="201"/>
    <s v="Unemployed looking for first regular job"/>
    <s v="26"/>
    <s v="Postgraduate diploma or degree"/>
    <s v="2016"/>
    <s v="2016"/>
    <s v="Number"/>
    <n v="44"/>
  </r>
  <r>
    <s v="EA019"/>
    <s v="Population Aged 15 Years and Over 2011 to 2016"/>
    <s v="032"/>
    <s v="32 years"/>
    <s v="201"/>
    <s v="Unemployed looking for first regular job"/>
    <s v="18"/>
    <s v="Doctorate (Ph.D.)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32"/>
    <s v="3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32"/>
    <s v="32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2"/>
    <s v="32 years"/>
    <s v="201"/>
    <s v="Unemployed looking for first regular job"/>
    <s v="20"/>
    <s v="Economic status - other"/>
    <s v="2016"/>
    <s v="2016"/>
    <s v="Number"/>
    <n v="123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1"/>
    <s v="2011"/>
    <s v="Number"/>
    <n v="11050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6"/>
    <s v="2016"/>
    <s v="Number"/>
    <n v="6572"/>
  </r>
  <r>
    <s v="EA019"/>
    <s v="Population Aged 15 Years and Over 2011 to 2016"/>
    <s v="032"/>
    <s v="32 years"/>
    <s v="202"/>
    <s v="Unemployed having lost or given up previous job"/>
    <s v="01"/>
    <s v="No formal education"/>
    <s v="2011"/>
    <s v="2011"/>
    <s v="Number"/>
    <n v="105"/>
  </r>
  <r>
    <s v="EA019"/>
    <s v="Population Aged 15 Years and Over 2011 to 2016"/>
    <s v="032"/>
    <s v="32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32"/>
    <s v="32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2"/>
    <s v="32 years"/>
    <s v="202"/>
    <s v="Unemployed having lost or given up previous job"/>
    <s v="02"/>
    <s v="Primary"/>
    <s v="2016"/>
    <s v="2016"/>
    <s v="Number"/>
    <n v="414"/>
  </r>
  <r>
    <s v="EA019"/>
    <s v="Population Aged 15 Years and Over 2011 to 2016"/>
    <s v="032"/>
    <s v="3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32"/>
    <s v="32 years"/>
    <s v="202"/>
    <s v="Unemployed having lost or given up previous job"/>
    <s v="04"/>
    <s v="Lower secondary"/>
    <s v="2016"/>
    <s v="2016"/>
    <s v="Number"/>
    <n v="1058"/>
  </r>
  <r>
    <s v="EA019"/>
    <s v="Population Aged 15 Years and Over 2011 to 2016"/>
    <s v="032"/>
    <s v="32 years"/>
    <s v="202"/>
    <s v="Unemployed having lost or given up previous job"/>
    <s v="05"/>
    <s v="Upper secondary"/>
    <s v="2011"/>
    <s v="2011"/>
    <s v="Number"/>
    <n v="2210"/>
  </r>
  <r>
    <s v="EA019"/>
    <s v="Population Aged 15 Years and Over 2011 to 2016"/>
    <s v="032"/>
    <s v="32 years"/>
    <s v="202"/>
    <s v="Unemployed having lost or given up previous job"/>
    <s v="05"/>
    <s v="Upper secondary"/>
    <s v="2016"/>
    <s v="2016"/>
    <s v="Number"/>
    <n v="1173"/>
  </r>
  <r>
    <s v="EA019"/>
    <s v="Population Aged 15 Years and Over 2011 to 2016"/>
    <s v="032"/>
    <s v="32 years"/>
    <s v="202"/>
    <s v="Unemployed having lost or given up previous job"/>
    <s v="07"/>
    <s v="Technical/vocational"/>
    <s v="2011"/>
    <s v="2011"/>
    <s v="Number"/>
    <n v="1182"/>
  </r>
  <r>
    <s v="EA019"/>
    <s v="Population Aged 15 Years and Over 2011 to 2016"/>
    <s v="032"/>
    <s v="32 years"/>
    <s v="202"/>
    <s v="Unemployed having lost or given up previous job"/>
    <s v="07"/>
    <s v="Technical/vocational"/>
    <s v="2016"/>
    <s v="2016"/>
    <s v="Number"/>
    <n v="65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1"/>
    <s v="2011"/>
    <s v="Number"/>
    <n v="94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6"/>
    <s v="2016"/>
    <s v="Number"/>
    <n v="362"/>
  </r>
  <r>
    <s v="EA019"/>
    <s v="Population Aged 15 Years and Over 2011 to 2016"/>
    <s v="032"/>
    <s v="32 years"/>
    <s v="202"/>
    <s v="Unemployed having lost or given up previous job"/>
    <s v="23"/>
    <s v="Higher certificate"/>
    <s v="2011"/>
    <s v="2011"/>
    <s v="Number"/>
    <n v="454"/>
  </r>
  <r>
    <s v="EA019"/>
    <s v="Population Aged 15 Years and Over 2011 to 2016"/>
    <s v="032"/>
    <s v="32 years"/>
    <s v="202"/>
    <s v="Unemployed having lost or given up previous job"/>
    <s v="23"/>
    <s v="Higher certificate"/>
    <s v="2016"/>
    <s v="2016"/>
    <s v="Number"/>
    <n v="231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1"/>
    <s v="2011"/>
    <s v="Number"/>
    <n v="615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6"/>
    <s v="2016"/>
    <s v="Number"/>
    <n v="317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1"/>
    <s v="2011"/>
    <s v="Number"/>
    <n v="582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6"/>
    <s v="2016"/>
    <s v="Number"/>
    <n v="430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1"/>
    <s v="2011"/>
    <s v="Number"/>
    <n v="434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6"/>
    <s v="2016"/>
    <s v="Number"/>
    <n v="298"/>
  </r>
  <r>
    <s v="EA019"/>
    <s v="Population Aged 15 Years and Over 2011 to 2016"/>
    <s v="032"/>
    <s v="32 years"/>
    <s v="202"/>
    <s v="Unemployed having lost or given up previous job"/>
    <s v="18"/>
    <s v="Doctorate (Ph.D.)"/>
    <s v="2011"/>
    <s v="2011"/>
    <s v="Number"/>
    <n v="28"/>
  </r>
  <r>
    <s v="EA019"/>
    <s v="Population Aged 15 Years and Over 2011 to 2016"/>
    <s v="032"/>
    <s v="32 years"/>
    <s v="202"/>
    <s v="Unemployed having lost or given up previous job"/>
    <s v="18"/>
    <s v="Doctorate (Ph.D.)"/>
    <s v="2016"/>
    <s v="2016"/>
    <s v="Number"/>
    <n v="30"/>
  </r>
  <r>
    <s v="EA019"/>
    <s v="Population Aged 15 Years and Over 2011 to 2016"/>
    <s v="032"/>
    <s v="32 years"/>
    <s v="202"/>
    <s v="Unemployed having lost or given up previous job"/>
    <s v="98"/>
    <s v="Not stated"/>
    <s v="2011"/>
    <s v="2011"/>
    <s v="Number"/>
    <n v="394"/>
  </r>
  <r>
    <s v="EA019"/>
    <s v="Population Aged 15 Years and Over 2011 to 2016"/>
    <s v="032"/>
    <s v="32 years"/>
    <s v="202"/>
    <s v="Unemployed having lost or given up previous job"/>
    <s v="98"/>
    <s v="Not stated"/>
    <s v="2016"/>
    <s v="2016"/>
    <s v="Number"/>
    <n v="381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2"/>
    <s v="Unemployed having lost or given up previous job"/>
    <s v="20"/>
    <s v="Economic status - other"/>
    <s v="2011"/>
    <s v="2011"/>
    <s v="Number"/>
    <n v="1334"/>
  </r>
  <r>
    <s v="EA019"/>
    <s v="Population Aged 15 Years and Over 2011 to 2016"/>
    <s v="032"/>
    <s v="32 years"/>
    <s v="202"/>
    <s v="Unemployed having lost or given up previous job"/>
    <s v="20"/>
    <s v="Economic status - other"/>
    <s v="2016"/>
    <s v="2016"/>
    <s v="Number"/>
    <n v="1125"/>
  </r>
  <r>
    <s v="EA019"/>
    <s v="Population Aged 15 Years and Over 2011 to 2016"/>
    <s v="032"/>
    <s v="32 years"/>
    <s v="301"/>
    <s v="Student or pupil"/>
    <s v="-2"/>
    <s v="Total education ceased and not ceased"/>
    <s v="2011"/>
    <s v="2011"/>
    <s v="Number"/>
    <n v="2484"/>
  </r>
  <r>
    <s v="EA019"/>
    <s v="Population Aged 15 Years and Over 2011 to 2016"/>
    <s v="032"/>
    <s v="32 years"/>
    <s v="301"/>
    <s v="Student or pupil"/>
    <s v="-2"/>
    <s v="Total education ceased and not ceased"/>
    <s v="2016"/>
    <s v="2016"/>
    <s v="Number"/>
    <n v="2068"/>
  </r>
  <r>
    <s v="EA019"/>
    <s v="Population Aged 15 Years and Over 2011 to 2016"/>
    <s v="032"/>
    <s v="3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2"/>
    <s v="3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2"/>
    <s v="32 years"/>
    <s v="301"/>
    <s v="Student or pupil"/>
    <s v="02"/>
    <s v="Primary"/>
    <s v="2011"/>
    <s v="2011"/>
    <s v="Number"/>
    <n v="0"/>
  </r>
  <r>
    <s v="EA019"/>
    <s v="Population Aged 15 Years and Over 2011 to 2016"/>
    <s v="032"/>
    <s v="32 years"/>
    <s v="301"/>
    <s v="Student or pupil"/>
    <s v="02"/>
    <s v="Primary"/>
    <s v="2016"/>
    <s v="2016"/>
    <s v="Number"/>
    <n v="0"/>
  </r>
  <r>
    <s v="EA019"/>
    <s v="Population Aged 15 Years and Over 2011 to 2016"/>
    <s v="032"/>
    <s v="32 years"/>
    <s v="301"/>
    <s v="Student or pupil"/>
    <s v="04"/>
    <s v="Lower secondary"/>
    <s v="2011"/>
    <s v="2011"/>
    <s v="Number"/>
    <n v="0"/>
  </r>
  <r>
    <s v="EA019"/>
    <s v="Population Aged 15 Years and Over 2011 to 2016"/>
    <s v="032"/>
    <s v="32 years"/>
    <s v="301"/>
    <s v="Student or pupil"/>
    <s v="04"/>
    <s v="Lower secondary"/>
    <s v="2016"/>
    <s v="2016"/>
    <s v="Number"/>
    <n v="0"/>
  </r>
  <r>
    <s v="EA019"/>
    <s v="Population Aged 15 Years and Over 2011 to 2016"/>
    <s v="032"/>
    <s v="32 years"/>
    <s v="301"/>
    <s v="Student or pupil"/>
    <s v="05"/>
    <s v="Upper secondary"/>
    <s v="2011"/>
    <s v="2011"/>
    <s v="Number"/>
    <n v="0"/>
  </r>
  <r>
    <s v="EA019"/>
    <s v="Population Aged 15 Years and Over 2011 to 2016"/>
    <s v="032"/>
    <s v="32 years"/>
    <s v="301"/>
    <s v="Student or pupil"/>
    <s v="05"/>
    <s v="Upper secondary"/>
    <s v="2016"/>
    <s v="2016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2"/>
    <s v="3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2"/>
    <s v="3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2"/>
    <s v="32 years"/>
    <s v="301"/>
    <s v="Student or pupil"/>
    <s v="18"/>
    <s v="Doctorate (Ph.D.)"/>
    <s v="2011"/>
    <s v="2011"/>
    <s v="Number"/>
    <n v="0"/>
  </r>
  <r>
    <s v="EA019"/>
    <s v="Population Aged 15 Years and Over 2011 to 2016"/>
    <s v="032"/>
    <s v="32 years"/>
    <s v="301"/>
    <s v="Student or pupil"/>
    <s v="18"/>
    <s v="Doctorate (Ph.D.)"/>
    <s v="2016"/>
    <s v="2016"/>
    <s v="Number"/>
    <n v="0"/>
  </r>
  <r>
    <s v="EA019"/>
    <s v="Population Aged 15 Years and Over 2011 to 2016"/>
    <s v="032"/>
    <s v="32 years"/>
    <s v="301"/>
    <s v="Student or pupil"/>
    <s v="98"/>
    <s v="Not stated"/>
    <s v="2011"/>
    <s v="2011"/>
    <s v="Number"/>
    <n v="0"/>
  </r>
  <r>
    <s v="EA019"/>
    <s v="Population Aged 15 Years and Over 2011 to 2016"/>
    <s v="032"/>
    <s v="32 years"/>
    <s v="301"/>
    <s v="Student or pupil"/>
    <s v="98"/>
    <s v="Not stated"/>
    <s v="2016"/>
    <s v="2016"/>
    <s v="Number"/>
    <n v="0"/>
  </r>
  <r>
    <s v="EA019"/>
    <s v="Population Aged 15 Years and Over 2011 to 2016"/>
    <s v="032"/>
    <s v="32 years"/>
    <s v="301"/>
    <s v="Student or pupil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301"/>
    <s v="Student or pupil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2"/>
    <s v="3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2"/>
    <s v="32 years"/>
    <s v="302"/>
    <s v="Looking after home/family"/>
    <s v="-2"/>
    <s v="Total education ceased and not ceased"/>
    <s v="2011"/>
    <s v="2011"/>
    <s v="Number"/>
    <n v="5561"/>
  </r>
  <r>
    <s v="EA019"/>
    <s v="Population Aged 15 Years and Over 2011 to 2016"/>
    <s v="032"/>
    <s v="32 years"/>
    <s v="302"/>
    <s v="Looking after home/family"/>
    <s v="-2"/>
    <s v="Total education ceased and not ceased"/>
    <s v="2016"/>
    <s v="2016"/>
    <s v="Number"/>
    <n v="4727"/>
  </r>
  <r>
    <s v="EA019"/>
    <s v="Population Aged 15 Years and Over 2011 to 2016"/>
    <s v="032"/>
    <s v="32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32"/>
    <s v="32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2"/>
    <s v="32 years"/>
    <s v="302"/>
    <s v="Looking after home/family"/>
    <s v="02"/>
    <s v="Primary"/>
    <s v="2011"/>
    <s v="2011"/>
    <s v="Number"/>
    <n v="302"/>
  </r>
  <r>
    <s v="EA019"/>
    <s v="Population Aged 15 Years and Over 2011 to 2016"/>
    <s v="032"/>
    <s v="32 years"/>
    <s v="302"/>
    <s v="Looking after home/family"/>
    <s v="02"/>
    <s v="Primary"/>
    <s v="2016"/>
    <s v="2016"/>
    <s v="Number"/>
    <n v="218"/>
  </r>
  <r>
    <s v="EA019"/>
    <s v="Population Aged 15 Years and Over 2011 to 2016"/>
    <s v="032"/>
    <s v="32 years"/>
    <s v="302"/>
    <s v="Looking after home/family"/>
    <s v="04"/>
    <s v="Lower secondary"/>
    <s v="2011"/>
    <s v="2011"/>
    <s v="Number"/>
    <n v="827"/>
  </r>
  <r>
    <s v="EA019"/>
    <s v="Population Aged 15 Years and Over 2011 to 2016"/>
    <s v="032"/>
    <s v="32 years"/>
    <s v="302"/>
    <s v="Looking after home/family"/>
    <s v="04"/>
    <s v="Lower secondary"/>
    <s v="2016"/>
    <s v="2016"/>
    <s v="Number"/>
    <n v="557"/>
  </r>
  <r>
    <s v="EA019"/>
    <s v="Population Aged 15 Years and Over 2011 to 2016"/>
    <s v="032"/>
    <s v="32 years"/>
    <s v="302"/>
    <s v="Looking after home/family"/>
    <s v="05"/>
    <s v="Upper secondary"/>
    <s v="2011"/>
    <s v="2011"/>
    <s v="Number"/>
    <n v="1264"/>
  </r>
  <r>
    <s v="EA019"/>
    <s v="Population Aged 15 Years and Over 2011 to 2016"/>
    <s v="032"/>
    <s v="32 years"/>
    <s v="302"/>
    <s v="Looking after home/family"/>
    <s v="05"/>
    <s v="Upper secondary"/>
    <s v="2016"/>
    <s v="2016"/>
    <s v="Number"/>
    <n v="961"/>
  </r>
  <r>
    <s v="EA019"/>
    <s v="Population Aged 15 Years and Over 2011 to 2016"/>
    <s v="032"/>
    <s v="32 years"/>
    <s v="302"/>
    <s v="Looking after home/family"/>
    <s v="07"/>
    <s v="Technical/vocational"/>
    <s v="2011"/>
    <s v="2011"/>
    <s v="Number"/>
    <n v="749"/>
  </r>
  <r>
    <s v="EA019"/>
    <s v="Population Aged 15 Years and Over 2011 to 2016"/>
    <s v="032"/>
    <s v="32 years"/>
    <s v="302"/>
    <s v="Looking after home/family"/>
    <s v="07"/>
    <s v="Technical/vocational"/>
    <s v="2016"/>
    <s v="2016"/>
    <s v="Number"/>
    <n v="623"/>
  </r>
  <r>
    <s v="EA019"/>
    <s v="Population Aged 15 Years and Over 2011 to 2016"/>
    <s v="032"/>
    <s v="32 years"/>
    <s v="302"/>
    <s v="Looking after home/family"/>
    <s v="22"/>
    <s v="Advanced certificate/completed apprenticeship"/>
    <s v="2011"/>
    <s v="2011"/>
    <s v="Number"/>
    <n v="252"/>
  </r>
  <r>
    <s v="EA019"/>
    <s v="Population Aged 15 Years and Over 2011 to 2016"/>
    <s v="032"/>
    <s v="32 years"/>
    <s v="302"/>
    <s v="Looking after home/family"/>
    <s v="22"/>
    <s v="Advanced certificate/completed apprenticeship"/>
    <s v="2016"/>
    <s v="2016"/>
    <s v="Number"/>
    <n v="254"/>
  </r>
  <r>
    <s v="EA019"/>
    <s v="Population Aged 15 Years and Over 2011 to 2016"/>
    <s v="032"/>
    <s v="32 years"/>
    <s v="302"/>
    <s v="Looking after home/family"/>
    <s v="23"/>
    <s v="Higher certificate"/>
    <s v="2011"/>
    <s v="2011"/>
    <s v="Number"/>
    <n v="259"/>
  </r>
  <r>
    <s v="EA019"/>
    <s v="Population Aged 15 Years and Over 2011 to 2016"/>
    <s v="032"/>
    <s v="32 years"/>
    <s v="302"/>
    <s v="Looking after home/family"/>
    <s v="23"/>
    <s v="Higher certificate"/>
    <s v="2016"/>
    <s v="2016"/>
    <s v="Number"/>
    <n v="246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1"/>
    <s v="2011"/>
    <s v="Number"/>
    <n v="400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6"/>
    <s v="2016"/>
    <s v="Number"/>
    <n v="306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1"/>
    <s v="2011"/>
    <s v="Number"/>
    <n v="367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6"/>
    <s v="2016"/>
    <s v="Number"/>
    <n v="311"/>
  </r>
  <r>
    <s v="EA019"/>
    <s v="Population Aged 15 Years and Over 2011 to 2016"/>
    <s v="032"/>
    <s v="32 years"/>
    <s v="302"/>
    <s v="Looking after home/family"/>
    <s v="26"/>
    <s v="Postgraduate diploma or degree"/>
    <s v="2011"/>
    <s v="2011"/>
    <s v="Number"/>
    <n v="234"/>
  </r>
  <r>
    <s v="EA019"/>
    <s v="Population Aged 15 Years and Over 2011 to 2016"/>
    <s v="032"/>
    <s v="32 years"/>
    <s v="302"/>
    <s v="Looking after home/family"/>
    <s v="26"/>
    <s v="Postgraduate diploma or degree"/>
    <s v="2016"/>
    <s v="2016"/>
    <s v="Number"/>
    <n v="265"/>
  </r>
  <r>
    <s v="EA019"/>
    <s v="Population Aged 15 Years and Over 2011 to 2016"/>
    <s v="032"/>
    <s v="32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32"/>
    <s v="32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2"/>
    <s v="32 years"/>
    <s v="302"/>
    <s v="Looking after home/family"/>
    <s v="98"/>
    <s v="Not stated"/>
    <s v="2011"/>
    <s v="2011"/>
    <s v="Number"/>
    <n v="236"/>
  </r>
  <r>
    <s v="EA019"/>
    <s v="Population Aged 15 Years and Over 2011 to 2016"/>
    <s v="032"/>
    <s v="32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2"/>
    <s v="Looking after home/family"/>
    <s v="20"/>
    <s v="Economic status - other"/>
    <s v="2011"/>
    <s v="2011"/>
    <s v="Number"/>
    <n v="602"/>
  </r>
  <r>
    <s v="EA019"/>
    <s v="Population Aged 15 Years and Over 2011 to 2016"/>
    <s v="032"/>
    <s v="32 years"/>
    <s v="302"/>
    <s v="Looking after home/family"/>
    <s v="20"/>
    <s v="Economic status - other"/>
    <s v="2016"/>
    <s v="2016"/>
    <s v="Number"/>
    <n v="682"/>
  </r>
  <r>
    <s v="EA019"/>
    <s v="Population Aged 15 Years and Over 2011 to 2016"/>
    <s v="032"/>
    <s v="32 years"/>
    <s v="303"/>
    <s v="Retired"/>
    <s v="-2"/>
    <s v="Total education ceased and not ceased"/>
    <s v="2011"/>
    <s v="2011"/>
    <s v="Number"/>
    <n v="109"/>
  </r>
  <r>
    <s v="EA019"/>
    <s v="Population Aged 15 Years and Over 2011 to 2016"/>
    <s v="032"/>
    <s v="32 years"/>
    <s v="303"/>
    <s v="Retired"/>
    <s v="-2"/>
    <s v="Total education ceased and not ceased"/>
    <s v="2016"/>
    <s v="2016"/>
    <s v="Number"/>
    <n v="164"/>
  </r>
  <r>
    <s v="EA019"/>
    <s v="Population Aged 15 Years and Over 2011 to 2016"/>
    <s v="032"/>
    <s v="32 years"/>
    <s v="303"/>
    <s v="Retired"/>
    <s v="01"/>
    <s v="No formal education"/>
    <s v="2011"/>
    <s v="2011"/>
    <s v="Number"/>
    <n v="4"/>
  </r>
  <r>
    <s v="EA019"/>
    <s v="Population Aged 15 Years and Over 2011 to 2016"/>
    <s v="032"/>
    <s v="32 years"/>
    <s v="303"/>
    <s v="Retired"/>
    <s v="01"/>
    <s v="No formal education"/>
    <s v="2016"/>
    <s v="2016"/>
    <s v="Number"/>
    <n v="9"/>
  </r>
  <r>
    <s v="EA019"/>
    <s v="Population Aged 15 Years and Over 2011 to 2016"/>
    <s v="032"/>
    <s v="32 years"/>
    <s v="303"/>
    <s v="Retired"/>
    <s v="02"/>
    <s v="Primary"/>
    <s v="2011"/>
    <s v="2011"/>
    <s v="Number"/>
    <n v="30"/>
  </r>
  <r>
    <s v="EA019"/>
    <s v="Population Aged 15 Years and Over 2011 to 2016"/>
    <s v="032"/>
    <s v="32 years"/>
    <s v="303"/>
    <s v="Retired"/>
    <s v="02"/>
    <s v="Primary"/>
    <s v="2016"/>
    <s v="2016"/>
    <s v="Number"/>
    <n v="44"/>
  </r>
  <r>
    <s v="EA019"/>
    <s v="Population Aged 15 Years and Over 2011 to 2016"/>
    <s v="032"/>
    <s v="32 years"/>
    <s v="303"/>
    <s v="Retired"/>
    <s v="04"/>
    <s v="Lower secondary"/>
    <s v="2011"/>
    <s v="2011"/>
    <s v="Number"/>
    <n v="15"/>
  </r>
  <r>
    <s v="EA019"/>
    <s v="Population Aged 15 Years and Over 2011 to 2016"/>
    <s v="032"/>
    <s v="32 years"/>
    <s v="303"/>
    <s v="Retired"/>
    <s v="04"/>
    <s v="Lower secondary"/>
    <s v="2016"/>
    <s v="2016"/>
    <s v="Number"/>
    <n v="22"/>
  </r>
  <r>
    <s v="EA019"/>
    <s v="Population Aged 15 Years and Over 2011 to 2016"/>
    <s v="032"/>
    <s v="32 years"/>
    <s v="303"/>
    <s v="Retired"/>
    <s v="05"/>
    <s v="Upper secondary"/>
    <s v="2011"/>
    <s v="2011"/>
    <s v="Number"/>
    <n v="13"/>
  </r>
  <r>
    <s v="EA019"/>
    <s v="Population Aged 15 Years and Over 2011 to 2016"/>
    <s v="032"/>
    <s v="32 years"/>
    <s v="303"/>
    <s v="Retired"/>
    <s v="05"/>
    <s v="Upper secondary"/>
    <s v="2016"/>
    <s v="2016"/>
    <s v="Number"/>
    <n v="17"/>
  </r>
  <r>
    <s v="EA019"/>
    <s v="Population Aged 15 Years and Over 2011 to 2016"/>
    <s v="032"/>
    <s v="32 years"/>
    <s v="303"/>
    <s v="Retired"/>
    <s v="07"/>
    <s v="Technical/vocational"/>
    <s v="2011"/>
    <s v="2011"/>
    <s v="Number"/>
    <n v="10"/>
  </r>
  <r>
    <s v="EA019"/>
    <s v="Population Aged 15 Years and Over 2011 to 2016"/>
    <s v="032"/>
    <s v="32 years"/>
    <s v="303"/>
    <s v="Retired"/>
    <s v="07"/>
    <s v="Technical/vocational"/>
    <s v="2016"/>
    <s v="2016"/>
    <s v="Number"/>
    <n v="6"/>
  </r>
  <r>
    <s v="EA019"/>
    <s v="Population Aged 15 Years and Over 2011 to 2016"/>
    <s v="032"/>
    <s v="3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2"/>
    <s v="32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2"/>
    <s v="32 years"/>
    <s v="303"/>
    <s v="Retired"/>
    <s v="23"/>
    <s v="Higher certificate"/>
    <s v="2011"/>
    <s v="2011"/>
    <s v="Number"/>
    <n v="1"/>
  </r>
  <r>
    <s v="EA019"/>
    <s v="Population Aged 15 Years and Over 2011 to 2016"/>
    <s v="032"/>
    <s v="32 years"/>
    <s v="303"/>
    <s v="Retired"/>
    <s v="23"/>
    <s v="Higher certificate"/>
    <s v="2016"/>
    <s v="2016"/>
    <s v="Number"/>
    <n v="3"/>
  </r>
  <r>
    <s v="EA019"/>
    <s v="Population Aged 15 Years and Over 2011 to 2016"/>
    <s v="032"/>
    <s v="32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2"/>
    <s v="32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2"/>
    <s v="32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32"/>
    <s v="32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2"/>
    <s v="32 years"/>
    <s v="303"/>
    <s v="Retired"/>
    <s v="18"/>
    <s v="Doctorate (Ph.D.)"/>
    <s v="2011"/>
    <s v="2011"/>
    <s v="Number"/>
    <n v="2"/>
  </r>
  <r>
    <s v="EA019"/>
    <s v="Population Aged 15 Years and Over 2011 to 2016"/>
    <s v="032"/>
    <s v="32 years"/>
    <s v="303"/>
    <s v="Retired"/>
    <s v="18"/>
    <s v="Doctorate (Ph.D.)"/>
    <s v="2016"/>
    <s v="2016"/>
    <s v="Number"/>
    <n v="1"/>
  </r>
  <r>
    <s v="EA019"/>
    <s v="Population Aged 15 Years and Over 2011 to 2016"/>
    <s v="032"/>
    <s v="32 years"/>
    <s v="303"/>
    <s v="Retired"/>
    <s v="98"/>
    <s v="Not stated"/>
    <s v="2011"/>
    <s v="2011"/>
    <s v="Number"/>
    <n v="18"/>
  </r>
  <r>
    <s v="EA019"/>
    <s v="Population Aged 15 Years and Over 2011 to 2016"/>
    <s v="032"/>
    <s v="32 years"/>
    <s v="303"/>
    <s v="Retired"/>
    <s v="98"/>
    <s v="Not stated"/>
    <s v="2016"/>
    <s v="2016"/>
    <s v="Number"/>
    <n v="33"/>
  </r>
  <r>
    <s v="EA019"/>
    <s v="Population Aged 15 Years and Over 2011 to 2016"/>
    <s v="032"/>
    <s v="3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3"/>
    <s v="Retired"/>
    <s v="20"/>
    <s v="Economic status - other"/>
    <s v="2011"/>
    <s v="2011"/>
    <s v="Number"/>
    <n v="5"/>
  </r>
  <r>
    <s v="EA019"/>
    <s v="Population Aged 15 Years and Over 2011 to 2016"/>
    <s v="032"/>
    <s v="32 years"/>
    <s v="303"/>
    <s v="Retired"/>
    <s v="20"/>
    <s v="Economic status - other"/>
    <s v="2016"/>
    <s v="2016"/>
    <s v="Number"/>
    <n v="11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1"/>
    <s v="2011"/>
    <s v="Number"/>
    <n v="1687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6"/>
    <s v="2016"/>
    <s v="Number"/>
    <n v="1531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1"/>
    <s v="2011"/>
    <s v="Number"/>
    <n v="144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32"/>
    <s v="32 years"/>
    <s v="304"/>
    <s v="Unable to work due to permanent sickness or disability"/>
    <s v="02"/>
    <s v="Primary"/>
    <s v="2011"/>
    <s v="2011"/>
    <s v="Number"/>
    <n v="246"/>
  </r>
  <r>
    <s v="EA019"/>
    <s v="Population Aged 15 Years and Over 2011 to 2016"/>
    <s v="032"/>
    <s v="32 years"/>
    <s v="304"/>
    <s v="Unable to work due to permanent sickness or disability"/>
    <s v="02"/>
    <s v="Primary"/>
    <s v="2016"/>
    <s v="2016"/>
    <s v="Number"/>
    <n v="180"/>
  </r>
  <r>
    <s v="EA019"/>
    <s v="Population Aged 15 Years and Over 2011 to 2016"/>
    <s v="032"/>
    <s v="32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2"/>
    <s v="32 years"/>
    <s v="304"/>
    <s v="Unable to work due to permanent sickness or disability"/>
    <s v="04"/>
    <s v="Lower secondary"/>
    <s v="2016"/>
    <s v="2016"/>
    <s v="Number"/>
    <n v="272"/>
  </r>
  <r>
    <s v="EA019"/>
    <s v="Population Aged 15 Years and Over 2011 to 2016"/>
    <s v="032"/>
    <s v="32 years"/>
    <s v="304"/>
    <s v="Unable to work due to permanent sickness or disability"/>
    <s v="05"/>
    <s v="Upper secondary"/>
    <s v="2011"/>
    <s v="2011"/>
    <s v="Number"/>
    <n v="309"/>
  </r>
  <r>
    <s v="EA019"/>
    <s v="Population Aged 15 Years and Over 2011 to 2016"/>
    <s v="032"/>
    <s v="32 years"/>
    <s v="304"/>
    <s v="Unable to work due to permanent sickness or disability"/>
    <s v="05"/>
    <s v="Upper secondary"/>
    <s v="2016"/>
    <s v="2016"/>
    <s v="Number"/>
    <n v="251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6"/>
    <s v="2016"/>
    <s v="Number"/>
    <n v="12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6"/>
    <s v="2016"/>
    <s v="Number"/>
    <n v="53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1"/>
    <s v="2011"/>
    <s v="Number"/>
    <n v="47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6"/>
    <s v="2016"/>
    <s v="Number"/>
    <n v="43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6"/>
    <s v="2016"/>
    <s v="Number"/>
    <n v="62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1"/>
    <s v="2011"/>
    <s v="Number"/>
    <n v="58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6"/>
    <s v="2016"/>
    <s v="Number"/>
    <n v="68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1"/>
    <s v="2011"/>
    <s v="Number"/>
    <n v="31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6"/>
    <s v="2016"/>
    <s v="Number"/>
    <n v="3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32"/>
    <s v="32 years"/>
    <s v="304"/>
    <s v="Unable to work due to permanent sickness or disability"/>
    <s v="98"/>
    <s v="Not stated"/>
    <s v="2011"/>
    <s v="2011"/>
    <s v="Number"/>
    <n v="99"/>
  </r>
  <r>
    <s v="EA019"/>
    <s v="Population Aged 15 Years and Over 2011 to 2016"/>
    <s v="032"/>
    <s v="32 years"/>
    <s v="304"/>
    <s v="Unable to work due to permanent sickness or disability"/>
    <s v="98"/>
    <s v="Not stated"/>
    <s v="2016"/>
    <s v="2016"/>
    <s v="Number"/>
    <n v="126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6"/>
    <s v="2016"/>
    <s v="Number"/>
    <n v="163"/>
  </r>
  <r>
    <s v="EA019"/>
    <s v="Population Aged 15 Years and Over 2011 to 2016"/>
    <s v="032"/>
    <s v="32 years"/>
    <s v="602"/>
    <s v="Others not in labour force"/>
    <s v="-2"/>
    <s v="Total education ceased and not ceased"/>
    <s v="2011"/>
    <s v="2011"/>
    <s v="Number"/>
    <n v="346"/>
  </r>
  <r>
    <s v="EA019"/>
    <s v="Population Aged 15 Years and Over 2011 to 2016"/>
    <s v="032"/>
    <s v="32 years"/>
    <s v="602"/>
    <s v="Others not in labour force"/>
    <s v="-2"/>
    <s v="Total education ceased and not ceased"/>
    <s v="2016"/>
    <s v="2016"/>
    <s v="Number"/>
    <n v="308"/>
  </r>
  <r>
    <s v="EA019"/>
    <s v="Population Aged 15 Years and Over 2011 to 2016"/>
    <s v="032"/>
    <s v="3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2"/>
    <s v="32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32"/>
    <s v="32 years"/>
    <s v="602"/>
    <s v="Others not in labour force"/>
    <s v="02"/>
    <s v="Primary"/>
    <s v="2011"/>
    <s v="2011"/>
    <s v="Number"/>
    <n v="33"/>
  </r>
  <r>
    <s v="EA019"/>
    <s v="Population Aged 15 Years and Over 2011 to 2016"/>
    <s v="032"/>
    <s v="3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32"/>
    <s v="32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2"/>
    <s v="32 years"/>
    <s v="602"/>
    <s v="Others not in labour force"/>
    <s v="04"/>
    <s v="Lower secondary"/>
    <s v="2016"/>
    <s v="2016"/>
    <s v="Number"/>
    <n v="47"/>
  </r>
  <r>
    <s v="EA019"/>
    <s v="Population Aged 15 Years and Over 2011 to 2016"/>
    <s v="032"/>
    <s v="32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32"/>
    <s v="32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32"/>
    <s v="32 years"/>
    <s v="602"/>
    <s v="Others not in labour force"/>
    <s v="07"/>
    <s v="Technical/vocational"/>
    <s v="2011"/>
    <s v="2011"/>
    <s v="Number"/>
    <n v="34"/>
  </r>
  <r>
    <s v="EA019"/>
    <s v="Population Aged 15 Years and Over 2011 to 2016"/>
    <s v="032"/>
    <s v="3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2"/>
    <s v="32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2"/>
    <s v="3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1"/>
    <s v="2011"/>
    <s v="Number"/>
    <n v="20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6"/>
    <s v="2016"/>
    <s v="Number"/>
    <n v="29"/>
  </r>
  <r>
    <s v="EA019"/>
    <s v="Population Aged 15 Years and Over 2011 to 2016"/>
    <s v="032"/>
    <s v="32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32"/>
    <s v="32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2"/>
    <s v="3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32"/>
    <s v="32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2"/>
    <s v="32 years"/>
    <s v="602"/>
    <s v="Others not in labour force"/>
    <s v="98"/>
    <s v="Not stated"/>
    <s v="2011"/>
    <s v="2011"/>
    <s v="Number"/>
    <n v="41"/>
  </r>
  <r>
    <s v="EA019"/>
    <s v="Population Aged 15 Years and Over 2011 to 2016"/>
    <s v="032"/>
    <s v="32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602"/>
    <s v="Others not in labour force"/>
    <s v="20"/>
    <s v="Economic status - other"/>
    <s v="2011"/>
    <s v="2011"/>
    <s v="Number"/>
    <n v="69"/>
  </r>
  <r>
    <s v="EA019"/>
    <s v="Population Aged 15 Years and Over 2011 to 2016"/>
    <s v="032"/>
    <s v="32 years"/>
    <s v="602"/>
    <s v="Others not in labour force"/>
    <s v="20"/>
    <s v="Economic status - other"/>
    <s v="2016"/>
    <s v="2016"/>
    <s v="Number"/>
    <n v="6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1"/>
    <s v="2011"/>
    <s v="Number"/>
    <n v="7599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6"/>
    <s v="2016"/>
    <s v="Number"/>
    <n v="75704"/>
  </r>
  <r>
    <s v="EA019"/>
    <s v="Population Aged 15 Years and Over 2011 to 2016"/>
    <s v="033"/>
    <s v="33 years"/>
    <s v="801"/>
    <s v="All persons aged 15 years and over"/>
    <s v="01"/>
    <s v="No formal education"/>
    <s v="2011"/>
    <s v="2011"/>
    <s v="Number"/>
    <n v="434"/>
  </r>
  <r>
    <s v="EA019"/>
    <s v="Population Aged 15 Years and Over 2011 to 2016"/>
    <s v="033"/>
    <s v="33 years"/>
    <s v="801"/>
    <s v="All persons aged 15 years and over"/>
    <s v="01"/>
    <s v="No formal education"/>
    <s v="2016"/>
    <s v="2016"/>
    <s v="Number"/>
    <n v="504"/>
  </r>
  <r>
    <s v="EA019"/>
    <s v="Population Aged 15 Years and Over 2011 to 2016"/>
    <s v="033"/>
    <s v="33 years"/>
    <s v="801"/>
    <s v="All persons aged 15 years and over"/>
    <s v="02"/>
    <s v="Primary"/>
    <s v="2011"/>
    <s v="2011"/>
    <s v="Number"/>
    <n v="2105"/>
  </r>
  <r>
    <s v="EA019"/>
    <s v="Population Aged 15 Years and Over 2011 to 2016"/>
    <s v="033"/>
    <s v="33 years"/>
    <s v="801"/>
    <s v="All persons aged 15 years and over"/>
    <s v="02"/>
    <s v="Primary"/>
    <s v="2016"/>
    <s v="2016"/>
    <s v="Number"/>
    <n v="1652"/>
  </r>
  <r>
    <s v="EA019"/>
    <s v="Population Aged 15 Years and Over 2011 to 2016"/>
    <s v="033"/>
    <s v="33 years"/>
    <s v="801"/>
    <s v="All persons aged 15 years and over"/>
    <s v="04"/>
    <s v="Lower secondary"/>
    <s v="2011"/>
    <s v="2011"/>
    <s v="Number"/>
    <n v="6319"/>
  </r>
  <r>
    <s v="EA019"/>
    <s v="Population Aged 15 Years and Over 2011 to 2016"/>
    <s v="033"/>
    <s v="33 years"/>
    <s v="801"/>
    <s v="All persons aged 15 years and over"/>
    <s v="04"/>
    <s v="Lower secondary"/>
    <s v="2016"/>
    <s v="2016"/>
    <s v="Number"/>
    <n v="5090"/>
  </r>
  <r>
    <s v="EA019"/>
    <s v="Population Aged 15 Years and Over 2011 to 2016"/>
    <s v="033"/>
    <s v="33 years"/>
    <s v="801"/>
    <s v="All persons aged 15 years and over"/>
    <s v="05"/>
    <s v="Upper secondary"/>
    <s v="2011"/>
    <s v="2011"/>
    <s v="Number"/>
    <n v="12540"/>
  </r>
  <r>
    <s v="EA019"/>
    <s v="Population Aged 15 Years and Over 2011 to 2016"/>
    <s v="033"/>
    <s v="33 years"/>
    <s v="801"/>
    <s v="All persons aged 15 years and over"/>
    <s v="05"/>
    <s v="Upper secondary"/>
    <s v="2016"/>
    <s v="2016"/>
    <s v="Number"/>
    <n v="10241"/>
  </r>
  <r>
    <s v="EA019"/>
    <s v="Population Aged 15 Years and Over 2011 to 2016"/>
    <s v="033"/>
    <s v="33 years"/>
    <s v="801"/>
    <s v="All persons aged 15 years and over"/>
    <s v="07"/>
    <s v="Technical/vocational"/>
    <s v="2011"/>
    <s v="2011"/>
    <s v="Number"/>
    <n v="7171"/>
  </r>
  <r>
    <s v="EA019"/>
    <s v="Population Aged 15 Years and Over 2011 to 2016"/>
    <s v="033"/>
    <s v="33 years"/>
    <s v="801"/>
    <s v="All persons aged 15 years and over"/>
    <s v="07"/>
    <s v="Technical/vocational"/>
    <s v="2016"/>
    <s v="2016"/>
    <s v="Number"/>
    <n v="6527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1"/>
    <s v="2011"/>
    <s v="Number"/>
    <n v="5490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6"/>
    <s v="2016"/>
    <s v="Number"/>
    <n v="5539"/>
  </r>
  <r>
    <s v="EA019"/>
    <s v="Population Aged 15 Years and Over 2011 to 2016"/>
    <s v="033"/>
    <s v="33 years"/>
    <s v="801"/>
    <s v="All persons aged 15 years and over"/>
    <s v="23"/>
    <s v="Higher certificate"/>
    <s v="2011"/>
    <s v="2011"/>
    <s v="Number"/>
    <n v="4194"/>
  </r>
  <r>
    <s v="EA019"/>
    <s v="Population Aged 15 Years and Over 2011 to 2016"/>
    <s v="033"/>
    <s v="33 years"/>
    <s v="801"/>
    <s v="All persons aged 15 years and over"/>
    <s v="23"/>
    <s v="Higher certificate"/>
    <s v="2016"/>
    <s v="2016"/>
    <s v="Number"/>
    <n v="373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1"/>
    <s v="2011"/>
    <s v="Number"/>
    <n v="721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6"/>
    <s v="2016"/>
    <s v="Number"/>
    <n v="6381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1"/>
    <s v="2011"/>
    <s v="Number"/>
    <n v="9908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6"/>
    <s v="2016"/>
    <s v="Number"/>
    <n v="11968"/>
  </r>
  <r>
    <s v="EA019"/>
    <s v="Population Aged 15 Years and Over 2011 to 2016"/>
    <s v="033"/>
    <s v="33 years"/>
    <s v="801"/>
    <s v="All persons aged 15 years and over"/>
    <s v="26"/>
    <s v="Postgraduate diploma or degree"/>
    <s v="2011"/>
    <s v="2011"/>
    <s v="Number"/>
    <n v="9105"/>
  </r>
  <r>
    <s v="EA019"/>
    <s v="Population Aged 15 Years and Over 2011 to 2016"/>
    <s v="033"/>
    <s v="33 years"/>
    <s v="801"/>
    <s v="All persons aged 15 years and over"/>
    <s v="26"/>
    <s v="Postgraduate diploma or degree"/>
    <s v="2016"/>
    <s v="2016"/>
    <s v="Number"/>
    <n v="9838"/>
  </r>
  <r>
    <s v="EA019"/>
    <s v="Population Aged 15 Years and Over 2011 to 2016"/>
    <s v="033"/>
    <s v="33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3"/>
    <s v="33 years"/>
    <s v="801"/>
    <s v="All persons aged 15 years and over"/>
    <s v="18"/>
    <s v="Doctorate (Ph.D.)"/>
    <s v="2016"/>
    <s v="2016"/>
    <s v="Number"/>
    <n v="798"/>
  </r>
  <r>
    <s v="EA019"/>
    <s v="Population Aged 15 Years and Over 2011 to 2016"/>
    <s v="033"/>
    <s v="33 years"/>
    <s v="801"/>
    <s v="All persons aged 15 years and over"/>
    <s v="98"/>
    <s v="Not stated"/>
    <s v="2011"/>
    <s v="2011"/>
    <s v="Number"/>
    <n v="2192"/>
  </r>
  <r>
    <s v="EA019"/>
    <s v="Population Aged 15 Years and Over 2011 to 2016"/>
    <s v="033"/>
    <s v="33 years"/>
    <s v="801"/>
    <s v="All persons aged 15 years and over"/>
    <s v="98"/>
    <s v="Not stated"/>
    <s v="2016"/>
    <s v="2016"/>
    <s v="Number"/>
    <n v="3135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801"/>
    <s v="All persons aged 15 years and over"/>
    <s v="20"/>
    <s v="Economic status - other"/>
    <s v="2011"/>
    <s v="2011"/>
    <s v="Number"/>
    <n v="6460"/>
  </r>
  <r>
    <s v="EA019"/>
    <s v="Population Aged 15 Years and Over 2011 to 2016"/>
    <s v="033"/>
    <s v="33 years"/>
    <s v="801"/>
    <s v="All persons aged 15 years and over"/>
    <s v="20"/>
    <s v="Economic status - other"/>
    <s v="2016"/>
    <s v="2016"/>
    <s v="Number"/>
    <n v="8369"/>
  </r>
  <r>
    <s v="EA019"/>
    <s v="Population Aged 15 Years and Over 2011 to 2016"/>
    <s v="033"/>
    <s v="33 years"/>
    <s v="501"/>
    <s v="Persons at work"/>
    <s v="-2"/>
    <s v="Total education ceased and not ceased"/>
    <s v="2011"/>
    <s v="2011"/>
    <s v="Number"/>
    <n v="55033"/>
  </r>
  <r>
    <s v="EA019"/>
    <s v="Population Aged 15 Years and Over 2011 to 2016"/>
    <s v="033"/>
    <s v="33 years"/>
    <s v="501"/>
    <s v="Persons at work"/>
    <s v="-2"/>
    <s v="Total education ceased and not ceased"/>
    <s v="2016"/>
    <s v="2016"/>
    <s v="Number"/>
    <n v="59223"/>
  </r>
  <r>
    <s v="EA019"/>
    <s v="Population Aged 15 Years and Over 2011 to 2016"/>
    <s v="033"/>
    <s v="33 years"/>
    <s v="501"/>
    <s v="Persons at work"/>
    <s v="01"/>
    <s v="No formal education"/>
    <s v="2011"/>
    <s v="2011"/>
    <s v="Number"/>
    <n v="109"/>
  </r>
  <r>
    <s v="EA019"/>
    <s v="Population Aged 15 Years and Over 2011 to 2016"/>
    <s v="033"/>
    <s v="33 years"/>
    <s v="501"/>
    <s v="Persons at work"/>
    <s v="01"/>
    <s v="No formal education"/>
    <s v="2016"/>
    <s v="2016"/>
    <s v="Number"/>
    <n v="145"/>
  </r>
  <r>
    <s v="EA019"/>
    <s v="Population Aged 15 Years and Over 2011 to 2016"/>
    <s v="033"/>
    <s v="33 years"/>
    <s v="501"/>
    <s v="Persons at work"/>
    <s v="02"/>
    <s v="Primary"/>
    <s v="2011"/>
    <s v="2011"/>
    <s v="Number"/>
    <n v="730"/>
  </r>
  <r>
    <s v="EA019"/>
    <s v="Population Aged 15 Years and Over 2011 to 2016"/>
    <s v="033"/>
    <s v="33 years"/>
    <s v="501"/>
    <s v="Persons at work"/>
    <s v="02"/>
    <s v="Primary"/>
    <s v="2016"/>
    <s v="2016"/>
    <s v="Number"/>
    <n v="732"/>
  </r>
  <r>
    <s v="EA019"/>
    <s v="Population Aged 15 Years and Over 2011 to 2016"/>
    <s v="033"/>
    <s v="33 years"/>
    <s v="501"/>
    <s v="Persons at work"/>
    <s v="04"/>
    <s v="Lower secondary"/>
    <s v="2011"/>
    <s v="2011"/>
    <s v="Number"/>
    <n v="3245"/>
  </r>
  <r>
    <s v="EA019"/>
    <s v="Population Aged 15 Years and Over 2011 to 2016"/>
    <s v="033"/>
    <s v="33 years"/>
    <s v="501"/>
    <s v="Persons at work"/>
    <s v="04"/>
    <s v="Lower secondary"/>
    <s v="2016"/>
    <s v="2016"/>
    <s v="Number"/>
    <n v="3029"/>
  </r>
  <r>
    <s v="EA019"/>
    <s v="Population Aged 15 Years and Over 2011 to 2016"/>
    <s v="033"/>
    <s v="33 years"/>
    <s v="501"/>
    <s v="Persons at work"/>
    <s v="05"/>
    <s v="Upper secondary"/>
    <s v="2011"/>
    <s v="2011"/>
    <s v="Number"/>
    <n v="8629"/>
  </r>
  <r>
    <s v="EA019"/>
    <s v="Population Aged 15 Years and Over 2011 to 2016"/>
    <s v="033"/>
    <s v="33 years"/>
    <s v="501"/>
    <s v="Persons at work"/>
    <s v="05"/>
    <s v="Upper secondary"/>
    <s v="2016"/>
    <s v="2016"/>
    <s v="Number"/>
    <n v="7569"/>
  </r>
  <r>
    <s v="EA019"/>
    <s v="Population Aged 15 Years and Over 2011 to 2016"/>
    <s v="033"/>
    <s v="33 years"/>
    <s v="501"/>
    <s v="Persons at work"/>
    <s v="07"/>
    <s v="Technical/vocational"/>
    <s v="2011"/>
    <s v="2011"/>
    <s v="Number"/>
    <n v="5047"/>
  </r>
  <r>
    <s v="EA019"/>
    <s v="Population Aged 15 Years and Over 2011 to 2016"/>
    <s v="033"/>
    <s v="33 years"/>
    <s v="501"/>
    <s v="Persons at work"/>
    <s v="07"/>
    <s v="Technical/vocational"/>
    <s v="2016"/>
    <s v="2016"/>
    <s v="Number"/>
    <n v="4960"/>
  </r>
  <r>
    <s v="EA019"/>
    <s v="Population Aged 15 Years and Over 2011 to 2016"/>
    <s v="033"/>
    <s v="33 years"/>
    <s v="501"/>
    <s v="Persons at work"/>
    <s v="22"/>
    <s v="Advanced certificate/completed apprenticeship"/>
    <s v="2011"/>
    <s v="2011"/>
    <s v="Number"/>
    <n v="4303"/>
  </r>
  <r>
    <s v="EA019"/>
    <s v="Population Aged 15 Years and Over 2011 to 2016"/>
    <s v="033"/>
    <s v="33 years"/>
    <s v="501"/>
    <s v="Persons at work"/>
    <s v="22"/>
    <s v="Advanced certificate/completed apprenticeship"/>
    <s v="2016"/>
    <s v="2016"/>
    <s v="Number"/>
    <n v="4782"/>
  </r>
  <r>
    <s v="EA019"/>
    <s v="Population Aged 15 Years and Over 2011 to 2016"/>
    <s v="033"/>
    <s v="33 years"/>
    <s v="501"/>
    <s v="Persons at work"/>
    <s v="23"/>
    <s v="Higher certificate"/>
    <s v="2011"/>
    <s v="2011"/>
    <s v="Number"/>
    <n v="3400"/>
  </r>
  <r>
    <s v="EA019"/>
    <s v="Population Aged 15 Years and Over 2011 to 2016"/>
    <s v="033"/>
    <s v="33 years"/>
    <s v="501"/>
    <s v="Persons at work"/>
    <s v="23"/>
    <s v="Higher certificate"/>
    <s v="2016"/>
    <s v="2016"/>
    <s v="Number"/>
    <n v="3142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1"/>
    <s v="2011"/>
    <s v="Number"/>
    <n v="6081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6"/>
    <s v="2016"/>
    <s v="Number"/>
    <n v="5528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1"/>
    <s v="2011"/>
    <s v="Number"/>
    <n v="8915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6"/>
    <s v="2016"/>
    <s v="Number"/>
    <n v="11027"/>
  </r>
  <r>
    <s v="EA019"/>
    <s v="Population Aged 15 Years and Over 2011 to 2016"/>
    <s v="033"/>
    <s v="33 years"/>
    <s v="501"/>
    <s v="Persons at work"/>
    <s v="26"/>
    <s v="Postgraduate diploma or degree"/>
    <s v="2011"/>
    <s v="2011"/>
    <s v="Number"/>
    <n v="8286"/>
  </r>
  <r>
    <s v="EA019"/>
    <s v="Population Aged 15 Years and Over 2011 to 2016"/>
    <s v="033"/>
    <s v="33 years"/>
    <s v="501"/>
    <s v="Persons at work"/>
    <s v="26"/>
    <s v="Postgraduate diploma or degree"/>
    <s v="2016"/>
    <s v="2016"/>
    <s v="Number"/>
    <n v="9117"/>
  </r>
  <r>
    <s v="EA019"/>
    <s v="Population Aged 15 Years and Over 2011 to 2016"/>
    <s v="033"/>
    <s v="33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3"/>
    <s v="33 years"/>
    <s v="501"/>
    <s v="Persons at work"/>
    <s v="18"/>
    <s v="Doctorate (Ph.D.)"/>
    <s v="2016"/>
    <s v="2016"/>
    <s v="Number"/>
    <n v="740"/>
  </r>
  <r>
    <s v="EA019"/>
    <s v="Population Aged 15 Years and Over 2011 to 2016"/>
    <s v="033"/>
    <s v="33 years"/>
    <s v="501"/>
    <s v="Persons at work"/>
    <s v="98"/>
    <s v="Not stated"/>
    <s v="2011"/>
    <s v="2011"/>
    <s v="Number"/>
    <n v="1410"/>
  </r>
  <r>
    <s v="EA019"/>
    <s v="Population Aged 15 Years and Over 2011 to 2016"/>
    <s v="033"/>
    <s v="33 years"/>
    <s v="501"/>
    <s v="Persons at work"/>
    <s v="98"/>
    <s v="Not stated"/>
    <s v="2016"/>
    <s v="2016"/>
    <s v="Number"/>
    <n v="2334"/>
  </r>
  <r>
    <s v="EA019"/>
    <s v="Population Aged 15 Years and Over 2011 to 2016"/>
    <s v="033"/>
    <s v="3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501"/>
    <s v="Persons at work"/>
    <s v="20"/>
    <s v="Economic status - other"/>
    <s v="2011"/>
    <s v="2011"/>
    <s v="Number"/>
    <n v="4198"/>
  </r>
  <r>
    <s v="EA019"/>
    <s v="Population Aged 15 Years and Over 2011 to 2016"/>
    <s v="033"/>
    <s v="33 years"/>
    <s v="501"/>
    <s v="Persons at work"/>
    <s v="20"/>
    <s v="Economic status - other"/>
    <s v="2016"/>
    <s v="2016"/>
    <s v="Number"/>
    <n v="6118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1"/>
    <s v="2011"/>
    <s v="Number"/>
    <n v="419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6"/>
    <s v="2016"/>
    <s v="Number"/>
    <n v="503"/>
  </r>
  <r>
    <s v="EA019"/>
    <s v="Population Aged 15 Years and Over 2011 to 2016"/>
    <s v="033"/>
    <s v="3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3"/>
    <s v="33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33"/>
    <s v="33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33"/>
    <s v="33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3"/>
    <s v="33 years"/>
    <s v="201"/>
    <s v="Unemployed looking for first regular job"/>
    <s v="04"/>
    <s v="Lower secondary"/>
    <s v="2011"/>
    <s v="2011"/>
    <s v="Number"/>
    <n v="44"/>
  </r>
  <r>
    <s v="EA019"/>
    <s v="Population Aged 15 Years and Over 2011 to 2016"/>
    <s v="033"/>
    <s v="33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3"/>
    <s v="33 years"/>
    <s v="201"/>
    <s v="Unemployed looking for first regular job"/>
    <s v="05"/>
    <s v="Upper secondary"/>
    <s v="2011"/>
    <s v="2011"/>
    <s v="Number"/>
    <n v="51"/>
  </r>
  <r>
    <s v="EA019"/>
    <s v="Population Aged 15 Years and Over 2011 to 2016"/>
    <s v="033"/>
    <s v="33 years"/>
    <s v="201"/>
    <s v="Unemployed looking for first regular job"/>
    <s v="05"/>
    <s v="Upper secondary"/>
    <s v="2016"/>
    <s v="2016"/>
    <s v="Number"/>
    <n v="54"/>
  </r>
  <r>
    <s v="EA019"/>
    <s v="Population Aged 15 Years and Over 2011 to 2016"/>
    <s v="033"/>
    <s v="33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3"/>
    <s v="33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1"/>
    <s v="2011"/>
    <s v="Number"/>
    <n v="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6"/>
    <s v="2016"/>
    <s v="Number"/>
    <n v="23"/>
  </r>
  <r>
    <s v="EA019"/>
    <s v="Population Aged 15 Years and Over 2011 to 2016"/>
    <s v="033"/>
    <s v="33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33"/>
    <s v="33 years"/>
    <s v="201"/>
    <s v="Unemployed looking for first regular job"/>
    <s v="23"/>
    <s v="Higher certificate"/>
    <s v="2016"/>
    <s v="2016"/>
    <s v="Number"/>
    <n v="21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1"/>
    <s v="2011"/>
    <s v="Number"/>
    <n v="16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1"/>
    <s v="2011"/>
    <s v="Number"/>
    <n v="21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6"/>
    <s v="2016"/>
    <s v="Number"/>
    <n v="38"/>
  </r>
  <r>
    <s v="EA019"/>
    <s v="Population Aged 15 Years and Over 2011 to 2016"/>
    <s v="033"/>
    <s v="33 years"/>
    <s v="201"/>
    <s v="Unemployed looking for first regular job"/>
    <s v="26"/>
    <s v="Postgraduate diploma or degree"/>
    <s v="2011"/>
    <s v="2011"/>
    <s v="Number"/>
    <n v="31"/>
  </r>
  <r>
    <s v="EA019"/>
    <s v="Population Aged 15 Years and Over 2011 to 2016"/>
    <s v="033"/>
    <s v="33 years"/>
    <s v="201"/>
    <s v="Unemployed looking for first regular job"/>
    <s v="26"/>
    <s v="Postgraduate diploma or degree"/>
    <s v="2016"/>
    <s v="2016"/>
    <s v="Number"/>
    <n v="49"/>
  </r>
  <r>
    <s v="EA019"/>
    <s v="Population Aged 15 Years and Over 2011 to 2016"/>
    <s v="033"/>
    <s v="33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3"/>
    <s v="33 years"/>
    <s v="201"/>
    <s v="Unemployed looking for first regular job"/>
    <s v="18"/>
    <s v="Doctorate (Ph.D.)"/>
    <s v="2016"/>
    <s v="2016"/>
    <s v="Number"/>
    <n v="4"/>
  </r>
  <r>
    <s v="EA019"/>
    <s v="Population Aged 15 Years and Over 2011 to 2016"/>
    <s v="033"/>
    <s v="33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33"/>
    <s v="33 years"/>
    <s v="201"/>
    <s v="Unemployed looking for first regular job"/>
    <s v="98"/>
    <s v="Not stated"/>
    <s v="2016"/>
    <s v="2016"/>
    <s v="Number"/>
    <n v="25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1"/>
    <s v="Unemployed looking for first regular job"/>
    <s v="20"/>
    <s v="Economic status - other"/>
    <s v="2011"/>
    <s v="2011"/>
    <s v="Number"/>
    <n v="134"/>
  </r>
  <r>
    <s v="EA019"/>
    <s v="Population Aged 15 Years and Over 2011 to 2016"/>
    <s v="033"/>
    <s v="33 years"/>
    <s v="201"/>
    <s v="Unemployed looking for first regular job"/>
    <s v="20"/>
    <s v="Economic status - other"/>
    <s v="2016"/>
    <s v="2016"/>
    <s v="Number"/>
    <n v="13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1"/>
    <s v="2011"/>
    <s v="Number"/>
    <n v="1052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6"/>
    <s v="2016"/>
    <s v="Number"/>
    <n v="6751"/>
  </r>
  <r>
    <s v="EA019"/>
    <s v="Population Aged 15 Years and Over 2011 to 2016"/>
    <s v="033"/>
    <s v="33 years"/>
    <s v="202"/>
    <s v="Unemployed having lost or given up previous job"/>
    <s v="01"/>
    <s v="No formal education"/>
    <s v="2011"/>
    <s v="2011"/>
    <s v="Number"/>
    <n v="117"/>
  </r>
  <r>
    <s v="EA019"/>
    <s v="Population Aged 15 Years and Over 2011 to 2016"/>
    <s v="033"/>
    <s v="33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3"/>
    <s v="33 years"/>
    <s v="202"/>
    <s v="Unemployed having lost or given up previous job"/>
    <s v="02"/>
    <s v="Primary"/>
    <s v="2011"/>
    <s v="2011"/>
    <s v="Number"/>
    <n v="711"/>
  </r>
  <r>
    <s v="EA019"/>
    <s v="Population Aged 15 Years and Over 2011 to 2016"/>
    <s v="033"/>
    <s v="33 years"/>
    <s v="202"/>
    <s v="Unemployed having lost or given up previous job"/>
    <s v="02"/>
    <s v="Primary"/>
    <s v="2016"/>
    <s v="2016"/>
    <s v="Number"/>
    <n v="442"/>
  </r>
  <r>
    <s v="EA019"/>
    <s v="Population Aged 15 Years and Over 2011 to 2016"/>
    <s v="033"/>
    <s v="33 years"/>
    <s v="202"/>
    <s v="Unemployed having lost or given up previous job"/>
    <s v="04"/>
    <s v="Lower secondary"/>
    <s v="2011"/>
    <s v="2011"/>
    <s v="Number"/>
    <n v="1828"/>
  </r>
  <r>
    <s v="EA019"/>
    <s v="Population Aged 15 Years and Over 2011 to 2016"/>
    <s v="033"/>
    <s v="33 years"/>
    <s v="202"/>
    <s v="Unemployed having lost or given up previous job"/>
    <s v="04"/>
    <s v="Lower secondary"/>
    <s v="2016"/>
    <s v="2016"/>
    <s v="Number"/>
    <n v="1039"/>
  </r>
  <r>
    <s v="EA019"/>
    <s v="Population Aged 15 Years and Over 2011 to 2016"/>
    <s v="033"/>
    <s v="33 years"/>
    <s v="202"/>
    <s v="Unemployed having lost or given up previous job"/>
    <s v="05"/>
    <s v="Upper secondary"/>
    <s v="2011"/>
    <s v="2011"/>
    <s v="Number"/>
    <n v="2139"/>
  </r>
  <r>
    <s v="EA019"/>
    <s v="Population Aged 15 Years and Over 2011 to 2016"/>
    <s v="033"/>
    <s v="33 years"/>
    <s v="202"/>
    <s v="Unemployed having lost or given up previous job"/>
    <s v="05"/>
    <s v="Upper secondary"/>
    <s v="2016"/>
    <s v="2016"/>
    <s v="Number"/>
    <n v="1189"/>
  </r>
  <r>
    <s v="EA019"/>
    <s v="Population Aged 15 Years and Over 2011 to 2016"/>
    <s v="033"/>
    <s v="33 years"/>
    <s v="202"/>
    <s v="Unemployed having lost or given up previous job"/>
    <s v="07"/>
    <s v="Technical/vocational"/>
    <s v="2011"/>
    <s v="2011"/>
    <s v="Number"/>
    <n v="1178"/>
  </r>
  <r>
    <s v="EA019"/>
    <s v="Population Aged 15 Years and Over 2011 to 2016"/>
    <s v="033"/>
    <s v="33 years"/>
    <s v="202"/>
    <s v="Unemployed having lost or given up previous job"/>
    <s v="07"/>
    <s v="Technical/vocational"/>
    <s v="2016"/>
    <s v="2016"/>
    <s v="Number"/>
    <n v="699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1"/>
    <s v="2011"/>
    <s v="Number"/>
    <n v="792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6"/>
    <s v="2016"/>
    <s v="Number"/>
    <n v="383"/>
  </r>
  <r>
    <s v="EA019"/>
    <s v="Population Aged 15 Years and Over 2011 to 2016"/>
    <s v="033"/>
    <s v="33 years"/>
    <s v="202"/>
    <s v="Unemployed having lost or given up previous job"/>
    <s v="23"/>
    <s v="Higher certificate"/>
    <s v="2011"/>
    <s v="2011"/>
    <s v="Number"/>
    <n v="419"/>
  </r>
  <r>
    <s v="EA019"/>
    <s v="Population Aged 15 Years and Over 2011 to 2016"/>
    <s v="033"/>
    <s v="33 years"/>
    <s v="202"/>
    <s v="Unemployed having lost or given up previous job"/>
    <s v="23"/>
    <s v="Higher certificate"/>
    <s v="2016"/>
    <s v="2016"/>
    <s v="Number"/>
    <n v="23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1"/>
    <s v="2011"/>
    <s v="Number"/>
    <n v="61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6"/>
    <s v="2016"/>
    <s v="Number"/>
    <n v="353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1"/>
    <s v="2011"/>
    <s v="Number"/>
    <n v="512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1"/>
    <s v="2011"/>
    <s v="Number"/>
    <n v="448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6"/>
    <s v="2016"/>
    <s v="Number"/>
    <n v="310"/>
  </r>
  <r>
    <s v="EA019"/>
    <s v="Population Aged 15 Years and Over 2011 to 2016"/>
    <s v="033"/>
    <s v="33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3"/>
    <s v="33 years"/>
    <s v="202"/>
    <s v="Unemployed having lost or given up previous job"/>
    <s v="18"/>
    <s v="Doctorate (Ph.D.)"/>
    <s v="2016"/>
    <s v="2016"/>
    <s v="Number"/>
    <n v="32"/>
  </r>
  <r>
    <s v="EA019"/>
    <s v="Population Aged 15 Years and Over 2011 to 2016"/>
    <s v="033"/>
    <s v="33 years"/>
    <s v="202"/>
    <s v="Unemployed having lost or given up previous job"/>
    <s v="98"/>
    <s v="Not stated"/>
    <s v="2011"/>
    <s v="2011"/>
    <s v="Number"/>
    <n v="408"/>
  </r>
  <r>
    <s v="EA019"/>
    <s v="Population Aged 15 Years and Over 2011 to 2016"/>
    <s v="033"/>
    <s v="33 years"/>
    <s v="202"/>
    <s v="Unemployed having lost or given up previous job"/>
    <s v="98"/>
    <s v="Not stated"/>
    <s v="2016"/>
    <s v="2016"/>
    <s v="Number"/>
    <n v="357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2"/>
    <s v="Unemployed having lost or given up previous job"/>
    <s v="20"/>
    <s v="Economic status - other"/>
    <s v="2011"/>
    <s v="2011"/>
    <s v="Number"/>
    <n v="1329"/>
  </r>
  <r>
    <s v="EA019"/>
    <s v="Population Aged 15 Years and Over 2011 to 2016"/>
    <s v="033"/>
    <s v="33 years"/>
    <s v="202"/>
    <s v="Unemployed having lost or given up previous job"/>
    <s v="20"/>
    <s v="Economic status - other"/>
    <s v="2016"/>
    <s v="2016"/>
    <s v="Number"/>
    <n v="1174"/>
  </r>
  <r>
    <s v="EA019"/>
    <s v="Population Aged 15 Years and Over 2011 to 2016"/>
    <s v="033"/>
    <s v="33 years"/>
    <s v="301"/>
    <s v="Student or pupil"/>
    <s v="-2"/>
    <s v="Total education ceased and not ceased"/>
    <s v="2011"/>
    <s v="2011"/>
    <s v="Number"/>
    <n v="2127"/>
  </r>
  <r>
    <s v="EA019"/>
    <s v="Population Aged 15 Years and Over 2011 to 2016"/>
    <s v="033"/>
    <s v="33 years"/>
    <s v="301"/>
    <s v="Student or pupil"/>
    <s v="-2"/>
    <s v="Total education ceased and not ceased"/>
    <s v="2016"/>
    <s v="2016"/>
    <s v="Number"/>
    <n v="1930"/>
  </r>
  <r>
    <s v="EA019"/>
    <s v="Population Aged 15 Years and Over 2011 to 2016"/>
    <s v="033"/>
    <s v="3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3"/>
    <s v="3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3"/>
    <s v="33 years"/>
    <s v="301"/>
    <s v="Student or pupil"/>
    <s v="02"/>
    <s v="Primary"/>
    <s v="2011"/>
    <s v="2011"/>
    <s v="Number"/>
    <n v="0"/>
  </r>
  <r>
    <s v="EA019"/>
    <s v="Population Aged 15 Years and Over 2011 to 2016"/>
    <s v="033"/>
    <s v="33 years"/>
    <s v="301"/>
    <s v="Student or pupil"/>
    <s v="02"/>
    <s v="Primary"/>
    <s v="2016"/>
    <s v="2016"/>
    <s v="Number"/>
    <n v="0"/>
  </r>
  <r>
    <s v="EA019"/>
    <s v="Population Aged 15 Years and Over 2011 to 2016"/>
    <s v="033"/>
    <s v="33 years"/>
    <s v="301"/>
    <s v="Student or pupil"/>
    <s v="04"/>
    <s v="Lower secondary"/>
    <s v="2011"/>
    <s v="2011"/>
    <s v="Number"/>
    <n v="0"/>
  </r>
  <r>
    <s v="EA019"/>
    <s v="Population Aged 15 Years and Over 2011 to 2016"/>
    <s v="033"/>
    <s v="33 years"/>
    <s v="301"/>
    <s v="Student or pupil"/>
    <s v="04"/>
    <s v="Lower secondary"/>
    <s v="2016"/>
    <s v="2016"/>
    <s v="Number"/>
    <n v="0"/>
  </r>
  <r>
    <s v="EA019"/>
    <s v="Population Aged 15 Years and Over 2011 to 2016"/>
    <s v="033"/>
    <s v="33 years"/>
    <s v="301"/>
    <s v="Student or pupil"/>
    <s v="05"/>
    <s v="Upper secondary"/>
    <s v="2011"/>
    <s v="2011"/>
    <s v="Number"/>
    <n v="0"/>
  </r>
  <r>
    <s v="EA019"/>
    <s v="Population Aged 15 Years and Over 2011 to 2016"/>
    <s v="033"/>
    <s v="33 years"/>
    <s v="301"/>
    <s v="Student or pupil"/>
    <s v="05"/>
    <s v="Upper secondary"/>
    <s v="2016"/>
    <s v="2016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3"/>
    <s v="3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3"/>
    <s v="3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3"/>
    <s v="33 years"/>
    <s v="301"/>
    <s v="Student or pupil"/>
    <s v="18"/>
    <s v="Doctorate (Ph.D.)"/>
    <s v="2011"/>
    <s v="2011"/>
    <s v="Number"/>
    <n v="0"/>
  </r>
  <r>
    <s v="EA019"/>
    <s v="Population Aged 15 Years and Over 2011 to 2016"/>
    <s v="033"/>
    <s v="33 years"/>
    <s v="301"/>
    <s v="Student or pupil"/>
    <s v="18"/>
    <s v="Doctorate (Ph.D.)"/>
    <s v="2016"/>
    <s v="2016"/>
    <s v="Number"/>
    <n v="0"/>
  </r>
  <r>
    <s v="EA019"/>
    <s v="Population Aged 15 Years and Over 2011 to 2016"/>
    <s v="033"/>
    <s v="33 years"/>
    <s v="301"/>
    <s v="Student or pupil"/>
    <s v="98"/>
    <s v="Not stated"/>
    <s v="2011"/>
    <s v="2011"/>
    <s v="Number"/>
    <n v="0"/>
  </r>
  <r>
    <s v="EA019"/>
    <s v="Population Aged 15 Years and Over 2011 to 2016"/>
    <s v="033"/>
    <s v="33 years"/>
    <s v="301"/>
    <s v="Student or pupil"/>
    <s v="98"/>
    <s v="Not stated"/>
    <s v="2016"/>
    <s v="2016"/>
    <s v="Number"/>
    <n v="0"/>
  </r>
  <r>
    <s v="EA019"/>
    <s v="Population Aged 15 Years and Over 2011 to 2016"/>
    <s v="033"/>
    <s v="33 years"/>
    <s v="301"/>
    <s v="Student or pupil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301"/>
    <s v="Student or pupil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3"/>
    <s v="3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3"/>
    <s v="33 years"/>
    <s v="302"/>
    <s v="Looking after home/family"/>
    <s v="-2"/>
    <s v="Total education ceased and not ceased"/>
    <s v="2011"/>
    <s v="2011"/>
    <s v="Number"/>
    <n v="5766"/>
  </r>
  <r>
    <s v="EA019"/>
    <s v="Population Aged 15 Years and Over 2011 to 2016"/>
    <s v="033"/>
    <s v="33 years"/>
    <s v="302"/>
    <s v="Looking after home/family"/>
    <s v="-2"/>
    <s v="Total education ceased and not ceased"/>
    <s v="2016"/>
    <s v="2016"/>
    <s v="Number"/>
    <n v="5224"/>
  </r>
  <r>
    <s v="EA019"/>
    <s v="Population Aged 15 Years and Over 2011 to 2016"/>
    <s v="033"/>
    <s v="33 years"/>
    <s v="302"/>
    <s v="Looking after home/family"/>
    <s v="01"/>
    <s v="No formal education"/>
    <s v="2011"/>
    <s v="2011"/>
    <s v="Number"/>
    <n v="40"/>
  </r>
  <r>
    <s v="EA019"/>
    <s v="Population Aged 15 Years and Over 2011 to 2016"/>
    <s v="033"/>
    <s v="33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3"/>
    <s v="33 years"/>
    <s v="302"/>
    <s v="Looking after home/family"/>
    <s v="02"/>
    <s v="Primary"/>
    <s v="2011"/>
    <s v="2011"/>
    <s v="Number"/>
    <n v="310"/>
  </r>
  <r>
    <s v="EA019"/>
    <s v="Population Aged 15 Years and Over 2011 to 2016"/>
    <s v="033"/>
    <s v="33 years"/>
    <s v="302"/>
    <s v="Looking after home/family"/>
    <s v="02"/>
    <s v="Primary"/>
    <s v="2016"/>
    <s v="2016"/>
    <s v="Number"/>
    <n v="214"/>
  </r>
  <r>
    <s v="EA019"/>
    <s v="Population Aged 15 Years and Over 2011 to 2016"/>
    <s v="033"/>
    <s v="33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3"/>
    <s v="33 years"/>
    <s v="302"/>
    <s v="Looking after home/family"/>
    <s v="04"/>
    <s v="Lower secondary"/>
    <s v="2016"/>
    <s v="2016"/>
    <s v="Number"/>
    <n v="628"/>
  </r>
  <r>
    <s v="EA019"/>
    <s v="Population Aged 15 Years and Over 2011 to 2016"/>
    <s v="033"/>
    <s v="33 years"/>
    <s v="302"/>
    <s v="Looking after home/family"/>
    <s v="05"/>
    <s v="Upper secondary"/>
    <s v="2011"/>
    <s v="2011"/>
    <s v="Number"/>
    <n v="1334"/>
  </r>
  <r>
    <s v="EA019"/>
    <s v="Population Aged 15 Years and Over 2011 to 2016"/>
    <s v="033"/>
    <s v="33 years"/>
    <s v="302"/>
    <s v="Looking after home/family"/>
    <s v="05"/>
    <s v="Upper secondary"/>
    <s v="2016"/>
    <s v="2016"/>
    <s v="Number"/>
    <n v="1066"/>
  </r>
  <r>
    <s v="EA019"/>
    <s v="Population Aged 15 Years and Over 2011 to 2016"/>
    <s v="033"/>
    <s v="33 years"/>
    <s v="302"/>
    <s v="Looking after home/family"/>
    <s v="07"/>
    <s v="Technical/vocational"/>
    <s v="2011"/>
    <s v="2011"/>
    <s v="Number"/>
    <n v="722"/>
  </r>
  <r>
    <s v="EA019"/>
    <s v="Population Aged 15 Years and Over 2011 to 2016"/>
    <s v="033"/>
    <s v="33 years"/>
    <s v="302"/>
    <s v="Looking after home/family"/>
    <s v="07"/>
    <s v="Technical/vocational"/>
    <s v="2016"/>
    <s v="2016"/>
    <s v="Number"/>
    <n v="653"/>
  </r>
  <r>
    <s v="EA019"/>
    <s v="Population Aged 15 Years and Over 2011 to 2016"/>
    <s v="033"/>
    <s v="33 years"/>
    <s v="302"/>
    <s v="Looking after home/family"/>
    <s v="22"/>
    <s v="Advanced certificate/completed apprenticeship"/>
    <s v="2011"/>
    <s v="2011"/>
    <s v="Number"/>
    <n v="305"/>
  </r>
  <r>
    <s v="EA019"/>
    <s v="Population Aged 15 Years and Over 2011 to 2016"/>
    <s v="033"/>
    <s v="33 years"/>
    <s v="302"/>
    <s v="Looking after home/family"/>
    <s v="22"/>
    <s v="Advanced certificate/completed apprenticeship"/>
    <s v="2016"/>
    <s v="2016"/>
    <s v="Number"/>
    <n v="270"/>
  </r>
  <r>
    <s v="EA019"/>
    <s v="Population Aged 15 Years and Over 2011 to 2016"/>
    <s v="033"/>
    <s v="33 years"/>
    <s v="302"/>
    <s v="Looking after home/family"/>
    <s v="23"/>
    <s v="Higher certificate"/>
    <s v="2011"/>
    <s v="2011"/>
    <s v="Number"/>
    <n v="298"/>
  </r>
  <r>
    <s v="EA019"/>
    <s v="Population Aged 15 Years and Over 2011 to 2016"/>
    <s v="033"/>
    <s v="33 years"/>
    <s v="302"/>
    <s v="Looking after home/family"/>
    <s v="23"/>
    <s v="Higher certificate"/>
    <s v="2016"/>
    <s v="2016"/>
    <s v="Number"/>
    <n v="267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1"/>
    <s v="2011"/>
    <s v="Number"/>
    <n v="420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6"/>
    <s v="2016"/>
    <s v="Number"/>
    <n v="378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1"/>
    <s v="2011"/>
    <s v="Number"/>
    <n v="394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6"/>
    <s v="2016"/>
    <s v="Number"/>
    <n v="410"/>
  </r>
  <r>
    <s v="EA019"/>
    <s v="Population Aged 15 Years and Over 2011 to 2016"/>
    <s v="033"/>
    <s v="33 years"/>
    <s v="302"/>
    <s v="Looking after home/family"/>
    <s v="26"/>
    <s v="Postgraduate diploma or degree"/>
    <s v="2011"/>
    <s v="2011"/>
    <s v="Number"/>
    <n v="298"/>
  </r>
  <r>
    <s v="EA019"/>
    <s v="Population Aged 15 Years and Over 2011 to 2016"/>
    <s v="033"/>
    <s v="33 years"/>
    <s v="302"/>
    <s v="Looking after home/family"/>
    <s v="26"/>
    <s v="Postgraduate diploma or degree"/>
    <s v="2016"/>
    <s v="2016"/>
    <s v="Number"/>
    <n v="311"/>
  </r>
  <r>
    <s v="EA019"/>
    <s v="Population Aged 15 Years and Over 2011 to 2016"/>
    <s v="033"/>
    <s v="33 years"/>
    <s v="302"/>
    <s v="Looking after home/family"/>
    <s v="18"/>
    <s v="Doctorate (Ph.D.)"/>
    <s v="2011"/>
    <s v="2011"/>
    <s v="Number"/>
    <n v="20"/>
  </r>
  <r>
    <s v="EA019"/>
    <s v="Population Aged 15 Years and Over 2011 to 2016"/>
    <s v="033"/>
    <s v="33 years"/>
    <s v="302"/>
    <s v="Looking after home/family"/>
    <s v="18"/>
    <s v="Doctorate (Ph.D.)"/>
    <s v="2016"/>
    <s v="2016"/>
    <s v="Number"/>
    <n v="19"/>
  </r>
  <r>
    <s v="EA019"/>
    <s v="Population Aged 15 Years and Over 2011 to 2016"/>
    <s v="033"/>
    <s v="33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3"/>
    <s v="33 years"/>
    <s v="302"/>
    <s v="Looking after home/family"/>
    <s v="98"/>
    <s v="Not stated"/>
    <s v="2016"/>
    <s v="2016"/>
    <s v="Number"/>
    <n v="247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2"/>
    <s v="Looking after home/family"/>
    <s v="20"/>
    <s v="Economic status - other"/>
    <s v="2011"/>
    <s v="2011"/>
    <s v="Number"/>
    <n v="571"/>
  </r>
  <r>
    <s v="EA019"/>
    <s v="Population Aged 15 Years and Over 2011 to 2016"/>
    <s v="033"/>
    <s v="33 years"/>
    <s v="302"/>
    <s v="Looking after home/family"/>
    <s v="20"/>
    <s v="Economic status - other"/>
    <s v="2016"/>
    <s v="2016"/>
    <s v="Number"/>
    <n v="708"/>
  </r>
  <r>
    <s v="EA019"/>
    <s v="Population Aged 15 Years and Over 2011 to 2016"/>
    <s v="033"/>
    <s v="33 years"/>
    <s v="303"/>
    <s v="Retired"/>
    <s v="-2"/>
    <s v="Total education ceased and not ceased"/>
    <s v="2011"/>
    <s v="2011"/>
    <s v="Number"/>
    <n v="131"/>
  </r>
  <r>
    <s v="EA019"/>
    <s v="Population Aged 15 Years and Over 2011 to 2016"/>
    <s v="033"/>
    <s v="33 years"/>
    <s v="303"/>
    <s v="Retired"/>
    <s v="-2"/>
    <s v="Total education ceased and not ceased"/>
    <s v="2016"/>
    <s v="2016"/>
    <s v="Number"/>
    <n v="148"/>
  </r>
  <r>
    <s v="EA019"/>
    <s v="Population Aged 15 Years and Over 2011 to 2016"/>
    <s v="033"/>
    <s v="33 years"/>
    <s v="303"/>
    <s v="Retired"/>
    <s v="01"/>
    <s v="No formal education"/>
    <s v="2011"/>
    <s v="2011"/>
    <s v="Number"/>
    <n v="6"/>
  </r>
  <r>
    <s v="EA019"/>
    <s v="Population Aged 15 Years and Over 2011 to 2016"/>
    <s v="033"/>
    <s v="33 years"/>
    <s v="303"/>
    <s v="Retired"/>
    <s v="01"/>
    <s v="No formal education"/>
    <s v="2016"/>
    <s v="2016"/>
    <s v="Number"/>
    <n v="7"/>
  </r>
  <r>
    <s v="EA019"/>
    <s v="Population Aged 15 Years and Over 2011 to 2016"/>
    <s v="033"/>
    <s v="33 years"/>
    <s v="303"/>
    <s v="Retired"/>
    <s v="02"/>
    <s v="Primary"/>
    <s v="2011"/>
    <s v="2011"/>
    <s v="Number"/>
    <n v="39"/>
  </r>
  <r>
    <s v="EA019"/>
    <s v="Population Aged 15 Years and Over 2011 to 2016"/>
    <s v="033"/>
    <s v="33 years"/>
    <s v="303"/>
    <s v="Retired"/>
    <s v="02"/>
    <s v="Primary"/>
    <s v="2016"/>
    <s v="2016"/>
    <s v="Number"/>
    <n v="39"/>
  </r>
  <r>
    <s v="EA019"/>
    <s v="Population Aged 15 Years and Over 2011 to 2016"/>
    <s v="033"/>
    <s v="33 years"/>
    <s v="303"/>
    <s v="Retired"/>
    <s v="04"/>
    <s v="Lower secondary"/>
    <s v="2011"/>
    <s v="2011"/>
    <s v="Number"/>
    <n v="18"/>
  </r>
  <r>
    <s v="EA019"/>
    <s v="Population Aged 15 Years and Over 2011 to 2016"/>
    <s v="033"/>
    <s v="33 years"/>
    <s v="303"/>
    <s v="Retired"/>
    <s v="04"/>
    <s v="Lower secondary"/>
    <s v="2016"/>
    <s v="2016"/>
    <s v="Number"/>
    <n v="22"/>
  </r>
  <r>
    <s v="EA019"/>
    <s v="Population Aged 15 Years and Over 2011 to 2016"/>
    <s v="033"/>
    <s v="33 years"/>
    <s v="303"/>
    <s v="Retired"/>
    <s v="05"/>
    <s v="Upper secondary"/>
    <s v="2011"/>
    <s v="2011"/>
    <s v="Number"/>
    <n v="20"/>
  </r>
  <r>
    <s v="EA019"/>
    <s v="Population Aged 15 Years and Over 2011 to 2016"/>
    <s v="033"/>
    <s v="33 years"/>
    <s v="303"/>
    <s v="Retired"/>
    <s v="05"/>
    <s v="Upper secondary"/>
    <s v="2016"/>
    <s v="2016"/>
    <s v="Number"/>
    <n v="25"/>
  </r>
  <r>
    <s v="EA019"/>
    <s v="Population Aged 15 Years and Over 2011 to 2016"/>
    <s v="033"/>
    <s v="33 years"/>
    <s v="303"/>
    <s v="Retired"/>
    <s v="07"/>
    <s v="Technical/vocational"/>
    <s v="2011"/>
    <s v="2011"/>
    <s v="Number"/>
    <n v="12"/>
  </r>
  <r>
    <s v="EA019"/>
    <s v="Population Aged 15 Years and Over 2011 to 2016"/>
    <s v="033"/>
    <s v="33 years"/>
    <s v="303"/>
    <s v="Retired"/>
    <s v="07"/>
    <s v="Technical/vocational"/>
    <s v="2016"/>
    <s v="2016"/>
    <s v="Number"/>
    <n v="11"/>
  </r>
  <r>
    <s v="EA019"/>
    <s v="Population Aged 15 Years and Over 2011 to 2016"/>
    <s v="033"/>
    <s v="33 years"/>
    <s v="303"/>
    <s v="Retired"/>
    <s v="22"/>
    <s v="Advanced certificate/completed apprenticeship"/>
    <s v="2011"/>
    <s v="2011"/>
    <s v="Number"/>
    <n v="3"/>
  </r>
  <r>
    <s v="EA019"/>
    <s v="Population Aged 15 Years and Over 2011 to 2016"/>
    <s v="033"/>
    <s v="33 years"/>
    <s v="303"/>
    <s v="Retired"/>
    <s v="22"/>
    <s v="Advanced certificate/completed apprenticeship"/>
    <s v="2016"/>
    <s v="2016"/>
    <s v="Number"/>
    <n v="2"/>
  </r>
  <r>
    <s v="EA019"/>
    <s v="Population Aged 15 Years and Over 2011 to 2016"/>
    <s v="033"/>
    <s v="33 years"/>
    <s v="303"/>
    <s v="Retired"/>
    <s v="23"/>
    <s v="Higher certificate"/>
    <s v="2011"/>
    <s v="2011"/>
    <s v="Number"/>
    <n v="4"/>
  </r>
  <r>
    <s v="EA019"/>
    <s v="Population Aged 15 Years and Over 2011 to 2016"/>
    <s v="033"/>
    <s v="33 years"/>
    <s v="303"/>
    <s v="Retired"/>
    <s v="23"/>
    <s v="Higher certificate"/>
    <s v="2016"/>
    <s v="2016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33"/>
    <s v="33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3"/>
    <s v="33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3"/>
    <s v="33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3"/>
    <s v="33 years"/>
    <s v="303"/>
    <s v="Retired"/>
    <s v="18"/>
    <s v="Doctorate (Ph.D.)"/>
    <s v="2011"/>
    <s v="2011"/>
    <s v="Number"/>
    <n v="1"/>
  </r>
  <r>
    <s v="EA019"/>
    <s v="Population Aged 15 Years and Over 2011 to 2016"/>
    <s v="033"/>
    <s v="33 years"/>
    <s v="303"/>
    <s v="Retired"/>
    <s v="18"/>
    <s v="Doctorate (Ph.D.)"/>
    <s v="2016"/>
    <s v="2016"/>
    <s v="Number"/>
    <n v="0"/>
  </r>
  <r>
    <s v="EA019"/>
    <s v="Population Aged 15 Years and Over 2011 to 2016"/>
    <s v="033"/>
    <s v="33 years"/>
    <s v="303"/>
    <s v="Retired"/>
    <s v="98"/>
    <s v="Not stated"/>
    <s v="2011"/>
    <s v="2011"/>
    <s v="Number"/>
    <n v="15"/>
  </r>
  <r>
    <s v="EA019"/>
    <s v="Population Aged 15 Years and Over 2011 to 2016"/>
    <s v="033"/>
    <s v="33 years"/>
    <s v="303"/>
    <s v="Retired"/>
    <s v="98"/>
    <s v="Not stated"/>
    <s v="2016"/>
    <s v="2016"/>
    <s v="Number"/>
    <n v="16"/>
  </r>
  <r>
    <s v="EA019"/>
    <s v="Population Aged 15 Years and Over 2011 to 2016"/>
    <s v="033"/>
    <s v="3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3"/>
    <s v="Retired"/>
    <s v="20"/>
    <s v="Economic status - other"/>
    <s v="2011"/>
    <s v="2011"/>
    <s v="Number"/>
    <n v="3"/>
  </r>
  <r>
    <s v="EA019"/>
    <s v="Population Aged 15 Years and Over 2011 to 2016"/>
    <s v="033"/>
    <s v="33 years"/>
    <s v="303"/>
    <s v="Retired"/>
    <s v="20"/>
    <s v="Economic status - other"/>
    <s v="2016"/>
    <s v="2016"/>
    <s v="Number"/>
    <n v="7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1"/>
    <s v="2011"/>
    <s v="Number"/>
    <n v="1685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6"/>
    <s v="2016"/>
    <s v="Number"/>
    <n v="1625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1"/>
    <s v="2011"/>
    <s v="Number"/>
    <n v="139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6"/>
    <s v="2016"/>
    <s v="Number"/>
    <n v="154"/>
  </r>
  <r>
    <s v="EA019"/>
    <s v="Population Aged 15 Years and Over 2011 to 2016"/>
    <s v="033"/>
    <s v="33 years"/>
    <s v="304"/>
    <s v="Unable to work due to permanent sickness or disability"/>
    <s v="02"/>
    <s v="Primary"/>
    <s v="2011"/>
    <s v="2011"/>
    <s v="Number"/>
    <n v="251"/>
  </r>
  <r>
    <s v="EA019"/>
    <s v="Population Aged 15 Years and Over 2011 to 2016"/>
    <s v="033"/>
    <s v="33 years"/>
    <s v="304"/>
    <s v="Unable to work due to permanent sickness or disability"/>
    <s v="02"/>
    <s v="Primary"/>
    <s v="2016"/>
    <s v="2016"/>
    <s v="Number"/>
    <n v="172"/>
  </r>
  <r>
    <s v="EA019"/>
    <s v="Population Aged 15 Years and Over 2011 to 2016"/>
    <s v="033"/>
    <s v="33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3"/>
    <s v="33 years"/>
    <s v="304"/>
    <s v="Unable to work due to permanent sickness or disability"/>
    <s v="04"/>
    <s v="Lower secondary"/>
    <s v="2016"/>
    <s v="2016"/>
    <s v="Number"/>
    <n v="293"/>
  </r>
  <r>
    <s v="EA019"/>
    <s v="Population Aged 15 Years and Over 2011 to 2016"/>
    <s v="033"/>
    <s v="33 years"/>
    <s v="304"/>
    <s v="Unable to work due to permanent sickness or disability"/>
    <s v="05"/>
    <s v="Upper secondary"/>
    <s v="2011"/>
    <s v="2011"/>
    <s v="Number"/>
    <n v="324"/>
  </r>
  <r>
    <s v="EA019"/>
    <s v="Population Aged 15 Years and Over 2011 to 2016"/>
    <s v="033"/>
    <s v="33 years"/>
    <s v="304"/>
    <s v="Unable to work due to permanent sickness or disability"/>
    <s v="05"/>
    <s v="Upper secondary"/>
    <s v="2016"/>
    <s v="2016"/>
    <s v="Number"/>
    <n v="288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1"/>
    <s v="2011"/>
    <s v="Number"/>
    <n v="151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6"/>
    <s v="2016"/>
    <s v="Number"/>
    <n v="137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1"/>
    <s v="2011"/>
    <s v="Number"/>
    <n v="68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6"/>
    <s v="2016"/>
    <s v="Number"/>
    <n v="62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1"/>
    <s v="2011"/>
    <s v="Number"/>
    <n v="45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6"/>
    <s v="2016"/>
    <s v="Number"/>
    <n v="49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1"/>
    <s v="2011"/>
    <s v="Number"/>
    <n v="56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6"/>
    <s v="2016"/>
    <s v="Number"/>
    <n v="65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6"/>
    <s v="2016"/>
    <s v="Number"/>
    <n v="60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1"/>
    <s v="2011"/>
    <s v="Number"/>
    <n v="27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6"/>
    <s v="2016"/>
    <s v="Number"/>
    <n v="32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3"/>
    <s v="33 years"/>
    <s v="304"/>
    <s v="Unable to work due to permanent sickness or disability"/>
    <s v="98"/>
    <s v="Not stated"/>
    <s v="2011"/>
    <s v="2011"/>
    <s v="Number"/>
    <n v="77"/>
  </r>
  <r>
    <s v="EA019"/>
    <s v="Population Aged 15 Years and Over 2011 to 2016"/>
    <s v="033"/>
    <s v="33 years"/>
    <s v="304"/>
    <s v="Unable to work due to permanent sickness or disability"/>
    <s v="98"/>
    <s v="Not stated"/>
    <s v="2016"/>
    <s v="2016"/>
    <s v="Number"/>
    <n v="134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6"/>
    <s v="2016"/>
    <s v="Number"/>
    <n v="177"/>
  </r>
  <r>
    <s v="EA019"/>
    <s v="Population Aged 15 Years and Over 2011 to 2016"/>
    <s v="033"/>
    <s v="33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33"/>
    <s v="33 years"/>
    <s v="602"/>
    <s v="Others not in labour force"/>
    <s v="-2"/>
    <s v="Total education ceased and not ceased"/>
    <s v="2016"/>
    <s v="2016"/>
    <s v="Number"/>
    <n v="300"/>
  </r>
  <r>
    <s v="EA019"/>
    <s v="Population Aged 15 Years and Over 2011 to 2016"/>
    <s v="033"/>
    <s v="33 years"/>
    <s v="602"/>
    <s v="Others not in labour force"/>
    <s v="01"/>
    <s v="No formal education"/>
    <s v="2011"/>
    <s v="2011"/>
    <s v="Number"/>
    <n v="17"/>
  </r>
  <r>
    <s v="EA019"/>
    <s v="Population Aged 15 Years and Over 2011 to 2016"/>
    <s v="033"/>
    <s v="33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3"/>
    <s v="33 years"/>
    <s v="602"/>
    <s v="Others not in labour force"/>
    <s v="02"/>
    <s v="Primary"/>
    <s v="2011"/>
    <s v="2011"/>
    <s v="Number"/>
    <n v="24"/>
  </r>
  <r>
    <s v="EA019"/>
    <s v="Population Aged 15 Years and Over 2011 to 2016"/>
    <s v="033"/>
    <s v="33 years"/>
    <s v="602"/>
    <s v="Others not in labour force"/>
    <s v="02"/>
    <s v="Primary"/>
    <s v="2016"/>
    <s v="2016"/>
    <s v="Number"/>
    <n v="26"/>
  </r>
  <r>
    <s v="EA019"/>
    <s v="Population Aged 15 Years and Over 2011 to 2016"/>
    <s v="033"/>
    <s v="33 years"/>
    <s v="602"/>
    <s v="Others not in labour force"/>
    <s v="04"/>
    <s v="Lower secondary"/>
    <s v="2011"/>
    <s v="2011"/>
    <s v="Number"/>
    <n v="40"/>
  </r>
  <r>
    <s v="EA019"/>
    <s v="Population Aged 15 Years and Over 2011 to 2016"/>
    <s v="033"/>
    <s v="33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3"/>
    <s v="33 years"/>
    <s v="602"/>
    <s v="Others not in labour force"/>
    <s v="05"/>
    <s v="Upper secondary"/>
    <s v="2011"/>
    <s v="2011"/>
    <s v="Number"/>
    <n v="43"/>
  </r>
  <r>
    <s v="EA019"/>
    <s v="Population Aged 15 Years and Over 2011 to 2016"/>
    <s v="033"/>
    <s v="33 years"/>
    <s v="602"/>
    <s v="Others not in labour force"/>
    <s v="05"/>
    <s v="Upper secondary"/>
    <s v="2016"/>
    <s v="2016"/>
    <s v="Number"/>
    <n v="50"/>
  </r>
  <r>
    <s v="EA019"/>
    <s v="Population Aged 15 Years and Over 2011 to 2016"/>
    <s v="033"/>
    <s v="33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3"/>
    <s v="33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6"/>
    <s v="2016"/>
    <s v="Number"/>
    <n v="17"/>
  </r>
  <r>
    <s v="EA019"/>
    <s v="Population Aged 15 Years and Over 2011 to 2016"/>
    <s v="033"/>
    <s v="33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33"/>
    <s v="3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33"/>
    <s v="33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33"/>
    <s v="33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33"/>
    <s v="33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3"/>
    <s v="3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3"/>
    <s v="33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33"/>
    <s v="33 years"/>
    <s v="602"/>
    <s v="Others not in labour force"/>
    <s v="98"/>
    <s v="Not stated"/>
    <s v="2016"/>
    <s v="2016"/>
    <s v="Number"/>
    <n v="22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3"/>
    <s v="33 years"/>
    <s v="602"/>
    <s v="Others not in labour force"/>
    <s v="20"/>
    <s v="Economic status - other"/>
    <s v="2016"/>
    <s v="2016"/>
    <s v="Number"/>
    <n v="4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1"/>
    <s v="2011"/>
    <s v="Number"/>
    <n v="7476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6"/>
    <s v="2016"/>
    <s v="Number"/>
    <n v="77818"/>
  </r>
  <r>
    <s v="EA019"/>
    <s v="Population Aged 15 Years and Over 2011 to 2016"/>
    <s v="034"/>
    <s v="34 years"/>
    <s v="801"/>
    <s v="All persons aged 15 years and over"/>
    <s v="01"/>
    <s v="No formal education"/>
    <s v="2011"/>
    <s v="2011"/>
    <s v="Number"/>
    <n v="409"/>
  </r>
  <r>
    <s v="EA019"/>
    <s v="Population Aged 15 Years and Over 2011 to 2016"/>
    <s v="034"/>
    <s v="34 years"/>
    <s v="801"/>
    <s v="All persons aged 15 years and over"/>
    <s v="01"/>
    <s v="No formal education"/>
    <s v="2016"/>
    <s v="2016"/>
    <s v="Number"/>
    <n v="579"/>
  </r>
  <r>
    <s v="EA019"/>
    <s v="Population Aged 15 Years and Over 2011 to 2016"/>
    <s v="034"/>
    <s v="34 years"/>
    <s v="801"/>
    <s v="All persons aged 15 years and over"/>
    <s v="02"/>
    <s v="Primary"/>
    <s v="2011"/>
    <s v="2011"/>
    <s v="Number"/>
    <n v="2163"/>
  </r>
  <r>
    <s v="EA019"/>
    <s v="Population Aged 15 Years and Over 2011 to 2016"/>
    <s v="034"/>
    <s v="34 years"/>
    <s v="801"/>
    <s v="All persons aged 15 years and over"/>
    <s v="02"/>
    <s v="Primary"/>
    <s v="2016"/>
    <s v="2016"/>
    <s v="Number"/>
    <n v="1764"/>
  </r>
  <r>
    <s v="EA019"/>
    <s v="Population Aged 15 Years and Over 2011 to 2016"/>
    <s v="034"/>
    <s v="34 years"/>
    <s v="801"/>
    <s v="All persons aged 15 years and over"/>
    <s v="04"/>
    <s v="Lower secondary"/>
    <s v="2011"/>
    <s v="2011"/>
    <s v="Number"/>
    <n v="6519"/>
  </r>
  <r>
    <s v="EA019"/>
    <s v="Population Aged 15 Years and Over 2011 to 2016"/>
    <s v="034"/>
    <s v="34 years"/>
    <s v="801"/>
    <s v="All persons aged 15 years and over"/>
    <s v="04"/>
    <s v="Lower secondary"/>
    <s v="2016"/>
    <s v="2016"/>
    <s v="Number"/>
    <n v="5377"/>
  </r>
  <r>
    <s v="EA019"/>
    <s v="Population Aged 15 Years and Over 2011 to 2016"/>
    <s v="034"/>
    <s v="34 years"/>
    <s v="801"/>
    <s v="All persons aged 15 years and over"/>
    <s v="05"/>
    <s v="Upper secondary"/>
    <s v="2011"/>
    <s v="2011"/>
    <s v="Number"/>
    <n v="12580"/>
  </r>
  <r>
    <s v="EA019"/>
    <s v="Population Aged 15 Years and Over 2011 to 2016"/>
    <s v="034"/>
    <s v="34 years"/>
    <s v="801"/>
    <s v="All persons aged 15 years and over"/>
    <s v="05"/>
    <s v="Upper secondary"/>
    <s v="2016"/>
    <s v="2016"/>
    <s v="Number"/>
    <n v="10691"/>
  </r>
  <r>
    <s v="EA019"/>
    <s v="Population Aged 15 Years and Over 2011 to 2016"/>
    <s v="034"/>
    <s v="34 years"/>
    <s v="801"/>
    <s v="All persons aged 15 years and over"/>
    <s v="07"/>
    <s v="Technical/vocational"/>
    <s v="2011"/>
    <s v="2011"/>
    <s v="Number"/>
    <n v="7142"/>
  </r>
  <r>
    <s v="EA019"/>
    <s v="Population Aged 15 Years and Over 2011 to 2016"/>
    <s v="034"/>
    <s v="34 years"/>
    <s v="801"/>
    <s v="All persons aged 15 years and over"/>
    <s v="07"/>
    <s v="Technical/vocational"/>
    <s v="2016"/>
    <s v="2016"/>
    <s v="Number"/>
    <n v="6803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1"/>
    <s v="2011"/>
    <s v="Number"/>
    <n v="5271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6"/>
    <s v="2016"/>
    <s v="Number"/>
    <n v="5744"/>
  </r>
  <r>
    <s v="EA019"/>
    <s v="Population Aged 15 Years and Over 2011 to 2016"/>
    <s v="034"/>
    <s v="34 years"/>
    <s v="801"/>
    <s v="All persons aged 15 years and over"/>
    <s v="23"/>
    <s v="Higher certificate"/>
    <s v="2011"/>
    <s v="2011"/>
    <s v="Number"/>
    <n v="4069"/>
  </r>
  <r>
    <s v="EA019"/>
    <s v="Population Aged 15 Years and Over 2011 to 2016"/>
    <s v="034"/>
    <s v="34 years"/>
    <s v="801"/>
    <s v="All persons aged 15 years and over"/>
    <s v="23"/>
    <s v="Higher certificate"/>
    <s v="2016"/>
    <s v="2016"/>
    <s v="Number"/>
    <n v="4003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1"/>
    <s v="2011"/>
    <s v="Number"/>
    <n v="7357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6"/>
    <s v="2016"/>
    <s v="Number"/>
    <n v="6753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1"/>
    <s v="2011"/>
    <s v="Number"/>
    <n v="9599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6"/>
    <s v="2016"/>
    <s v="Number"/>
    <n v="11827"/>
  </r>
  <r>
    <s v="EA019"/>
    <s v="Population Aged 15 Years and Over 2011 to 2016"/>
    <s v="034"/>
    <s v="34 years"/>
    <s v="801"/>
    <s v="All persons aged 15 years and over"/>
    <s v="26"/>
    <s v="Postgraduate diploma or degree"/>
    <s v="2011"/>
    <s v="2011"/>
    <s v="Number"/>
    <n v="8752"/>
  </r>
  <r>
    <s v="EA019"/>
    <s v="Population Aged 15 Years and Over 2011 to 2016"/>
    <s v="034"/>
    <s v="34 years"/>
    <s v="801"/>
    <s v="All persons aged 15 years and over"/>
    <s v="26"/>
    <s v="Postgraduate diploma or degree"/>
    <s v="2016"/>
    <s v="2016"/>
    <s v="Number"/>
    <n v="10328"/>
  </r>
  <r>
    <s v="EA019"/>
    <s v="Population Aged 15 Years and Over 2011 to 2016"/>
    <s v="034"/>
    <s v="34 years"/>
    <s v="801"/>
    <s v="All persons aged 15 years and over"/>
    <s v="18"/>
    <s v="Doctorate (Ph.D.)"/>
    <s v="2011"/>
    <s v="2011"/>
    <s v="Number"/>
    <n v="719"/>
  </r>
  <r>
    <s v="EA019"/>
    <s v="Population Aged 15 Years and Over 2011 to 2016"/>
    <s v="034"/>
    <s v="34 years"/>
    <s v="801"/>
    <s v="All persons aged 15 years and over"/>
    <s v="18"/>
    <s v="Doctorate (Ph.D.)"/>
    <s v="2016"/>
    <s v="2016"/>
    <s v="Number"/>
    <n v="837"/>
  </r>
  <r>
    <s v="EA019"/>
    <s v="Population Aged 15 Years and Over 2011 to 2016"/>
    <s v="034"/>
    <s v="34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34"/>
    <s v="34 years"/>
    <s v="801"/>
    <s v="All persons aged 15 years and over"/>
    <s v="98"/>
    <s v="Not stated"/>
    <s v="2016"/>
    <s v="2016"/>
    <s v="Number"/>
    <n v="2989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801"/>
    <s v="All persons aged 15 years and over"/>
    <s v="20"/>
    <s v="Economic status - other"/>
    <s v="2011"/>
    <s v="2011"/>
    <s v="Number"/>
    <n v="6209"/>
  </r>
  <r>
    <s v="EA019"/>
    <s v="Population Aged 15 Years and Over 2011 to 2016"/>
    <s v="034"/>
    <s v="34 years"/>
    <s v="801"/>
    <s v="All persons aged 15 years and over"/>
    <s v="20"/>
    <s v="Economic status - other"/>
    <s v="2016"/>
    <s v="2016"/>
    <s v="Number"/>
    <n v="8308"/>
  </r>
  <r>
    <s v="EA019"/>
    <s v="Population Aged 15 Years and Over 2011 to 2016"/>
    <s v="034"/>
    <s v="34 years"/>
    <s v="501"/>
    <s v="Persons at work"/>
    <s v="-2"/>
    <s v="Total education ceased and not ceased"/>
    <s v="2011"/>
    <s v="2011"/>
    <s v="Number"/>
    <n v="53858"/>
  </r>
  <r>
    <s v="EA019"/>
    <s v="Population Aged 15 Years and Over 2011 to 2016"/>
    <s v="034"/>
    <s v="34 years"/>
    <s v="501"/>
    <s v="Persons at work"/>
    <s v="-2"/>
    <s v="Total education ceased and not ceased"/>
    <s v="2016"/>
    <s v="2016"/>
    <s v="Number"/>
    <n v="60996"/>
  </r>
  <r>
    <s v="EA019"/>
    <s v="Population Aged 15 Years and Over 2011 to 2016"/>
    <s v="034"/>
    <s v="34 years"/>
    <s v="501"/>
    <s v="Persons at work"/>
    <s v="01"/>
    <s v="No formal education"/>
    <s v="2011"/>
    <s v="2011"/>
    <s v="Number"/>
    <n v="86"/>
  </r>
  <r>
    <s v="EA019"/>
    <s v="Population Aged 15 Years and Over 2011 to 2016"/>
    <s v="034"/>
    <s v="34 years"/>
    <s v="501"/>
    <s v="Persons at work"/>
    <s v="01"/>
    <s v="No formal education"/>
    <s v="2016"/>
    <s v="2016"/>
    <s v="Number"/>
    <n v="176"/>
  </r>
  <r>
    <s v="EA019"/>
    <s v="Population Aged 15 Years and Over 2011 to 2016"/>
    <s v="034"/>
    <s v="34 years"/>
    <s v="501"/>
    <s v="Persons at work"/>
    <s v="02"/>
    <s v="Primary"/>
    <s v="2011"/>
    <s v="2011"/>
    <s v="Number"/>
    <n v="742"/>
  </r>
  <r>
    <s v="EA019"/>
    <s v="Population Aged 15 Years and Over 2011 to 2016"/>
    <s v="034"/>
    <s v="34 years"/>
    <s v="501"/>
    <s v="Persons at work"/>
    <s v="02"/>
    <s v="Primary"/>
    <s v="2016"/>
    <s v="2016"/>
    <s v="Number"/>
    <n v="732"/>
  </r>
  <r>
    <s v="EA019"/>
    <s v="Population Aged 15 Years and Over 2011 to 2016"/>
    <s v="034"/>
    <s v="34 years"/>
    <s v="501"/>
    <s v="Persons at work"/>
    <s v="04"/>
    <s v="Lower secondary"/>
    <s v="2011"/>
    <s v="2011"/>
    <s v="Number"/>
    <n v="3428"/>
  </r>
  <r>
    <s v="EA019"/>
    <s v="Population Aged 15 Years and Over 2011 to 2016"/>
    <s v="034"/>
    <s v="34 years"/>
    <s v="501"/>
    <s v="Persons at work"/>
    <s v="04"/>
    <s v="Lower secondary"/>
    <s v="2016"/>
    <s v="2016"/>
    <s v="Number"/>
    <n v="3192"/>
  </r>
  <r>
    <s v="EA019"/>
    <s v="Population Aged 15 Years and Over 2011 to 2016"/>
    <s v="034"/>
    <s v="34 years"/>
    <s v="501"/>
    <s v="Persons at work"/>
    <s v="05"/>
    <s v="Upper secondary"/>
    <s v="2011"/>
    <s v="2011"/>
    <s v="Number"/>
    <n v="8590"/>
  </r>
  <r>
    <s v="EA019"/>
    <s v="Population Aged 15 Years and Over 2011 to 2016"/>
    <s v="034"/>
    <s v="34 years"/>
    <s v="501"/>
    <s v="Persons at work"/>
    <s v="05"/>
    <s v="Upper secondary"/>
    <s v="2016"/>
    <s v="2016"/>
    <s v="Number"/>
    <n v="7892"/>
  </r>
  <r>
    <s v="EA019"/>
    <s v="Population Aged 15 Years and Over 2011 to 2016"/>
    <s v="034"/>
    <s v="34 years"/>
    <s v="501"/>
    <s v="Persons at work"/>
    <s v="07"/>
    <s v="Technical/vocational"/>
    <s v="2011"/>
    <s v="2011"/>
    <s v="Number"/>
    <n v="4985"/>
  </r>
  <r>
    <s v="EA019"/>
    <s v="Population Aged 15 Years and Over 2011 to 2016"/>
    <s v="034"/>
    <s v="34 years"/>
    <s v="501"/>
    <s v="Persons at work"/>
    <s v="07"/>
    <s v="Technical/vocational"/>
    <s v="2016"/>
    <s v="2016"/>
    <s v="Number"/>
    <n v="5195"/>
  </r>
  <r>
    <s v="EA019"/>
    <s v="Population Aged 15 Years and Over 2011 to 2016"/>
    <s v="034"/>
    <s v="34 years"/>
    <s v="501"/>
    <s v="Persons at work"/>
    <s v="22"/>
    <s v="Advanced certificate/completed apprenticeship"/>
    <s v="2011"/>
    <s v="2011"/>
    <s v="Number"/>
    <n v="4133"/>
  </r>
  <r>
    <s v="EA019"/>
    <s v="Population Aged 15 Years and Over 2011 to 2016"/>
    <s v="034"/>
    <s v="34 years"/>
    <s v="501"/>
    <s v="Persons at work"/>
    <s v="22"/>
    <s v="Advanced certificate/completed apprenticeship"/>
    <s v="2016"/>
    <s v="2016"/>
    <s v="Number"/>
    <n v="4996"/>
  </r>
  <r>
    <s v="EA019"/>
    <s v="Population Aged 15 Years and Over 2011 to 2016"/>
    <s v="034"/>
    <s v="34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4"/>
    <s v="34 years"/>
    <s v="501"/>
    <s v="Persons at work"/>
    <s v="23"/>
    <s v="Higher certificate"/>
    <s v="2016"/>
    <s v="2016"/>
    <s v="Number"/>
    <n v="3370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1"/>
    <s v="2011"/>
    <s v="Number"/>
    <n v="6172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6"/>
    <s v="2016"/>
    <s v="Number"/>
    <n v="5923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1"/>
    <s v="2011"/>
    <s v="Number"/>
    <n v="8581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6"/>
    <s v="2016"/>
    <s v="Number"/>
    <n v="10835"/>
  </r>
  <r>
    <s v="EA019"/>
    <s v="Population Aged 15 Years and Over 2011 to 2016"/>
    <s v="034"/>
    <s v="34 years"/>
    <s v="501"/>
    <s v="Persons at work"/>
    <s v="26"/>
    <s v="Postgraduate diploma or degree"/>
    <s v="2011"/>
    <s v="2011"/>
    <s v="Number"/>
    <n v="7935"/>
  </r>
  <r>
    <s v="EA019"/>
    <s v="Population Aged 15 Years and Over 2011 to 2016"/>
    <s v="034"/>
    <s v="34 years"/>
    <s v="501"/>
    <s v="Persons at work"/>
    <s v="26"/>
    <s v="Postgraduate diploma or degree"/>
    <s v="2016"/>
    <s v="2016"/>
    <s v="Number"/>
    <n v="9582"/>
  </r>
  <r>
    <s v="EA019"/>
    <s v="Population Aged 15 Years and Over 2011 to 2016"/>
    <s v="034"/>
    <s v="34 years"/>
    <s v="501"/>
    <s v="Persons at work"/>
    <s v="18"/>
    <s v="Doctorate (Ph.D.)"/>
    <s v="2011"/>
    <s v="2011"/>
    <s v="Number"/>
    <n v="660"/>
  </r>
  <r>
    <s v="EA019"/>
    <s v="Population Aged 15 Years and Over 2011 to 2016"/>
    <s v="034"/>
    <s v="34 years"/>
    <s v="501"/>
    <s v="Persons at work"/>
    <s v="18"/>
    <s v="Doctorate (Ph.D.)"/>
    <s v="2016"/>
    <s v="2016"/>
    <s v="Number"/>
    <n v="785"/>
  </r>
  <r>
    <s v="EA019"/>
    <s v="Population Aged 15 Years and Over 2011 to 2016"/>
    <s v="034"/>
    <s v="34 years"/>
    <s v="501"/>
    <s v="Persons at work"/>
    <s v="98"/>
    <s v="Not stated"/>
    <s v="2011"/>
    <s v="2011"/>
    <s v="Number"/>
    <n v="1350"/>
  </r>
  <r>
    <s v="EA019"/>
    <s v="Population Aged 15 Years and Over 2011 to 2016"/>
    <s v="034"/>
    <s v="34 years"/>
    <s v="501"/>
    <s v="Persons at work"/>
    <s v="98"/>
    <s v="Not stated"/>
    <s v="2016"/>
    <s v="2016"/>
    <s v="Number"/>
    <n v="2249"/>
  </r>
  <r>
    <s v="EA019"/>
    <s v="Population Aged 15 Years and Over 2011 to 2016"/>
    <s v="034"/>
    <s v="3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501"/>
    <s v="Persons at work"/>
    <s v="20"/>
    <s v="Economic status - other"/>
    <s v="2011"/>
    <s v="2011"/>
    <s v="Number"/>
    <n v="3915"/>
  </r>
  <r>
    <s v="EA019"/>
    <s v="Population Aged 15 Years and Over 2011 to 2016"/>
    <s v="034"/>
    <s v="34 years"/>
    <s v="501"/>
    <s v="Persons at work"/>
    <s v="20"/>
    <s v="Economic status - other"/>
    <s v="2016"/>
    <s v="2016"/>
    <s v="Number"/>
    <n v="6069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1"/>
    <s v="2011"/>
    <s v="Number"/>
    <n v="441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6"/>
    <s v="2016"/>
    <s v="Number"/>
    <n v="525"/>
  </r>
  <r>
    <s v="EA019"/>
    <s v="Population Aged 15 Years and Over 2011 to 2016"/>
    <s v="034"/>
    <s v="34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4"/>
    <s v="34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34"/>
    <s v="34 years"/>
    <s v="201"/>
    <s v="Unemployed looking for first regular job"/>
    <s v="02"/>
    <s v="Primary"/>
    <s v="2011"/>
    <s v="2011"/>
    <s v="Number"/>
    <n v="33"/>
  </r>
  <r>
    <s v="EA019"/>
    <s v="Population Aged 15 Years and Over 2011 to 2016"/>
    <s v="034"/>
    <s v="34 years"/>
    <s v="201"/>
    <s v="Unemployed looking for first regular job"/>
    <s v="02"/>
    <s v="Primary"/>
    <s v="2016"/>
    <s v="2016"/>
    <s v="Number"/>
    <n v="37"/>
  </r>
  <r>
    <s v="EA019"/>
    <s v="Population Aged 15 Years and Over 2011 to 2016"/>
    <s v="034"/>
    <s v="34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4"/>
    <s v="34 years"/>
    <s v="201"/>
    <s v="Unemployed looking for first regular job"/>
    <s v="04"/>
    <s v="Lower secondary"/>
    <s v="2016"/>
    <s v="2016"/>
    <s v="Number"/>
    <n v="54"/>
  </r>
  <r>
    <s v="EA019"/>
    <s v="Population Aged 15 Years and Over 2011 to 2016"/>
    <s v="034"/>
    <s v="34 years"/>
    <s v="201"/>
    <s v="Unemployed looking for first regular job"/>
    <s v="05"/>
    <s v="Upper secondary"/>
    <s v="2011"/>
    <s v="2011"/>
    <s v="Number"/>
    <n v="57"/>
  </r>
  <r>
    <s v="EA019"/>
    <s v="Population Aged 15 Years and Over 2011 to 2016"/>
    <s v="034"/>
    <s v="34 years"/>
    <s v="201"/>
    <s v="Unemployed looking for first regular job"/>
    <s v="05"/>
    <s v="Upper secondary"/>
    <s v="2016"/>
    <s v="2016"/>
    <s v="Number"/>
    <n v="71"/>
  </r>
  <r>
    <s v="EA019"/>
    <s v="Population Aged 15 Years and Over 2011 to 2016"/>
    <s v="034"/>
    <s v="34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4"/>
    <s v="34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34"/>
    <s v="34 years"/>
    <s v="201"/>
    <s v="Unemployed looking for first regular job"/>
    <s v="23"/>
    <s v="Higher certificate"/>
    <s v="2016"/>
    <s v="2016"/>
    <s v="Number"/>
    <n v="29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1"/>
    <s v="2011"/>
    <s v="Number"/>
    <n v="31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6"/>
    <s v="2016"/>
    <s v="Number"/>
    <n v="26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1"/>
    <s v="2011"/>
    <s v="Number"/>
    <n v="25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6"/>
    <s v="2016"/>
    <s v="Number"/>
    <n v="44"/>
  </r>
  <r>
    <s v="EA019"/>
    <s v="Population Aged 15 Years and Over 2011 to 2016"/>
    <s v="034"/>
    <s v="34 years"/>
    <s v="201"/>
    <s v="Unemployed looking for first regular job"/>
    <s v="26"/>
    <s v="Postgraduate diploma or degree"/>
    <s v="2011"/>
    <s v="2011"/>
    <s v="Number"/>
    <n v="22"/>
  </r>
  <r>
    <s v="EA019"/>
    <s v="Population Aged 15 Years and Over 2011 to 2016"/>
    <s v="034"/>
    <s v="34 years"/>
    <s v="201"/>
    <s v="Unemployed looking for first regular job"/>
    <s v="26"/>
    <s v="Postgraduate diploma or degree"/>
    <s v="2016"/>
    <s v="2016"/>
    <s v="Number"/>
    <n v="41"/>
  </r>
  <r>
    <s v="EA019"/>
    <s v="Population Aged 15 Years and Over 2011 to 2016"/>
    <s v="034"/>
    <s v="34 years"/>
    <s v="201"/>
    <s v="Unemployed looking for first regular job"/>
    <s v="18"/>
    <s v="Doctorate (Ph.D.)"/>
    <s v="2011"/>
    <s v="2011"/>
    <s v="Number"/>
    <n v="6"/>
  </r>
  <r>
    <s v="EA019"/>
    <s v="Population Aged 15 Years and Over 2011 to 2016"/>
    <s v="034"/>
    <s v="34 years"/>
    <s v="201"/>
    <s v="Unemployed looking for first regular job"/>
    <s v="18"/>
    <s v="Doctorate (Ph.D.)"/>
    <s v="2016"/>
    <s v="2016"/>
    <s v="Number"/>
    <n v="7"/>
  </r>
  <r>
    <s v="EA019"/>
    <s v="Population Aged 15 Years and Over 2011 to 2016"/>
    <s v="034"/>
    <s v="34 years"/>
    <s v="201"/>
    <s v="Unemployed looking for first regular job"/>
    <s v="98"/>
    <s v="Not stated"/>
    <s v="2011"/>
    <s v="2011"/>
    <s v="Number"/>
    <n v="19"/>
  </r>
  <r>
    <s v="EA019"/>
    <s v="Population Aged 15 Years and Over 2011 to 2016"/>
    <s v="034"/>
    <s v="34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1"/>
    <s v="Unemployed looking for first regular job"/>
    <s v="20"/>
    <s v="Economic status - other"/>
    <s v="2011"/>
    <s v="2011"/>
    <s v="Number"/>
    <n v="132"/>
  </r>
  <r>
    <s v="EA019"/>
    <s v="Population Aged 15 Years and Over 2011 to 2016"/>
    <s v="034"/>
    <s v="34 years"/>
    <s v="201"/>
    <s v="Unemployed looking for first regular job"/>
    <s v="20"/>
    <s v="Economic status - other"/>
    <s v="2016"/>
    <s v="2016"/>
    <s v="Number"/>
    <n v="133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1"/>
    <s v="2011"/>
    <s v="Number"/>
    <n v="10300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6"/>
    <s v="2016"/>
    <s v="Number"/>
    <n v="6687"/>
  </r>
  <r>
    <s v="EA019"/>
    <s v="Population Aged 15 Years and Over 2011 to 2016"/>
    <s v="034"/>
    <s v="34 years"/>
    <s v="202"/>
    <s v="Unemployed having lost or given up previous job"/>
    <s v="01"/>
    <s v="No formal education"/>
    <s v="2011"/>
    <s v="2011"/>
    <s v="Number"/>
    <n v="115"/>
  </r>
  <r>
    <s v="EA019"/>
    <s v="Population Aged 15 Years and Over 2011 to 2016"/>
    <s v="034"/>
    <s v="34 years"/>
    <s v="202"/>
    <s v="Unemployed having lost or given up previous job"/>
    <s v="01"/>
    <s v="No formal education"/>
    <s v="2016"/>
    <s v="2016"/>
    <s v="Number"/>
    <n v="155"/>
  </r>
  <r>
    <s v="EA019"/>
    <s v="Population Aged 15 Years and Over 2011 to 2016"/>
    <s v="034"/>
    <s v="34 years"/>
    <s v="202"/>
    <s v="Unemployed having lost or given up previous job"/>
    <s v="02"/>
    <s v="Primary"/>
    <s v="2011"/>
    <s v="2011"/>
    <s v="Number"/>
    <n v="740"/>
  </r>
  <r>
    <s v="EA019"/>
    <s v="Population Aged 15 Years and Over 2011 to 2016"/>
    <s v="034"/>
    <s v="34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4"/>
    <s v="34 years"/>
    <s v="202"/>
    <s v="Unemployed having lost or given up previous job"/>
    <s v="04"/>
    <s v="Lower secondary"/>
    <s v="2011"/>
    <s v="2011"/>
    <s v="Number"/>
    <n v="1820"/>
  </r>
  <r>
    <s v="EA019"/>
    <s v="Population Aged 15 Years and Over 2011 to 2016"/>
    <s v="034"/>
    <s v="34 years"/>
    <s v="202"/>
    <s v="Unemployed having lost or given up previous job"/>
    <s v="04"/>
    <s v="Lower secondary"/>
    <s v="2016"/>
    <s v="2016"/>
    <s v="Number"/>
    <n v="1106"/>
  </r>
  <r>
    <s v="EA019"/>
    <s v="Population Aged 15 Years and Over 2011 to 2016"/>
    <s v="034"/>
    <s v="34 years"/>
    <s v="202"/>
    <s v="Unemployed having lost or given up previous job"/>
    <s v="05"/>
    <s v="Upper secondary"/>
    <s v="2011"/>
    <s v="2011"/>
    <s v="Number"/>
    <n v="2093"/>
  </r>
  <r>
    <s v="EA019"/>
    <s v="Population Aged 15 Years and Over 2011 to 2016"/>
    <s v="034"/>
    <s v="34 years"/>
    <s v="202"/>
    <s v="Unemployed having lost or given up previous job"/>
    <s v="05"/>
    <s v="Upper secondary"/>
    <s v="2016"/>
    <s v="2016"/>
    <s v="Number"/>
    <n v="1185"/>
  </r>
  <r>
    <s v="EA019"/>
    <s v="Population Aged 15 Years and Over 2011 to 2016"/>
    <s v="034"/>
    <s v="34 years"/>
    <s v="202"/>
    <s v="Unemployed having lost or given up previous job"/>
    <s v="07"/>
    <s v="Technical/vocational"/>
    <s v="2011"/>
    <s v="2011"/>
    <s v="Number"/>
    <n v="1180"/>
  </r>
  <r>
    <s v="EA019"/>
    <s v="Population Aged 15 Years and Over 2011 to 2016"/>
    <s v="034"/>
    <s v="34 years"/>
    <s v="202"/>
    <s v="Unemployed having lost or given up previous job"/>
    <s v="07"/>
    <s v="Technical/vocational"/>
    <s v="2016"/>
    <s v="2016"/>
    <s v="Number"/>
    <n v="653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1"/>
    <s v="2011"/>
    <s v="Number"/>
    <n v="741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4"/>
    <s v="34 years"/>
    <s v="202"/>
    <s v="Unemployed having lost or given up previous job"/>
    <s v="23"/>
    <s v="Higher certificate"/>
    <s v="2011"/>
    <s v="2011"/>
    <s v="Number"/>
    <n v="388"/>
  </r>
  <r>
    <s v="EA019"/>
    <s v="Population Aged 15 Years and Over 2011 to 2016"/>
    <s v="034"/>
    <s v="34 years"/>
    <s v="202"/>
    <s v="Unemployed having lost or given up previous job"/>
    <s v="23"/>
    <s v="Higher certificate"/>
    <s v="2016"/>
    <s v="2016"/>
    <s v="Number"/>
    <n v="247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1"/>
    <s v="2011"/>
    <s v="Number"/>
    <n v="584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6"/>
    <s v="2016"/>
    <s v="Number"/>
    <n v="326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1"/>
    <s v="2011"/>
    <s v="Number"/>
    <n v="499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6"/>
    <s v="2016"/>
    <s v="Number"/>
    <n v="382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1"/>
    <s v="2011"/>
    <s v="Number"/>
    <n v="399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6"/>
    <s v="2016"/>
    <s v="Number"/>
    <n v="284"/>
  </r>
  <r>
    <s v="EA019"/>
    <s v="Population Aged 15 Years and Over 2011 to 2016"/>
    <s v="034"/>
    <s v="34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4"/>
    <s v="34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4"/>
    <s v="34 years"/>
    <s v="202"/>
    <s v="Unemployed having lost or given up previous job"/>
    <s v="98"/>
    <s v="Not stated"/>
    <s v="2011"/>
    <s v="2011"/>
    <s v="Number"/>
    <n v="355"/>
  </r>
  <r>
    <s v="EA019"/>
    <s v="Population Aged 15 Years and Over 2011 to 2016"/>
    <s v="034"/>
    <s v="3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2"/>
    <s v="Unemployed having lost or given up previous job"/>
    <s v="20"/>
    <s v="Economic status - other"/>
    <s v="2011"/>
    <s v="2011"/>
    <s v="Number"/>
    <n v="1354"/>
  </r>
  <r>
    <s v="EA019"/>
    <s v="Population Aged 15 Years and Over 2011 to 2016"/>
    <s v="034"/>
    <s v="34 years"/>
    <s v="202"/>
    <s v="Unemployed having lost or given up previous job"/>
    <s v="20"/>
    <s v="Economic status - other"/>
    <s v="2016"/>
    <s v="2016"/>
    <s v="Number"/>
    <n v="1163"/>
  </r>
  <r>
    <s v="EA019"/>
    <s v="Population Aged 15 Years and Over 2011 to 2016"/>
    <s v="034"/>
    <s v="34 years"/>
    <s v="301"/>
    <s v="Student or pupil"/>
    <s v="-2"/>
    <s v="Total education ceased and not ceased"/>
    <s v="2011"/>
    <s v="2011"/>
    <s v="Number"/>
    <n v="1890"/>
  </r>
  <r>
    <s v="EA019"/>
    <s v="Population Aged 15 Years and Over 2011 to 2016"/>
    <s v="034"/>
    <s v="34 years"/>
    <s v="301"/>
    <s v="Student or pupil"/>
    <s v="-2"/>
    <s v="Total education ceased and not ceased"/>
    <s v="2016"/>
    <s v="2016"/>
    <s v="Number"/>
    <n v="1815"/>
  </r>
  <r>
    <s v="EA019"/>
    <s v="Population Aged 15 Years and Over 2011 to 2016"/>
    <s v="034"/>
    <s v="3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4"/>
    <s v="3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4"/>
    <s v="34 years"/>
    <s v="301"/>
    <s v="Student or pupil"/>
    <s v="02"/>
    <s v="Primary"/>
    <s v="2011"/>
    <s v="2011"/>
    <s v="Number"/>
    <n v="0"/>
  </r>
  <r>
    <s v="EA019"/>
    <s v="Population Aged 15 Years and Over 2011 to 2016"/>
    <s v="034"/>
    <s v="34 years"/>
    <s v="301"/>
    <s v="Student or pupil"/>
    <s v="02"/>
    <s v="Primary"/>
    <s v="2016"/>
    <s v="2016"/>
    <s v="Number"/>
    <n v="0"/>
  </r>
  <r>
    <s v="EA019"/>
    <s v="Population Aged 15 Years and Over 2011 to 2016"/>
    <s v="034"/>
    <s v="34 years"/>
    <s v="301"/>
    <s v="Student or pupil"/>
    <s v="04"/>
    <s v="Lower secondary"/>
    <s v="2011"/>
    <s v="2011"/>
    <s v="Number"/>
    <n v="0"/>
  </r>
  <r>
    <s v="EA019"/>
    <s v="Population Aged 15 Years and Over 2011 to 2016"/>
    <s v="034"/>
    <s v="34 years"/>
    <s v="301"/>
    <s v="Student or pupil"/>
    <s v="04"/>
    <s v="Lower secondary"/>
    <s v="2016"/>
    <s v="2016"/>
    <s v="Number"/>
    <n v="0"/>
  </r>
  <r>
    <s v="EA019"/>
    <s v="Population Aged 15 Years and Over 2011 to 2016"/>
    <s v="034"/>
    <s v="34 years"/>
    <s v="301"/>
    <s v="Student or pupil"/>
    <s v="05"/>
    <s v="Upper secondary"/>
    <s v="2011"/>
    <s v="2011"/>
    <s v="Number"/>
    <n v="0"/>
  </r>
  <r>
    <s v="EA019"/>
    <s v="Population Aged 15 Years and Over 2011 to 2016"/>
    <s v="034"/>
    <s v="34 years"/>
    <s v="301"/>
    <s v="Student or pupil"/>
    <s v="05"/>
    <s v="Upper secondary"/>
    <s v="2016"/>
    <s v="2016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4"/>
    <s v="3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4"/>
    <s v="3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4"/>
    <s v="34 years"/>
    <s v="301"/>
    <s v="Student or pupil"/>
    <s v="18"/>
    <s v="Doctorate (Ph.D.)"/>
    <s v="2011"/>
    <s v="2011"/>
    <s v="Number"/>
    <n v="0"/>
  </r>
  <r>
    <s v="EA019"/>
    <s v="Population Aged 15 Years and Over 2011 to 2016"/>
    <s v="034"/>
    <s v="34 years"/>
    <s v="301"/>
    <s v="Student or pupil"/>
    <s v="18"/>
    <s v="Doctorate (Ph.D.)"/>
    <s v="2016"/>
    <s v="2016"/>
    <s v="Number"/>
    <n v="0"/>
  </r>
  <r>
    <s v="EA019"/>
    <s v="Population Aged 15 Years and Over 2011 to 2016"/>
    <s v="034"/>
    <s v="34 years"/>
    <s v="301"/>
    <s v="Student or pupil"/>
    <s v="98"/>
    <s v="Not stated"/>
    <s v="2011"/>
    <s v="2011"/>
    <s v="Number"/>
    <n v="0"/>
  </r>
  <r>
    <s v="EA019"/>
    <s v="Population Aged 15 Years and Over 2011 to 2016"/>
    <s v="034"/>
    <s v="34 years"/>
    <s v="301"/>
    <s v="Student or pupil"/>
    <s v="98"/>
    <s v="Not stated"/>
    <s v="2016"/>
    <s v="2016"/>
    <s v="Number"/>
    <n v="0"/>
  </r>
  <r>
    <s v="EA019"/>
    <s v="Population Aged 15 Years and Over 2011 to 2016"/>
    <s v="034"/>
    <s v="34 years"/>
    <s v="301"/>
    <s v="Student or pupil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301"/>
    <s v="Student or pupil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4"/>
    <s v="3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4"/>
    <s v="34 years"/>
    <s v="302"/>
    <s v="Looking after home/family"/>
    <s v="-2"/>
    <s v="Total education ceased and not ceased"/>
    <s v="2011"/>
    <s v="2011"/>
    <s v="Number"/>
    <n v="6106"/>
  </r>
  <r>
    <s v="EA019"/>
    <s v="Population Aged 15 Years and Over 2011 to 2016"/>
    <s v="034"/>
    <s v="34 years"/>
    <s v="302"/>
    <s v="Looking after home/family"/>
    <s v="-2"/>
    <s v="Total education ceased and not ceased"/>
    <s v="2016"/>
    <s v="2016"/>
    <s v="Number"/>
    <n v="5600"/>
  </r>
  <r>
    <s v="EA019"/>
    <s v="Population Aged 15 Years and Over 2011 to 2016"/>
    <s v="034"/>
    <s v="34 years"/>
    <s v="302"/>
    <s v="Looking after home/family"/>
    <s v="01"/>
    <s v="No formal education"/>
    <s v="2011"/>
    <s v="2011"/>
    <s v="Number"/>
    <n v="46"/>
  </r>
  <r>
    <s v="EA019"/>
    <s v="Population Aged 15 Years and Over 2011 to 2016"/>
    <s v="034"/>
    <s v="34 years"/>
    <s v="302"/>
    <s v="Looking after home/family"/>
    <s v="01"/>
    <s v="No formal education"/>
    <s v="2016"/>
    <s v="2016"/>
    <s v="Number"/>
    <n v="59"/>
  </r>
  <r>
    <s v="EA019"/>
    <s v="Population Aged 15 Years and Over 2011 to 2016"/>
    <s v="034"/>
    <s v="34 years"/>
    <s v="302"/>
    <s v="Looking after home/family"/>
    <s v="02"/>
    <s v="Primary"/>
    <s v="2011"/>
    <s v="2011"/>
    <s v="Number"/>
    <n v="301"/>
  </r>
  <r>
    <s v="EA019"/>
    <s v="Population Aged 15 Years and Over 2011 to 2016"/>
    <s v="034"/>
    <s v="34 years"/>
    <s v="302"/>
    <s v="Looking after home/family"/>
    <s v="02"/>
    <s v="Primary"/>
    <s v="2016"/>
    <s v="2016"/>
    <s v="Number"/>
    <n v="255"/>
  </r>
  <r>
    <s v="EA019"/>
    <s v="Population Aged 15 Years and Over 2011 to 2016"/>
    <s v="034"/>
    <s v="34 years"/>
    <s v="302"/>
    <s v="Looking after home/family"/>
    <s v="04"/>
    <s v="Lower secondary"/>
    <s v="2011"/>
    <s v="2011"/>
    <s v="Number"/>
    <n v="820"/>
  </r>
  <r>
    <s v="EA019"/>
    <s v="Population Aged 15 Years and Over 2011 to 2016"/>
    <s v="034"/>
    <s v="34 years"/>
    <s v="302"/>
    <s v="Looking after home/family"/>
    <s v="04"/>
    <s v="Lower secondary"/>
    <s v="2016"/>
    <s v="2016"/>
    <s v="Number"/>
    <n v="640"/>
  </r>
  <r>
    <s v="EA019"/>
    <s v="Population Aged 15 Years and Over 2011 to 2016"/>
    <s v="034"/>
    <s v="34 years"/>
    <s v="302"/>
    <s v="Looking after home/family"/>
    <s v="05"/>
    <s v="Upper secondary"/>
    <s v="2011"/>
    <s v="2011"/>
    <s v="Number"/>
    <n v="1463"/>
  </r>
  <r>
    <s v="EA019"/>
    <s v="Population Aged 15 Years and Over 2011 to 2016"/>
    <s v="034"/>
    <s v="34 years"/>
    <s v="302"/>
    <s v="Looking after home/family"/>
    <s v="05"/>
    <s v="Upper secondary"/>
    <s v="2016"/>
    <s v="2016"/>
    <s v="Number"/>
    <n v="1153"/>
  </r>
  <r>
    <s v="EA019"/>
    <s v="Population Aged 15 Years and Over 2011 to 2016"/>
    <s v="034"/>
    <s v="34 years"/>
    <s v="302"/>
    <s v="Looking after home/family"/>
    <s v="07"/>
    <s v="Technical/vocational"/>
    <s v="2011"/>
    <s v="2011"/>
    <s v="Number"/>
    <n v="762"/>
  </r>
  <r>
    <s v="EA019"/>
    <s v="Population Aged 15 Years and Over 2011 to 2016"/>
    <s v="034"/>
    <s v="34 years"/>
    <s v="302"/>
    <s v="Looking after home/family"/>
    <s v="07"/>
    <s v="Technical/vocational"/>
    <s v="2016"/>
    <s v="2016"/>
    <s v="Number"/>
    <n v="716"/>
  </r>
  <r>
    <s v="EA019"/>
    <s v="Population Aged 15 Years and Over 2011 to 2016"/>
    <s v="034"/>
    <s v="34 years"/>
    <s v="302"/>
    <s v="Looking after home/family"/>
    <s v="22"/>
    <s v="Advanced certificate/completed apprenticeship"/>
    <s v="2011"/>
    <s v="2011"/>
    <s v="Number"/>
    <n v="313"/>
  </r>
  <r>
    <s v="EA019"/>
    <s v="Population Aged 15 Years and Over 2011 to 2016"/>
    <s v="034"/>
    <s v="34 years"/>
    <s v="302"/>
    <s v="Looking after home/family"/>
    <s v="22"/>
    <s v="Advanced certificate/completed apprenticeship"/>
    <s v="2016"/>
    <s v="2016"/>
    <s v="Number"/>
    <n v="294"/>
  </r>
  <r>
    <s v="EA019"/>
    <s v="Population Aged 15 Years and Over 2011 to 2016"/>
    <s v="034"/>
    <s v="34 years"/>
    <s v="302"/>
    <s v="Looking after home/family"/>
    <s v="23"/>
    <s v="Higher certificate"/>
    <s v="2011"/>
    <s v="2011"/>
    <s v="Number"/>
    <n v="333"/>
  </r>
  <r>
    <s v="EA019"/>
    <s v="Population Aged 15 Years and Over 2011 to 2016"/>
    <s v="034"/>
    <s v="34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1"/>
    <s v="2011"/>
    <s v="Number"/>
    <n v="494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6"/>
    <s v="2016"/>
    <s v="Number"/>
    <n v="398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1"/>
    <s v="2011"/>
    <s v="Number"/>
    <n v="423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6"/>
    <s v="2016"/>
    <s v="Number"/>
    <n v="477"/>
  </r>
  <r>
    <s v="EA019"/>
    <s v="Population Aged 15 Years and Over 2011 to 2016"/>
    <s v="034"/>
    <s v="34 years"/>
    <s v="302"/>
    <s v="Looking after home/family"/>
    <s v="26"/>
    <s v="Postgraduate diploma or degree"/>
    <s v="2011"/>
    <s v="2011"/>
    <s v="Number"/>
    <n v="344"/>
  </r>
  <r>
    <s v="EA019"/>
    <s v="Population Aged 15 Years and Over 2011 to 2016"/>
    <s v="034"/>
    <s v="34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34"/>
    <s v="34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4"/>
    <s v="34 years"/>
    <s v="302"/>
    <s v="Looking after home/family"/>
    <s v="18"/>
    <s v="Doctorate (Ph.D.)"/>
    <s v="2016"/>
    <s v="2016"/>
    <s v="Number"/>
    <n v="18"/>
  </r>
  <r>
    <s v="EA019"/>
    <s v="Population Aged 15 Years and Over 2011 to 2016"/>
    <s v="034"/>
    <s v="34 years"/>
    <s v="302"/>
    <s v="Looking after home/family"/>
    <s v="98"/>
    <s v="Not stated"/>
    <s v="2011"/>
    <s v="2011"/>
    <s v="Number"/>
    <n v="211"/>
  </r>
  <r>
    <s v="EA019"/>
    <s v="Population Aged 15 Years and Over 2011 to 2016"/>
    <s v="034"/>
    <s v="34 years"/>
    <s v="302"/>
    <s v="Looking after home/family"/>
    <s v="98"/>
    <s v="Not stated"/>
    <s v="2016"/>
    <s v="2016"/>
    <s v="Number"/>
    <n v="256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2"/>
    <s v="Looking after home/family"/>
    <s v="20"/>
    <s v="Economic status - other"/>
    <s v="2011"/>
    <s v="2011"/>
    <s v="Number"/>
    <n v="579"/>
  </r>
  <r>
    <s v="EA019"/>
    <s v="Population Aged 15 Years and Over 2011 to 2016"/>
    <s v="034"/>
    <s v="34 years"/>
    <s v="302"/>
    <s v="Looking after home/family"/>
    <s v="20"/>
    <s v="Economic status - other"/>
    <s v="2016"/>
    <s v="2016"/>
    <s v="Number"/>
    <n v="698"/>
  </r>
  <r>
    <s v="EA019"/>
    <s v="Population Aged 15 Years and Over 2011 to 2016"/>
    <s v="034"/>
    <s v="34 years"/>
    <s v="303"/>
    <s v="Retired"/>
    <s v="-2"/>
    <s v="Total education ceased and not ceased"/>
    <s v="2011"/>
    <s v="2011"/>
    <s v="Number"/>
    <n v="121"/>
  </r>
  <r>
    <s v="EA019"/>
    <s v="Population Aged 15 Years and Over 2011 to 2016"/>
    <s v="034"/>
    <s v="34 years"/>
    <s v="303"/>
    <s v="Retired"/>
    <s v="-2"/>
    <s v="Total education ceased and not ceased"/>
    <s v="2016"/>
    <s v="2016"/>
    <s v="Number"/>
    <n v="143"/>
  </r>
  <r>
    <s v="EA019"/>
    <s v="Population Aged 15 Years and Over 2011 to 2016"/>
    <s v="034"/>
    <s v="34 years"/>
    <s v="303"/>
    <s v="Retired"/>
    <s v="01"/>
    <s v="No formal education"/>
    <s v="2011"/>
    <s v="2011"/>
    <s v="Number"/>
    <n v="4"/>
  </r>
  <r>
    <s v="EA019"/>
    <s v="Population Aged 15 Years and Over 2011 to 2016"/>
    <s v="034"/>
    <s v="34 years"/>
    <s v="303"/>
    <s v="Retired"/>
    <s v="01"/>
    <s v="No formal education"/>
    <s v="2016"/>
    <s v="2016"/>
    <s v="Number"/>
    <n v="8"/>
  </r>
  <r>
    <s v="EA019"/>
    <s v="Population Aged 15 Years and Over 2011 to 2016"/>
    <s v="034"/>
    <s v="34 years"/>
    <s v="303"/>
    <s v="Retired"/>
    <s v="02"/>
    <s v="Primary"/>
    <s v="2011"/>
    <s v="2011"/>
    <s v="Number"/>
    <n v="44"/>
  </r>
  <r>
    <s v="EA019"/>
    <s v="Population Aged 15 Years and Over 2011 to 2016"/>
    <s v="034"/>
    <s v="34 years"/>
    <s v="303"/>
    <s v="Retired"/>
    <s v="02"/>
    <s v="Primary"/>
    <s v="2016"/>
    <s v="2016"/>
    <s v="Number"/>
    <n v="32"/>
  </r>
  <r>
    <s v="EA019"/>
    <s v="Population Aged 15 Years and Over 2011 to 2016"/>
    <s v="034"/>
    <s v="34 years"/>
    <s v="303"/>
    <s v="Retired"/>
    <s v="04"/>
    <s v="Lower secondary"/>
    <s v="2011"/>
    <s v="2011"/>
    <s v="Number"/>
    <n v="14"/>
  </r>
  <r>
    <s v="EA019"/>
    <s v="Population Aged 15 Years and Over 2011 to 2016"/>
    <s v="034"/>
    <s v="34 years"/>
    <s v="303"/>
    <s v="Retired"/>
    <s v="04"/>
    <s v="Lower secondary"/>
    <s v="2016"/>
    <s v="2016"/>
    <s v="Number"/>
    <n v="23"/>
  </r>
  <r>
    <s v="EA019"/>
    <s v="Population Aged 15 Years and Over 2011 to 2016"/>
    <s v="034"/>
    <s v="34 years"/>
    <s v="303"/>
    <s v="Retired"/>
    <s v="05"/>
    <s v="Upper secondary"/>
    <s v="2011"/>
    <s v="2011"/>
    <s v="Number"/>
    <n v="18"/>
  </r>
  <r>
    <s v="EA019"/>
    <s v="Population Aged 15 Years and Over 2011 to 2016"/>
    <s v="034"/>
    <s v="34 years"/>
    <s v="303"/>
    <s v="Retired"/>
    <s v="05"/>
    <s v="Upper secondary"/>
    <s v="2016"/>
    <s v="2016"/>
    <s v="Number"/>
    <n v="17"/>
  </r>
  <r>
    <s v="EA019"/>
    <s v="Population Aged 15 Years and Over 2011 to 2016"/>
    <s v="034"/>
    <s v="34 years"/>
    <s v="303"/>
    <s v="Retired"/>
    <s v="07"/>
    <s v="Technical/vocational"/>
    <s v="2011"/>
    <s v="2011"/>
    <s v="Number"/>
    <n v="4"/>
  </r>
  <r>
    <s v="EA019"/>
    <s v="Population Aged 15 Years and Over 2011 to 2016"/>
    <s v="034"/>
    <s v="34 years"/>
    <s v="303"/>
    <s v="Retired"/>
    <s v="07"/>
    <s v="Technical/vocational"/>
    <s v="2016"/>
    <s v="2016"/>
    <s v="Number"/>
    <n v="6"/>
  </r>
  <r>
    <s v="EA019"/>
    <s v="Population Aged 15 Years and Over 2011 to 2016"/>
    <s v="034"/>
    <s v="3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4"/>
    <s v="34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4"/>
    <s v="34 years"/>
    <s v="303"/>
    <s v="Retired"/>
    <s v="23"/>
    <s v="Higher certificate"/>
    <s v="2011"/>
    <s v="2011"/>
    <s v="Number"/>
    <n v="1"/>
  </r>
  <r>
    <s v="EA019"/>
    <s v="Population Aged 15 Years and Over 2011 to 2016"/>
    <s v="034"/>
    <s v="34 years"/>
    <s v="303"/>
    <s v="Retired"/>
    <s v="23"/>
    <s v="Higher certificate"/>
    <s v="2016"/>
    <s v="2016"/>
    <s v="Number"/>
    <n v="3"/>
  </r>
  <r>
    <s v="EA019"/>
    <s v="Population Aged 15 Years and Over 2011 to 2016"/>
    <s v="034"/>
    <s v="34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4"/>
    <s v="34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4"/>
    <s v="34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4"/>
    <s v="34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4"/>
    <s v="3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4"/>
    <s v="3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4"/>
    <s v="34 years"/>
    <s v="303"/>
    <s v="Retired"/>
    <s v="18"/>
    <s v="Doctorate (Ph.D.)"/>
    <s v="2011"/>
    <s v="2011"/>
    <s v="Number"/>
    <n v="1"/>
  </r>
  <r>
    <s v="EA019"/>
    <s v="Population Aged 15 Years and Over 2011 to 2016"/>
    <s v="034"/>
    <s v="34 years"/>
    <s v="303"/>
    <s v="Retired"/>
    <s v="18"/>
    <s v="Doctorate (Ph.D.)"/>
    <s v="2016"/>
    <s v="2016"/>
    <s v="Number"/>
    <n v="0"/>
  </r>
  <r>
    <s v="EA019"/>
    <s v="Population Aged 15 Years and Over 2011 to 2016"/>
    <s v="034"/>
    <s v="34 years"/>
    <s v="303"/>
    <s v="Retired"/>
    <s v="98"/>
    <s v="Not stated"/>
    <s v="2011"/>
    <s v="2011"/>
    <s v="Number"/>
    <n v="14"/>
  </r>
  <r>
    <s v="EA019"/>
    <s v="Population Aged 15 Years and Over 2011 to 2016"/>
    <s v="034"/>
    <s v="34 years"/>
    <s v="303"/>
    <s v="Retired"/>
    <s v="98"/>
    <s v="Not stated"/>
    <s v="2016"/>
    <s v="2016"/>
    <s v="Number"/>
    <n v="13"/>
  </r>
  <r>
    <s v="EA019"/>
    <s v="Population Aged 15 Years and Over 2011 to 2016"/>
    <s v="034"/>
    <s v="3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3"/>
    <s v="Retired"/>
    <s v="20"/>
    <s v="Economic status - other"/>
    <s v="2011"/>
    <s v="2011"/>
    <s v="Number"/>
    <n v="6"/>
  </r>
  <r>
    <s v="EA019"/>
    <s v="Population Aged 15 Years and Over 2011 to 2016"/>
    <s v="034"/>
    <s v="34 years"/>
    <s v="303"/>
    <s v="Retired"/>
    <s v="20"/>
    <s v="Economic status - other"/>
    <s v="2016"/>
    <s v="2016"/>
    <s v="Number"/>
    <n v="14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1"/>
    <s v="2011"/>
    <s v="Number"/>
    <n v="1751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6"/>
    <s v="2016"/>
    <s v="Number"/>
    <n v="1763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1"/>
    <s v="2011"/>
    <s v="Number"/>
    <n v="141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6"/>
    <s v="2016"/>
    <s v="Number"/>
    <n v="161"/>
  </r>
  <r>
    <s v="EA019"/>
    <s v="Population Aged 15 Years and Over 2011 to 2016"/>
    <s v="034"/>
    <s v="3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34"/>
    <s v="34 years"/>
    <s v="304"/>
    <s v="Unable to work due to permanent sickness or disability"/>
    <s v="02"/>
    <s v="Primary"/>
    <s v="2016"/>
    <s v="2016"/>
    <s v="Number"/>
    <n v="210"/>
  </r>
  <r>
    <s v="EA019"/>
    <s v="Population Aged 15 Years and Over 2011 to 2016"/>
    <s v="034"/>
    <s v="34 years"/>
    <s v="304"/>
    <s v="Unable to work due to permanent sickness or disability"/>
    <s v="04"/>
    <s v="Lower secondary"/>
    <s v="2011"/>
    <s v="2011"/>
    <s v="Number"/>
    <n v="359"/>
  </r>
  <r>
    <s v="EA019"/>
    <s v="Population Aged 15 Years and Over 2011 to 2016"/>
    <s v="034"/>
    <s v="34 years"/>
    <s v="304"/>
    <s v="Unable to work due to permanent sickness or disability"/>
    <s v="04"/>
    <s v="Low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5"/>
    <s v="Upper secondary"/>
    <s v="2011"/>
    <s v="2011"/>
    <s v="Number"/>
    <n v="319"/>
  </r>
  <r>
    <s v="EA019"/>
    <s v="Population Aged 15 Years and Over 2011 to 2016"/>
    <s v="034"/>
    <s v="34 years"/>
    <s v="304"/>
    <s v="Unable to work due to permanent sickness or disability"/>
    <s v="05"/>
    <s v="Upp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6"/>
    <s v="2016"/>
    <s v="Number"/>
    <n v="163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1"/>
    <s v="2011"/>
    <s v="Number"/>
    <n v="54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6"/>
    <s v="2016"/>
    <s v="Number"/>
    <n v="61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1"/>
    <s v="2011"/>
    <s v="Number"/>
    <n v="44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6"/>
    <s v="2016"/>
    <s v="Number"/>
    <n v="60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6"/>
    <s v="2016"/>
    <s v="Number"/>
    <n v="54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6"/>
    <s v="2016"/>
    <s v="Number"/>
    <n v="63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6"/>
    <s v="2016"/>
    <s v="Number"/>
    <n v="41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4"/>
    <s v="34 years"/>
    <s v="304"/>
    <s v="Unable to work due to permanent sickness or disability"/>
    <s v="98"/>
    <s v="Not stated"/>
    <s v="2011"/>
    <s v="2011"/>
    <s v="Number"/>
    <n v="101"/>
  </r>
  <r>
    <s v="EA019"/>
    <s v="Population Aged 15 Years and Over 2011 to 2016"/>
    <s v="034"/>
    <s v="34 years"/>
    <s v="304"/>
    <s v="Unable to work due to permanent sickness or disability"/>
    <s v="98"/>
    <s v="Not stated"/>
    <s v="2016"/>
    <s v="2016"/>
    <s v="Number"/>
    <n v="10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1"/>
    <s v="2011"/>
    <s v="Number"/>
    <n v="177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6"/>
    <s v="2016"/>
    <s v="Number"/>
    <n v="191"/>
  </r>
  <r>
    <s v="EA019"/>
    <s v="Population Aged 15 Years and Over 2011 to 2016"/>
    <s v="034"/>
    <s v="34 years"/>
    <s v="602"/>
    <s v="Others not in labour force"/>
    <s v="-2"/>
    <s v="Total education ceased and not ceased"/>
    <s v="2011"/>
    <s v="2011"/>
    <s v="Number"/>
    <n v="302"/>
  </r>
  <r>
    <s v="EA019"/>
    <s v="Population Aged 15 Years and Over 2011 to 2016"/>
    <s v="034"/>
    <s v="34 years"/>
    <s v="602"/>
    <s v="Others not in labour force"/>
    <s v="-2"/>
    <s v="Total education ceased and not ceased"/>
    <s v="2016"/>
    <s v="2016"/>
    <s v="Number"/>
    <n v="289"/>
  </r>
  <r>
    <s v="EA019"/>
    <s v="Population Aged 15 Years and Over 2011 to 2016"/>
    <s v="034"/>
    <s v="34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34"/>
    <s v="3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4"/>
    <s v="34 years"/>
    <s v="602"/>
    <s v="Others not in labour force"/>
    <s v="02"/>
    <s v="Primary"/>
    <s v="2011"/>
    <s v="2011"/>
    <s v="Number"/>
    <n v="34"/>
  </r>
  <r>
    <s v="EA019"/>
    <s v="Population Aged 15 Years and Over 2011 to 2016"/>
    <s v="034"/>
    <s v="34 years"/>
    <s v="602"/>
    <s v="Others not in labour force"/>
    <s v="02"/>
    <s v="Primary"/>
    <s v="2016"/>
    <s v="2016"/>
    <s v="Number"/>
    <n v="23"/>
  </r>
  <r>
    <s v="EA019"/>
    <s v="Population Aged 15 Years and Over 2011 to 2016"/>
    <s v="034"/>
    <s v="34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4"/>
    <s v="34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34"/>
    <s v="34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4"/>
    <s v="34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34"/>
    <s v="34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4"/>
    <s v="34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602"/>
    <s v="Others not in labour force"/>
    <s v="23"/>
    <s v="Higher certificate"/>
    <s v="2011"/>
    <s v="2011"/>
    <s v="Number"/>
    <n v="13"/>
  </r>
  <r>
    <s v="EA019"/>
    <s v="Population Aged 15 Years and Over 2011 to 2016"/>
    <s v="034"/>
    <s v="34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4"/>
    <s v="34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34"/>
    <s v="34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4"/>
    <s v="3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4"/>
    <s v="3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4"/>
    <s v="34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4"/>
    <s v="34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602"/>
    <s v="Others not in labour force"/>
    <s v="20"/>
    <s v="Economic status - other"/>
    <s v="2011"/>
    <s v="2011"/>
    <s v="Number"/>
    <n v="46"/>
  </r>
  <r>
    <s v="EA019"/>
    <s v="Population Aged 15 Years and Over 2011 to 2016"/>
    <s v="034"/>
    <s v="34 years"/>
    <s v="602"/>
    <s v="Others not in labour force"/>
    <s v="20"/>
    <s v="Economic status - other"/>
    <s v="2016"/>
    <s v="2016"/>
    <s v="Number"/>
    <n v="40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1"/>
    <s v="2011"/>
    <s v="Number"/>
    <n v="74286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6"/>
    <s v="2016"/>
    <s v="Number"/>
    <n v="81545"/>
  </r>
  <r>
    <s v="EA019"/>
    <s v="Population Aged 15 Years and Over 2011 to 2016"/>
    <s v="035"/>
    <s v="35 years"/>
    <s v="801"/>
    <s v="All persons aged 15 years and over"/>
    <s v="01"/>
    <s v="No formal education"/>
    <s v="2011"/>
    <s v="2011"/>
    <s v="Number"/>
    <n v="472"/>
  </r>
  <r>
    <s v="EA019"/>
    <s v="Population Aged 15 Years and Over 2011 to 2016"/>
    <s v="035"/>
    <s v="35 years"/>
    <s v="801"/>
    <s v="All persons aged 15 years and over"/>
    <s v="01"/>
    <s v="No formal education"/>
    <s v="2016"/>
    <s v="2016"/>
    <s v="Number"/>
    <n v="571"/>
  </r>
  <r>
    <s v="EA019"/>
    <s v="Population Aged 15 Years and Over 2011 to 2016"/>
    <s v="035"/>
    <s v="35 years"/>
    <s v="801"/>
    <s v="All persons aged 15 years and over"/>
    <s v="02"/>
    <s v="Primary"/>
    <s v="2011"/>
    <s v="2011"/>
    <s v="Number"/>
    <n v="2227"/>
  </r>
  <r>
    <s v="EA019"/>
    <s v="Population Aged 15 Years and Over 2011 to 2016"/>
    <s v="035"/>
    <s v="35 years"/>
    <s v="801"/>
    <s v="All persons aged 15 years and over"/>
    <s v="02"/>
    <s v="Primary"/>
    <s v="2016"/>
    <s v="2016"/>
    <s v="Number"/>
    <n v="1844"/>
  </r>
  <r>
    <s v="EA019"/>
    <s v="Population Aged 15 Years and Over 2011 to 2016"/>
    <s v="035"/>
    <s v="35 years"/>
    <s v="801"/>
    <s v="All persons aged 15 years and over"/>
    <s v="04"/>
    <s v="Lower secondary"/>
    <s v="2011"/>
    <s v="2011"/>
    <s v="Number"/>
    <n v="7185"/>
  </r>
  <r>
    <s v="EA019"/>
    <s v="Population Aged 15 Years and Over 2011 to 2016"/>
    <s v="035"/>
    <s v="35 years"/>
    <s v="801"/>
    <s v="All persons aged 15 years and over"/>
    <s v="04"/>
    <s v="Lower secondary"/>
    <s v="2016"/>
    <s v="2016"/>
    <s v="Number"/>
    <n v="5716"/>
  </r>
  <r>
    <s v="EA019"/>
    <s v="Population Aged 15 Years and Over 2011 to 2016"/>
    <s v="035"/>
    <s v="35 years"/>
    <s v="801"/>
    <s v="All persons aged 15 years and over"/>
    <s v="05"/>
    <s v="Upper secondary"/>
    <s v="2011"/>
    <s v="2011"/>
    <s v="Number"/>
    <n v="12400"/>
  </r>
  <r>
    <s v="EA019"/>
    <s v="Population Aged 15 Years and Over 2011 to 2016"/>
    <s v="035"/>
    <s v="35 years"/>
    <s v="801"/>
    <s v="All persons aged 15 years and over"/>
    <s v="05"/>
    <s v="Upper secondary"/>
    <s v="2016"/>
    <s v="2016"/>
    <s v="Number"/>
    <n v="11297"/>
  </r>
  <r>
    <s v="EA019"/>
    <s v="Population Aged 15 Years and Over 2011 to 2016"/>
    <s v="035"/>
    <s v="35 years"/>
    <s v="801"/>
    <s v="All persons aged 15 years and over"/>
    <s v="07"/>
    <s v="Technical/vocational"/>
    <s v="2011"/>
    <s v="2011"/>
    <s v="Number"/>
    <n v="6970"/>
  </r>
  <r>
    <s v="EA019"/>
    <s v="Population Aged 15 Years and Over 2011 to 2016"/>
    <s v="035"/>
    <s v="35 years"/>
    <s v="801"/>
    <s v="All persons aged 15 years and over"/>
    <s v="07"/>
    <s v="Technical/vocational"/>
    <s v="2016"/>
    <s v="2016"/>
    <s v="Number"/>
    <n v="6996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1"/>
    <s v="2011"/>
    <s v="Number"/>
    <n v="4997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6"/>
    <s v="2016"/>
    <s v="Number"/>
    <n v="5853"/>
  </r>
  <r>
    <s v="EA019"/>
    <s v="Population Aged 15 Years and Over 2011 to 2016"/>
    <s v="035"/>
    <s v="35 years"/>
    <s v="801"/>
    <s v="All persons aged 15 years and over"/>
    <s v="23"/>
    <s v="Higher certificate"/>
    <s v="2011"/>
    <s v="2011"/>
    <s v="Number"/>
    <n v="4123"/>
  </r>
  <r>
    <s v="EA019"/>
    <s v="Population Aged 15 Years and Over 2011 to 2016"/>
    <s v="035"/>
    <s v="35 years"/>
    <s v="801"/>
    <s v="All persons aged 15 years and over"/>
    <s v="23"/>
    <s v="Higher certificate"/>
    <s v="2016"/>
    <s v="2016"/>
    <s v="Number"/>
    <n v="4264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1"/>
    <s v="2011"/>
    <s v="Number"/>
    <n v="7188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6"/>
    <s v="2016"/>
    <s v="Number"/>
    <n v="7172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1"/>
    <s v="2011"/>
    <s v="Number"/>
    <n v="9184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6"/>
    <s v="2016"/>
    <s v="Number"/>
    <n v="11575"/>
  </r>
  <r>
    <s v="EA019"/>
    <s v="Population Aged 15 Years and Over 2011 to 2016"/>
    <s v="035"/>
    <s v="35 years"/>
    <s v="801"/>
    <s v="All persons aged 15 years and over"/>
    <s v="26"/>
    <s v="Postgraduate diploma or degree"/>
    <s v="2011"/>
    <s v="2011"/>
    <s v="Number"/>
    <n v="8659"/>
  </r>
  <r>
    <s v="EA019"/>
    <s v="Population Aged 15 Years and Over 2011 to 2016"/>
    <s v="035"/>
    <s v="35 years"/>
    <s v="801"/>
    <s v="All persons aged 15 years and over"/>
    <s v="26"/>
    <s v="Postgraduate diploma or degree"/>
    <s v="2016"/>
    <s v="2016"/>
    <s v="Number"/>
    <n v="10887"/>
  </r>
  <r>
    <s v="EA019"/>
    <s v="Population Aged 15 Years and Over 2011 to 2016"/>
    <s v="035"/>
    <s v="35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5"/>
    <s v="35 years"/>
    <s v="801"/>
    <s v="All persons aged 15 years and over"/>
    <s v="18"/>
    <s v="Doctorate (Ph.D.)"/>
    <s v="2016"/>
    <s v="2016"/>
    <s v="Number"/>
    <n v="904"/>
  </r>
  <r>
    <s v="EA019"/>
    <s v="Population Aged 15 Years and Over 2011 to 2016"/>
    <s v="035"/>
    <s v="35 years"/>
    <s v="801"/>
    <s v="All persons aged 15 years and over"/>
    <s v="98"/>
    <s v="Not stated"/>
    <s v="2011"/>
    <s v="2011"/>
    <s v="Number"/>
    <n v="2795"/>
  </r>
  <r>
    <s v="EA019"/>
    <s v="Population Aged 15 Years and Over 2011 to 2016"/>
    <s v="035"/>
    <s v="35 years"/>
    <s v="801"/>
    <s v="All persons aged 15 years and over"/>
    <s v="98"/>
    <s v="Not stated"/>
    <s v="2016"/>
    <s v="2016"/>
    <s v="Number"/>
    <n v="4577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801"/>
    <s v="All persons aged 15 years and over"/>
    <s v="20"/>
    <s v="Economic status - other"/>
    <s v="2011"/>
    <s v="2011"/>
    <s v="Number"/>
    <n v="5673"/>
  </r>
  <r>
    <s v="EA019"/>
    <s v="Population Aged 15 Years and Over 2011 to 2016"/>
    <s v="035"/>
    <s v="35 years"/>
    <s v="801"/>
    <s v="All persons aged 15 years and over"/>
    <s v="20"/>
    <s v="Economic status - other"/>
    <s v="2016"/>
    <s v="2016"/>
    <s v="Number"/>
    <n v="8332"/>
  </r>
  <r>
    <s v="EA019"/>
    <s v="Population Aged 15 Years and Over 2011 to 2016"/>
    <s v="035"/>
    <s v="35 years"/>
    <s v="501"/>
    <s v="Persons at work"/>
    <s v="-2"/>
    <s v="Total education ceased and not ceased"/>
    <s v="2011"/>
    <s v="2011"/>
    <s v="Number"/>
    <n v="53132"/>
  </r>
  <r>
    <s v="EA019"/>
    <s v="Population Aged 15 Years and Over 2011 to 2016"/>
    <s v="035"/>
    <s v="35 years"/>
    <s v="501"/>
    <s v="Persons at work"/>
    <s v="-2"/>
    <s v="Total education ceased and not ceased"/>
    <s v="2016"/>
    <s v="2016"/>
    <s v="Number"/>
    <n v="63958"/>
  </r>
  <r>
    <s v="EA019"/>
    <s v="Population Aged 15 Years and Over 2011 to 2016"/>
    <s v="035"/>
    <s v="35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35"/>
    <s v="35 years"/>
    <s v="501"/>
    <s v="Persons at work"/>
    <s v="01"/>
    <s v="No formal education"/>
    <s v="2016"/>
    <s v="2016"/>
    <s v="Number"/>
    <n v="167"/>
  </r>
  <r>
    <s v="EA019"/>
    <s v="Population Aged 15 Years and Over 2011 to 2016"/>
    <s v="035"/>
    <s v="35 years"/>
    <s v="501"/>
    <s v="Persons at work"/>
    <s v="02"/>
    <s v="Primary"/>
    <s v="2011"/>
    <s v="2011"/>
    <s v="Number"/>
    <n v="774"/>
  </r>
  <r>
    <s v="EA019"/>
    <s v="Population Aged 15 Years and Over 2011 to 2016"/>
    <s v="035"/>
    <s v="35 years"/>
    <s v="501"/>
    <s v="Persons at work"/>
    <s v="02"/>
    <s v="Primary"/>
    <s v="2016"/>
    <s v="2016"/>
    <s v="Number"/>
    <n v="799"/>
  </r>
  <r>
    <s v="EA019"/>
    <s v="Population Aged 15 Years and Over 2011 to 2016"/>
    <s v="035"/>
    <s v="35 years"/>
    <s v="501"/>
    <s v="Persons at work"/>
    <s v="04"/>
    <s v="Lower secondary"/>
    <s v="2011"/>
    <s v="2011"/>
    <s v="Number"/>
    <n v="3727"/>
  </r>
  <r>
    <s v="EA019"/>
    <s v="Population Aged 15 Years and Over 2011 to 2016"/>
    <s v="035"/>
    <s v="35 years"/>
    <s v="501"/>
    <s v="Persons at work"/>
    <s v="04"/>
    <s v="Lower secondary"/>
    <s v="2016"/>
    <s v="2016"/>
    <s v="Number"/>
    <n v="3490"/>
  </r>
  <r>
    <s v="EA019"/>
    <s v="Population Aged 15 Years and Over 2011 to 2016"/>
    <s v="035"/>
    <s v="35 years"/>
    <s v="501"/>
    <s v="Persons at work"/>
    <s v="05"/>
    <s v="Upper secondary"/>
    <s v="2011"/>
    <s v="2011"/>
    <s v="Number"/>
    <n v="8461"/>
  </r>
  <r>
    <s v="EA019"/>
    <s v="Population Aged 15 Years and Over 2011 to 2016"/>
    <s v="035"/>
    <s v="35 years"/>
    <s v="501"/>
    <s v="Persons at work"/>
    <s v="05"/>
    <s v="Upper secondary"/>
    <s v="2016"/>
    <s v="2016"/>
    <s v="Number"/>
    <n v="8360"/>
  </r>
  <r>
    <s v="EA019"/>
    <s v="Population Aged 15 Years and Over 2011 to 2016"/>
    <s v="035"/>
    <s v="35 years"/>
    <s v="501"/>
    <s v="Persons at work"/>
    <s v="07"/>
    <s v="Technical/vocational"/>
    <s v="2011"/>
    <s v="2011"/>
    <s v="Number"/>
    <n v="4853"/>
  </r>
  <r>
    <s v="EA019"/>
    <s v="Population Aged 15 Years and Over 2011 to 2016"/>
    <s v="035"/>
    <s v="35 years"/>
    <s v="501"/>
    <s v="Persons at work"/>
    <s v="07"/>
    <s v="Technical/vocational"/>
    <s v="2016"/>
    <s v="2016"/>
    <s v="Number"/>
    <n v="5316"/>
  </r>
  <r>
    <s v="EA019"/>
    <s v="Population Aged 15 Years and Over 2011 to 2016"/>
    <s v="035"/>
    <s v="35 years"/>
    <s v="501"/>
    <s v="Persons at work"/>
    <s v="22"/>
    <s v="Advanced certificate/completed apprenticeship"/>
    <s v="2011"/>
    <s v="2011"/>
    <s v="Number"/>
    <n v="3885"/>
  </r>
  <r>
    <s v="EA019"/>
    <s v="Population Aged 15 Years and Over 2011 to 2016"/>
    <s v="035"/>
    <s v="35 years"/>
    <s v="501"/>
    <s v="Persons at work"/>
    <s v="22"/>
    <s v="Advanced certificate/completed apprenticeship"/>
    <s v="2016"/>
    <s v="2016"/>
    <s v="Number"/>
    <n v="5038"/>
  </r>
  <r>
    <s v="EA019"/>
    <s v="Population Aged 15 Years and Over 2011 to 2016"/>
    <s v="035"/>
    <s v="35 years"/>
    <s v="501"/>
    <s v="Persons at work"/>
    <s v="23"/>
    <s v="Higher certificate"/>
    <s v="2011"/>
    <s v="2011"/>
    <s v="Number"/>
    <n v="3282"/>
  </r>
  <r>
    <s v="EA019"/>
    <s v="Population Aged 15 Years and Over 2011 to 2016"/>
    <s v="035"/>
    <s v="35 years"/>
    <s v="501"/>
    <s v="Persons at work"/>
    <s v="23"/>
    <s v="Higher certificate"/>
    <s v="2016"/>
    <s v="2016"/>
    <s v="Number"/>
    <n v="3608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1"/>
    <s v="2011"/>
    <s v="Number"/>
    <n v="5995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6"/>
    <s v="2016"/>
    <s v="Number"/>
    <n v="6255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1"/>
    <s v="2011"/>
    <s v="Number"/>
    <n v="8102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6"/>
    <s v="2016"/>
    <s v="Number"/>
    <n v="10555"/>
  </r>
  <r>
    <s v="EA019"/>
    <s v="Population Aged 15 Years and Over 2011 to 2016"/>
    <s v="035"/>
    <s v="35 years"/>
    <s v="501"/>
    <s v="Persons at work"/>
    <s v="26"/>
    <s v="Postgraduate diploma or degree"/>
    <s v="2011"/>
    <s v="2011"/>
    <s v="Number"/>
    <n v="7798"/>
  </r>
  <r>
    <s v="EA019"/>
    <s v="Population Aged 15 Years and Over 2011 to 2016"/>
    <s v="035"/>
    <s v="35 years"/>
    <s v="501"/>
    <s v="Persons at work"/>
    <s v="26"/>
    <s v="Postgraduate diploma or degree"/>
    <s v="2016"/>
    <s v="2016"/>
    <s v="Number"/>
    <n v="10067"/>
  </r>
  <r>
    <s v="EA019"/>
    <s v="Population Aged 15 Years and Over 2011 to 2016"/>
    <s v="035"/>
    <s v="35 years"/>
    <s v="501"/>
    <s v="Persons at work"/>
    <s v="18"/>
    <s v="Doctorate (Ph.D.)"/>
    <s v="2011"/>
    <s v="2011"/>
    <s v="Number"/>
    <n v="688"/>
  </r>
  <r>
    <s v="EA019"/>
    <s v="Population Aged 15 Years and Over 2011 to 2016"/>
    <s v="035"/>
    <s v="35 years"/>
    <s v="501"/>
    <s v="Persons at work"/>
    <s v="18"/>
    <s v="Doctorate (Ph.D.)"/>
    <s v="2016"/>
    <s v="2016"/>
    <s v="Number"/>
    <n v="857"/>
  </r>
  <r>
    <s v="EA019"/>
    <s v="Population Aged 15 Years and Over 2011 to 2016"/>
    <s v="035"/>
    <s v="35 years"/>
    <s v="501"/>
    <s v="Persons at work"/>
    <s v="98"/>
    <s v="Not stated"/>
    <s v="2011"/>
    <s v="2011"/>
    <s v="Number"/>
    <n v="1852"/>
  </r>
  <r>
    <s v="EA019"/>
    <s v="Population Aged 15 Years and Over 2011 to 2016"/>
    <s v="035"/>
    <s v="35 years"/>
    <s v="501"/>
    <s v="Persons at work"/>
    <s v="98"/>
    <s v="Not stated"/>
    <s v="2016"/>
    <s v="2016"/>
    <s v="Number"/>
    <n v="3374"/>
  </r>
  <r>
    <s v="EA019"/>
    <s v="Population Aged 15 Years and Over 2011 to 2016"/>
    <s v="035"/>
    <s v="3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501"/>
    <s v="Persons at work"/>
    <s v="20"/>
    <s v="Economic status - other"/>
    <s v="2011"/>
    <s v="2011"/>
    <s v="Number"/>
    <n v="3594"/>
  </r>
  <r>
    <s v="EA019"/>
    <s v="Population Aged 15 Years and Over 2011 to 2016"/>
    <s v="035"/>
    <s v="35 years"/>
    <s v="501"/>
    <s v="Persons at work"/>
    <s v="20"/>
    <s v="Economic status - other"/>
    <s v="2016"/>
    <s v="2016"/>
    <s v="Number"/>
    <n v="6072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1"/>
    <s v="2011"/>
    <s v="Number"/>
    <n v="378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6"/>
    <s v="2016"/>
    <s v="Number"/>
    <n v="461"/>
  </r>
  <r>
    <s v="EA019"/>
    <s v="Population Aged 15 Years and Over 2011 to 2016"/>
    <s v="035"/>
    <s v="35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5"/>
    <s v="35 years"/>
    <s v="201"/>
    <s v="Unemployed looking for first regular job"/>
    <s v="02"/>
    <s v="Primary"/>
    <s v="2011"/>
    <s v="2011"/>
    <s v="Number"/>
    <n v="30"/>
  </r>
  <r>
    <s v="EA019"/>
    <s v="Population Aged 15 Years and Over 2011 to 2016"/>
    <s v="035"/>
    <s v="35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04"/>
    <s v="Lower secondary"/>
    <s v="2011"/>
    <s v="2011"/>
    <s v="Number"/>
    <n v="38"/>
  </r>
  <r>
    <s v="EA019"/>
    <s v="Population Aged 15 Years and Over 2011 to 2016"/>
    <s v="035"/>
    <s v="35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5"/>
    <s v="35 years"/>
    <s v="201"/>
    <s v="Unemployed looking for first regular job"/>
    <s v="05"/>
    <s v="Upper secondary"/>
    <s v="2011"/>
    <s v="2011"/>
    <s v="Number"/>
    <n v="48"/>
  </r>
  <r>
    <s v="EA019"/>
    <s v="Population Aged 15 Years and Over 2011 to 2016"/>
    <s v="035"/>
    <s v="35 years"/>
    <s v="201"/>
    <s v="Unemployed looking for first regular job"/>
    <s v="05"/>
    <s v="Upper secondary"/>
    <s v="2016"/>
    <s v="2016"/>
    <s v="Number"/>
    <n v="65"/>
  </r>
  <r>
    <s v="EA019"/>
    <s v="Population Aged 15 Years and Over 2011 to 2016"/>
    <s v="035"/>
    <s v="35 years"/>
    <s v="201"/>
    <s v="Unemployed looking for first regular job"/>
    <s v="07"/>
    <s v="Technical/vocational"/>
    <s v="2011"/>
    <s v="2011"/>
    <s v="Number"/>
    <n v="42"/>
  </r>
  <r>
    <s v="EA019"/>
    <s v="Population Aged 15 Years and Over 2011 to 2016"/>
    <s v="035"/>
    <s v="35 years"/>
    <s v="201"/>
    <s v="Unemployed looking for first regular job"/>
    <s v="07"/>
    <s v="Technical/vocational"/>
    <s v="2016"/>
    <s v="2016"/>
    <s v="Number"/>
    <n v="35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1"/>
    <s v="2011"/>
    <s v="Number"/>
    <n v="16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5"/>
    <s v="35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1"/>
    <s v="2011"/>
    <s v="Number"/>
    <n v="25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1"/>
    <s v="2011"/>
    <s v="Number"/>
    <n v="24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6"/>
    <s v="2016"/>
    <s v="Number"/>
    <n v="34"/>
  </r>
  <r>
    <s v="EA019"/>
    <s v="Population Aged 15 Years and Over 2011 to 2016"/>
    <s v="035"/>
    <s v="35 years"/>
    <s v="201"/>
    <s v="Unemployed looking for first regular job"/>
    <s v="26"/>
    <s v="Postgraduate diploma or degree"/>
    <s v="2011"/>
    <s v="2011"/>
    <s v="Number"/>
    <n v="21"/>
  </r>
  <r>
    <s v="EA019"/>
    <s v="Population Aged 15 Years and Over 2011 to 2016"/>
    <s v="035"/>
    <s v="35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5"/>
    <s v="35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5"/>
    <s v="35 years"/>
    <s v="201"/>
    <s v="Unemployed looking for first regular job"/>
    <s v="98"/>
    <s v="Not stated"/>
    <s v="2011"/>
    <s v="2011"/>
    <s v="Number"/>
    <n v="14"/>
  </r>
  <r>
    <s v="EA019"/>
    <s v="Population Aged 15 Years and Over 2011 to 2016"/>
    <s v="035"/>
    <s v="35 years"/>
    <s v="201"/>
    <s v="Unemployed looking for first regular job"/>
    <s v="98"/>
    <s v="Not stated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1"/>
    <s v="Unemployed looking for first regular job"/>
    <s v="20"/>
    <s v="Economic status - other"/>
    <s v="2011"/>
    <s v="2011"/>
    <s v="Number"/>
    <n v="97"/>
  </r>
  <r>
    <s v="EA019"/>
    <s v="Population Aged 15 Years and Over 2011 to 2016"/>
    <s v="035"/>
    <s v="35 years"/>
    <s v="201"/>
    <s v="Unemployed looking for first regular job"/>
    <s v="20"/>
    <s v="Economic status - other"/>
    <s v="2016"/>
    <s v="2016"/>
    <s v="Number"/>
    <n v="125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1"/>
    <s v="2011"/>
    <s v="Number"/>
    <n v="10143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6"/>
    <s v="2016"/>
    <s v="Number"/>
    <n v="7088"/>
  </r>
  <r>
    <s v="EA019"/>
    <s v="Population Aged 15 Years and Over 2011 to 2016"/>
    <s v="035"/>
    <s v="35 years"/>
    <s v="202"/>
    <s v="Unemployed having lost or given up previous job"/>
    <s v="01"/>
    <s v="No formal education"/>
    <s v="2011"/>
    <s v="2011"/>
    <s v="Number"/>
    <n v="121"/>
  </r>
  <r>
    <s v="EA019"/>
    <s v="Population Aged 15 Years and Over 2011 to 2016"/>
    <s v="035"/>
    <s v="35 years"/>
    <s v="202"/>
    <s v="Unemployed having lost or given up previous job"/>
    <s v="01"/>
    <s v="No formal education"/>
    <s v="2016"/>
    <s v="2016"/>
    <s v="Number"/>
    <n v="145"/>
  </r>
  <r>
    <s v="EA019"/>
    <s v="Population Aged 15 Years and Over 2011 to 2016"/>
    <s v="035"/>
    <s v="35 years"/>
    <s v="202"/>
    <s v="Unemployed having lost or given up previous job"/>
    <s v="02"/>
    <s v="Primary"/>
    <s v="2011"/>
    <s v="2011"/>
    <s v="Number"/>
    <n v="802"/>
  </r>
  <r>
    <s v="EA019"/>
    <s v="Population Aged 15 Years and Over 2011 to 2016"/>
    <s v="035"/>
    <s v="35 years"/>
    <s v="202"/>
    <s v="Unemployed having lost or given up previous job"/>
    <s v="02"/>
    <s v="Primary"/>
    <s v="2016"/>
    <s v="2016"/>
    <s v="Number"/>
    <n v="523"/>
  </r>
  <r>
    <s v="EA019"/>
    <s v="Population Aged 15 Years and Over 2011 to 2016"/>
    <s v="035"/>
    <s v="35 years"/>
    <s v="202"/>
    <s v="Unemployed having lost or given up previous job"/>
    <s v="04"/>
    <s v="Lower secondary"/>
    <s v="2011"/>
    <s v="2011"/>
    <s v="Number"/>
    <n v="1998"/>
  </r>
  <r>
    <s v="EA019"/>
    <s v="Population Aged 15 Years and Over 2011 to 2016"/>
    <s v="035"/>
    <s v="35 years"/>
    <s v="202"/>
    <s v="Unemployed having lost or given up previous job"/>
    <s v="04"/>
    <s v="Lower secondary"/>
    <s v="2016"/>
    <s v="2016"/>
    <s v="Number"/>
    <n v="1109"/>
  </r>
  <r>
    <s v="EA019"/>
    <s v="Population Aged 15 Years and Over 2011 to 2016"/>
    <s v="035"/>
    <s v="35 years"/>
    <s v="202"/>
    <s v="Unemployed having lost or given up previous job"/>
    <s v="05"/>
    <s v="Upper secondary"/>
    <s v="2011"/>
    <s v="2011"/>
    <s v="Number"/>
    <n v="1975"/>
  </r>
  <r>
    <s v="EA019"/>
    <s v="Population Aged 15 Years and Over 2011 to 2016"/>
    <s v="035"/>
    <s v="35 years"/>
    <s v="202"/>
    <s v="Unemployed having lost or given up previous job"/>
    <s v="05"/>
    <s v="Upper secondary"/>
    <s v="2016"/>
    <s v="2016"/>
    <s v="Number"/>
    <n v="1246"/>
  </r>
  <r>
    <s v="EA019"/>
    <s v="Population Aged 15 Years and Over 2011 to 2016"/>
    <s v="035"/>
    <s v="35 years"/>
    <s v="202"/>
    <s v="Unemployed having lost or given up previous job"/>
    <s v="07"/>
    <s v="Technical/vocational"/>
    <s v="2011"/>
    <s v="2011"/>
    <s v="Number"/>
    <n v="1095"/>
  </r>
  <r>
    <s v="EA019"/>
    <s v="Population Aged 15 Years and Over 2011 to 2016"/>
    <s v="035"/>
    <s v="35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1"/>
    <s v="2011"/>
    <s v="Number"/>
    <n v="653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6"/>
    <s v="2016"/>
    <s v="Number"/>
    <n v="377"/>
  </r>
  <r>
    <s v="EA019"/>
    <s v="Population Aged 15 Years and Over 2011 to 2016"/>
    <s v="035"/>
    <s v="35 years"/>
    <s v="202"/>
    <s v="Unemployed having lost or given up previous job"/>
    <s v="23"/>
    <s v="Higher certificate"/>
    <s v="2011"/>
    <s v="2011"/>
    <s v="Number"/>
    <n v="378"/>
  </r>
  <r>
    <s v="EA019"/>
    <s v="Population Aged 15 Years and Over 2011 to 2016"/>
    <s v="035"/>
    <s v="35 years"/>
    <s v="202"/>
    <s v="Unemployed having lost or given up previous job"/>
    <s v="23"/>
    <s v="Higher certificate"/>
    <s v="2016"/>
    <s v="2016"/>
    <s v="Number"/>
    <n v="240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1"/>
    <s v="2011"/>
    <s v="Number"/>
    <n v="539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1"/>
    <s v="2011"/>
    <s v="Number"/>
    <n v="480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6"/>
    <s v="2016"/>
    <s v="Number"/>
    <n v="385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1"/>
    <s v="2011"/>
    <s v="Number"/>
    <n v="400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6"/>
    <s v="2016"/>
    <s v="Number"/>
    <n v="343"/>
  </r>
  <r>
    <s v="EA019"/>
    <s v="Population Aged 15 Years and Over 2011 to 2016"/>
    <s v="035"/>
    <s v="35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35"/>
    <s v="35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35"/>
    <s v="35 years"/>
    <s v="202"/>
    <s v="Unemployed having lost or given up previous job"/>
    <s v="98"/>
    <s v="Not stated"/>
    <s v="2011"/>
    <s v="2011"/>
    <s v="Number"/>
    <n v="492"/>
  </r>
  <r>
    <s v="EA019"/>
    <s v="Population Aged 15 Years and Over 2011 to 2016"/>
    <s v="035"/>
    <s v="35 years"/>
    <s v="202"/>
    <s v="Unemployed having lost or given up previous job"/>
    <s v="98"/>
    <s v="Not stated"/>
    <s v="2016"/>
    <s v="2016"/>
    <s v="Number"/>
    <n v="565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2"/>
    <s v="Unemployed having lost or given up previous job"/>
    <s v="20"/>
    <s v="Economic status - other"/>
    <s v="2011"/>
    <s v="2011"/>
    <s v="Number"/>
    <n v="1186"/>
  </r>
  <r>
    <s v="EA019"/>
    <s v="Population Aged 15 Years and Over 2011 to 2016"/>
    <s v="035"/>
    <s v="35 years"/>
    <s v="202"/>
    <s v="Unemployed having lost or given up previous job"/>
    <s v="20"/>
    <s v="Economic status - other"/>
    <s v="2016"/>
    <s v="2016"/>
    <s v="Number"/>
    <n v="1172"/>
  </r>
  <r>
    <s v="EA019"/>
    <s v="Population Aged 15 Years and Over 2011 to 2016"/>
    <s v="035"/>
    <s v="35 years"/>
    <s v="301"/>
    <s v="Student or pupil"/>
    <s v="-2"/>
    <s v="Total education ceased and not ceased"/>
    <s v="2011"/>
    <s v="2011"/>
    <s v="Number"/>
    <n v="1673"/>
  </r>
  <r>
    <s v="EA019"/>
    <s v="Population Aged 15 Years and Over 2011 to 2016"/>
    <s v="035"/>
    <s v="35 years"/>
    <s v="301"/>
    <s v="Student or pupil"/>
    <s v="-2"/>
    <s v="Total education ceased and not ceased"/>
    <s v="2016"/>
    <s v="2016"/>
    <s v="Number"/>
    <n v="1557"/>
  </r>
  <r>
    <s v="EA019"/>
    <s v="Population Aged 15 Years and Over 2011 to 2016"/>
    <s v="035"/>
    <s v="3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5"/>
    <s v="3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5"/>
    <s v="35 years"/>
    <s v="301"/>
    <s v="Student or pupil"/>
    <s v="02"/>
    <s v="Primary"/>
    <s v="2011"/>
    <s v="2011"/>
    <s v="Number"/>
    <n v="0"/>
  </r>
  <r>
    <s v="EA019"/>
    <s v="Population Aged 15 Years and Over 2011 to 2016"/>
    <s v="035"/>
    <s v="35 years"/>
    <s v="301"/>
    <s v="Student or pupil"/>
    <s v="02"/>
    <s v="Primary"/>
    <s v="2016"/>
    <s v="2016"/>
    <s v="Number"/>
    <n v="0"/>
  </r>
  <r>
    <s v="EA019"/>
    <s v="Population Aged 15 Years and Over 2011 to 2016"/>
    <s v="035"/>
    <s v="35 years"/>
    <s v="301"/>
    <s v="Student or pupil"/>
    <s v="04"/>
    <s v="Lower secondary"/>
    <s v="2011"/>
    <s v="2011"/>
    <s v="Number"/>
    <n v="0"/>
  </r>
  <r>
    <s v="EA019"/>
    <s v="Population Aged 15 Years and Over 2011 to 2016"/>
    <s v="035"/>
    <s v="35 years"/>
    <s v="301"/>
    <s v="Student or pupil"/>
    <s v="04"/>
    <s v="Lower secondary"/>
    <s v="2016"/>
    <s v="2016"/>
    <s v="Number"/>
    <n v="0"/>
  </r>
  <r>
    <s v="EA019"/>
    <s v="Population Aged 15 Years and Over 2011 to 2016"/>
    <s v="035"/>
    <s v="35 years"/>
    <s v="301"/>
    <s v="Student or pupil"/>
    <s v="05"/>
    <s v="Upper secondary"/>
    <s v="2011"/>
    <s v="2011"/>
    <s v="Number"/>
    <n v="0"/>
  </r>
  <r>
    <s v="EA019"/>
    <s v="Population Aged 15 Years and Over 2011 to 2016"/>
    <s v="035"/>
    <s v="35 years"/>
    <s v="301"/>
    <s v="Student or pupil"/>
    <s v="05"/>
    <s v="Upper secondary"/>
    <s v="2016"/>
    <s v="2016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5"/>
    <s v="3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5"/>
    <s v="3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5"/>
    <s v="35 years"/>
    <s v="301"/>
    <s v="Student or pupil"/>
    <s v="18"/>
    <s v="Doctorate (Ph.D.)"/>
    <s v="2011"/>
    <s v="2011"/>
    <s v="Number"/>
    <n v="0"/>
  </r>
  <r>
    <s v="EA019"/>
    <s v="Population Aged 15 Years and Over 2011 to 2016"/>
    <s v="035"/>
    <s v="35 years"/>
    <s v="301"/>
    <s v="Student or pupil"/>
    <s v="18"/>
    <s v="Doctorate (Ph.D.)"/>
    <s v="2016"/>
    <s v="2016"/>
    <s v="Number"/>
    <n v="0"/>
  </r>
  <r>
    <s v="EA019"/>
    <s v="Population Aged 15 Years and Over 2011 to 2016"/>
    <s v="035"/>
    <s v="35 years"/>
    <s v="301"/>
    <s v="Student or pupil"/>
    <s v="98"/>
    <s v="Not stated"/>
    <s v="2011"/>
    <s v="2011"/>
    <s v="Number"/>
    <n v="0"/>
  </r>
  <r>
    <s v="EA019"/>
    <s v="Population Aged 15 Years and Over 2011 to 2016"/>
    <s v="035"/>
    <s v="35 years"/>
    <s v="301"/>
    <s v="Student or pupil"/>
    <s v="98"/>
    <s v="Not stated"/>
    <s v="2016"/>
    <s v="2016"/>
    <s v="Number"/>
    <n v="0"/>
  </r>
  <r>
    <s v="EA019"/>
    <s v="Population Aged 15 Years and Over 2011 to 2016"/>
    <s v="035"/>
    <s v="35 years"/>
    <s v="301"/>
    <s v="Student or pupil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301"/>
    <s v="Student or pupil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5"/>
    <s v="3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5"/>
    <s v="35 years"/>
    <s v="302"/>
    <s v="Looking after home/family"/>
    <s v="-2"/>
    <s v="Total education ceased and not ceased"/>
    <s v="2011"/>
    <s v="2011"/>
    <s v="Number"/>
    <n v="6644"/>
  </r>
  <r>
    <s v="EA019"/>
    <s v="Population Aged 15 Years and Over 2011 to 2016"/>
    <s v="035"/>
    <s v="35 years"/>
    <s v="302"/>
    <s v="Looking after home/family"/>
    <s v="-2"/>
    <s v="Total education ceased and not ceased"/>
    <s v="2016"/>
    <s v="2016"/>
    <s v="Number"/>
    <n v="6110"/>
  </r>
  <r>
    <s v="EA019"/>
    <s v="Population Aged 15 Years and Over 2011 to 2016"/>
    <s v="035"/>
    <s v="35 years"/>
    <s v="302"/>
    <s v="Looking after home/family"/>
    <s v="01"/>
    <s v="No formal education"/>
    <s v="2011"/>
    <s v="2011"/>
    <s v="Number"/>
    <n v="50"/>
  </r>
  <r>
    <s v="EA019"/>
    <s v="Population Aged 15 Years and Over 2011 to 2016"/>
    <s v="035"/>
    <s v="35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5"/>
    <s v="35 years"/>
    <s v="302"/>
    <s v="Looking after home/family"/>
    <s v="02"/>
    <s v="Primary"/>
    <s v="2011"/>
    <s v="2011"/>
    <s v="Number"/>
    <n v="345"/>
  </r>
  <r>
    <s v="EA019"/>
    <s v="Population Aged 15 Years and Over 2011 to 2016"/>
    <s v="035"/>
    <s v="35 years"/>
    <s v="302"/>
    <s v="Looking after home/family"/>
    <s v="02"/>
    <s v="Primary"/>
    <s v="2016"/>
    <s v="2016"/>
    <s v="Number"/>
    <n v="253"/>
  </r>
  <r>
    <s v="EA019"/>
    <s v="Population Aged 15 Years and Over 2011 to 2016"/>
    <s v="035"/>
    <s v="35 years"/>
    <s v="302"/>
    <s v="Looking after home/family"/>
    <s v="04"/>
    <s v="Lower secondary"/>
    <s v="2011"/>
    <s v="2011"/>
    <s v="Number"/>
    <n v="964"/>
  </r>
  <r>
    <s v="EA019"/>
    <s v="Population Aged 15 Years and Over 2011 to 2016"/>
    <s v="035"/>
    <s v="3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35"/>
    <s v="35 years"/>
    <s v="302"/>
    <s v="Looking after home/family"/>
    <s v="05"/>
    <s v="Upper secondary"/>
    <s v="2011"/>
    <s v="2011"/>
    <s v="Number"/>
    <n v="1492"/>
  </r>
  <r>
    <s v="EA019"/>
    <s v="Population Aged 15 Years and Over 2011 to 2016"/>
    <s v="035"/>
    <s v="35 years"/>
    <s v="302"/>
    <s v="Looking after home/family"/>
    <s v="05"/>
    <s v="Upper secondary"/>
    <s v="2016"/>
    <s v="2016"/>
    <s v="Number"/>
    <n v="1221"/>
  </r>
  <r>
    <s v="EA019"/>
    <s v="Population Aged 15 Years and Over 2011 to 2016"/>
    <s v="035"/>
    <s v="35 years"/>
    <s v="302"/>
    <s v="Looking after home/family"/>
    <s v="07"/>
    <s v="Technical/vocational"/>
    <s v="2011"/>
    <s v="2011"/>
    <s v="Number"/>
    <n v="791"/>
  </r>
  <r>
    <s v="EA019"/>
    <s v="Population Aged 15 Years and Over 2011 to 2016"/>
    <s v="035"/>
    <s v="35 years"/>
    <s v="302"/>
    <s v="Looking after home/family"/>
    <s v="07"/>
    <s v="Technical/vocational"/>
    <s v="2016"/>
    <s v="2016"/>
    <s v="Number"/>
    <n v="771"/>
  </r>
  <r>
    <s v="EA019"/>
    <s v="Population Aged 15 Years and Over 2011 to 2016"/>
    <s v="035"/>
    <s v="35 years"/>
    <s v="302"/>
    <s v="Looking after home/family"/>
    <s v="22"/>
    <s v="Advanced certificate/completed apprenticeship"/>
    <s v="2011"/>
    <s v="2011"/>
    <s v="Number"/>
    <n v="356"/>
  </r>
  <r>
    <s v="EA019"/>
    <s v="Population Aged 15 Years and Over 2011 to 2016"/>
    <s v="035"/>
    <s v="35 years"/>
    <s v="302"/>
    <s v="Looking after home/family"/>
    <s v="22"/>
    <s v="Advanced certificate/completed apprenticeship"/>
    <s v="2016"/>
    <s v="2016"/>
    <s v="Number"/>
    <n v="310"/>
  </r>
  <r>
    <s v="EA019"/>
    <s v="Population Aged 15 Years and Over 2011 to 2016"/>
    <s v="035"/>
    <s v="35 years"/>
    <s v="302"/>
    <s v="Looking after home/family"/>
    <s v="23"/>
    <s v="Higher certificate"/>
    <s v="2011"/>
    <s v="2011"/>
    <s v="Number"/>
    <n v="363"/>
  </r>
  <r>
    <s v="EA019"/>
    <s v="Population Aged 15 Years and Over 2011 to 2016"/>
    <s v="035"/>
    <s v="35 years"/>
    <s v="302"/>
    <s v="Looking after home/family"/>
    <s v="23"/>
    <s v="Higher certificate"/>
    <s v="2016"/>
    <s v="2016"/>
    <s v="Number"/>
    <n v="307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1"/>
    <s v="2011"/>
    <s v="Number"/>
    <n v="520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6"/>
    <s v="2016"/>
    <s v="Number"/>
    <n v="481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1"/>
    <s v="2011"/>
    <s v="Number"/>
    <n v="515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6"/>
    <s v="2016"/>
    <s v="Number"/>
    <n v="490"/>
  </r>
  <r>
    <s v="EA019"/>
    <s v="Population Aged 15 Years and Over 2011 to 2016"/>
    <s v="035"/>
    <s v="35 years"/>
    <s v="302"/>
    <s v="Looking after home/family"/>
    <s v="26"/>
    <s v="Postgraduate diploma or degree"/>
    <s v="2011"/>
    <s v="2011"/>
    <s v="Number"/>
    <n v="396"/>
  </r>
  <r>
    <s v="EA019"/>
    <s v="Population Aged 15 Years and Over 2011 to 2016"/>
    <s v="035"/>
    <s v="35 years"/>
    <s v="302"/>
    <s v="Looking after home/family"/>
    <s v="26"/>
    <s v="Postgraduate diploma or degree"/>
    <s v="2016"/>
    <s v="2016"/>
    <s v="Number"/>
    <n v="380"/>
  </r>
  <r>
    <s v="EA019"/>
    <s v="Population Aged 15 Years and Over 2011 to 2016"/>
    <s v="035"/>
    <s v="35 years"/>
    <s v="302"/>
    <s v="Looking after home/family"/>
    <s v="18"/>
    <s v="Doctorate (Ph.D.)"/>
    <s v="2011"/>
    <s v="2011"/>
    <s v="Number"/>
    <n v="23"/>
  </r>
  <r>
    <s v="EA019"/>
    <s v="Population Aged 15 Years and Over 2011 to 2016"/>
    <s v="035"/>
    <s v="35 years"/>
    <s v="302"/>
    <s v="Looking after home/family"/>
    <s v="18"/>
    <s v="Doctorate (Ph.D.)"/>
    <s v="2016"/>
    <s v="2016"/>
    <s v="Number"/>
    <n v="23"/>
  </r>
  <r>
    <s v="EA019"/>
    <s v="Population Aged 15 Years and Over 2011 to 2016"/>
    <s v="035"/>
    <s v="35 years"/>
    <s v="302"/>
    <s v="Looking after home/family"/>
    <s v="98"/>
    <s v="Not stated"/>
    <s v="2011"/>
    <s v="2011"/>
    <s v="Number"/>
    <n v="274"/>
  </r>
  <r>
    <s v="EA019"/>
    <s v="Population Aged 15 Years and Over 2011 to 2016"/>
    <s v="035"/>
    <s v="35 years"/>
    <s v="302"/>
    <s v="Looking after home/family"/>
    <s v="98"/>
    <s v="Not stated"/>
    <s v="2016"/>
    <s v="2016"/>
    <s v="Number"/>
    <n v="42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2"/>
    <s v="Looking after home/family"/>
    <s v="20"/>
    <s v="Economic status - other"/>
    <s v="2011"/>
    <s v="2011"/>
    <s v="Number"/>
    <n v="555"/>
  </r>
  <r>
    <s v="EA019"/>
    <s v="Population Aged 15 Years and Over 2011 to 2016"/>
    <s v="035"/>
    <s v="35 years"/>
    <s v="302"/>
    <s v="Looking after home/family"/>
    <s v="20"/>
    <s v="Economic status - other"/>
    <s v="2016"/>
    <s v="2016"/>
    <s v="Number"/>
    <n v="706"/>
  </r>
  <r>
    <s v="EA019"/>
    <s v="Population Aged 15 Years and Over 2011 to 2016"/>
    <s v="035"/>
    <s v="35 years"/>
    <s v="303"/>
    <s v="Retired"/>
    <s v="-2"/>
    <s v="Total education ceased and not ceased"/>
    <s v="2011"/>
    <s v="2011"/>
    <s v="Number"/>
    <n v="119"/>
  </r>
  <r>
    <s v="EA019"/>
    <s v="Population Aged 15 Years and Over 2011 to 2016"/>
    <s v="035"/>
    <s v="35 years"/>
    <s v="303"/>
    <s v="Retired"/>
    <s v="-2"/>
    <s v="Total education ceased and not ceased"/>
    <s v="2016"/>
    <s v="2016"/>
    <s v="Number"/>
    <n v="136"/>
  </r>
  <r>
    <s v="EA019"/>
    <s v="Population Aged 15 Years and Over 2011 to 2016"/>
    <s v="035"/>
    <s v="35 years"/>
    <s v="303"/>
    <s v="Retired"/>
    <s v="01"/>
    <s v="No formal education"/>
    <s v="2011"/>
    <s v="2011"/>
    <s v="Number"/>
    <n v="6"/>
  </r>
  <r>
    <s v="EA019"/>
    <s v="Population Aged 15 Years and Over 2011 to 2016"/>
    <s v="035"/>
    <s v="35 years"/>
    <s v="303"/>
    <s v="Retired"/>
    <s v="01"/>
    <s v="No formal education"/>
    <s v="2016"/>
    <s v="2016"/>
    <s v="Number"/>
    <n v="4"/>
  </r>
  <r>
    <s v="EA019"/>
    <s v="Population Aged 15 Years and Over 2011 to 2016"/>
    <s v="035"/>
    <s v="35 years"/>
    <s v="303"/>
    <s v="Retired"/>
    <s v="02"/>
    <s v="Primary"/>
    <s v="2011"/>
    <s v="2011"/>
    <s v="Number"/>
    <n v="34"/>
  </r>
  <r>
    <s v="EA019"/>
    <s v="Population Aged 15 Years and Over 2011 to 2016"/>
    <s v="035"/>
    <s v="35 years"/>
    <s v="303"/>
    <s v="Retired"/>
    <s v="02"/>
    <s v="Primary"/>
    <s v="2016"/>
    <s v="2016"/>
    <s v="Number"/>
    <n v="41"/>
  </r>
  <r>
    <s v="EA019"/>
    <s v="Population Aged 15 Years and Over 2011 to 2016"/>
    <s v="035"/>
    <s v="35 years"/>
    <s v="303"/>
    <s v="Retired"/>
    <s v="04"/>
    <s v="Lower secondary"/>
    <s v="2011"/>
    <s v="2011"/>
    <s v="Number"/>
    <n v="12"/>
  </r>
  <r>
    <s v="EA019"/>
    <s v="Population Aged 15 Years and Over 2011 to 2016"/>
    <s v="035"/>
    <s v="35 years"/>
    <s v="303"/>
    <s v="Retired"/>
    <s v="04"/>
    <s v="Lower secondary"/>
    <s v="2016"/>
    <s v="2016"/>
    <s v="Number"/>
    <n v="23"/>
  </r>
  <r>
    <s v="EA019"/>
    <s v="Population Aged 15 Years and Over 2011 to 2016"/>
    <s v="035"/>
    <s v="35 years"/>
    <s v="303"/>
    <s v="Retired"/>
    <s v="05"/>
    <s v="Upper secondary"/>
    <s v="2011"/>
    <s v="2011"/>
    <s v="Number"/>
    <n v="13"/>
  </r>
  <r>
    <s v="EA019"/>
    <s v="Population Aged 15 Years and Over 2011 to 2016"/>
    <s v="035"/>
    <s v="35 years"/>
    <s v="303"/>
    <s v="Retired"/>
    <s v="05"/>
    <s v="Upper secondary"/>
    <s v="2016"/>
    <s v="2016"/>
    <s v="Number"/>
    <n v="15"/>
  </r>
  <r>
    <s v="EA019"/>
    <s v="Population Aged 15 Years and Over 2011 to 2016"/>
    <s v="035"/>
    <s v="35 years"/>
    <s v="303"/>
    <s v="Retired"/>
    <s v="07"/>
    <s v="Technical/vocational"/>
    <s v="2011"/>
    <s v="2011"/>
    <s v="Number"/>
    <n v="9"/>
  </r>
  <r>
    <s v="EA019"/>
    <s v="Population Aged 15 Years and Over 2011 to 2016"/>
    <s v="035"/>
    <s v="35 years"/>
    <s v="303"/>
    <s v="Retired"/>
    <s v="07"/>
    <s v="Technical/vocational"/>
    <s v="2016"/>
    <s v="2016"/>
    <s v="Number"/>
    <n v="7"/>
  </r>
  <r>
    <s v="EA019"/>
    <s v="Population Aged 15 Years and Over 2011 to 2016"/>
    <s v="035"/>
    <s v="35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5"/>
    <s v="35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5"/>
    <s v="35 years"/>
    <s v="303"/>
    <s v="Retired"/>
    <s v="23"/>
    <s v="Higher certificate"/>
    <s v="2011"/>
    <s v="2011"/>
    <s v="Number"/>
    <n v="3"/>
  </r>
  <r>
    <s v="EA019"/>
    <s v="Population Aged 15 Years and Over 2011 to 2016"/>
    <s v="035"/>
    <s v="35 years"/>
    <s v="303"/>
    <s v="Retired"/>
    <s v="23"/>
    <s v="Higher certificate"/>
    <s v="2016"/>
    <s v="2016"/>
    <s v="Number"/>
    <n v="4"/>
  </r>
  <r>
    <s v="EA019"/>
    <s v="Population Aged 15 Years and Over 2011 to 2016"/>
    <s v="035"/>
    <s v="3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35"/>
    <s v="35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5"/>
    <s v="35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5"/>
    <s v="35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35"/>
    <s v="35 years"/>
    <s v="303"/>
    <s v="Retired"/>
    <s v="18"/>
    <s v="Doctorate (Ph.D.)"/>
    <s v="2011"/>
    <s v="2011"/>
    <s v="Number"/>
    <n v="1"/>
  </r>
  <r>
    <s v="EA019"/>
    <s v="Population Aged 15 Years and Over 2011 to 2016"/>
    <s v="035"/>
    <s v="35 years"/>
    <s v="303"/>
    <s v="Retired"/>
    <s v="18"/>
    <s v="Doctorate (Ph.D.)"/>
    <s v="2016"/>
    <s v="2016"/>
    <s v="Number"/>
    <n v="1"/>
  </r>
  <r>
    <s v="EA019"/>
    <s v="Population Aged 15 Years and Over 2011 to 2016"/>
    <s v="035"/>
    <s v="35 years"/>
    <s v="303"/>
    <s v="Retired"/>
    <s v="98"/>
    <s v="Not stated"/>
    <s v="2011"/>
    <s v="2011"/>
    <s v="Number"/>
    <n v="16"/>
  </r>
  <r>
    <s v="EA019"/>
    <s v="Population Aged 15 Years and Over 2011 to 2016"/>
    <s v="035"/>
    <s v="35 years"/>
    <s v="303"/>
    <s v="Retired"/>
    <s v="98"/>
    <s v="Not stated"/>
    <s v="2016"/>
    <s v="2016"/>
    <s v="Number"/>
    <n v="15"/>
  </r>
  <r>
    <s v="EA019"/>
    <s v="Population Aged 15 Years and Over 2011 to 2016"/>
    <s v="035"/>
    <s v="3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3"/>
    <s v="Retired"/>
    <s v="20"/>
    <s v="Economic status - other"/>
    <s v="2011"/>
    <s v="2011"/>
    <s v="Number"/>
    <n v="6"/>
  </r>
  <r>
    <s v="EA019"/>
    <s v="Population Aged 15 Years and Over 2011 to 2016"/>
    <s v="035"/>
    <s v="35 years"/>
    <s v="303"/>
    <s v="Retired"/>
    <s v="20"/>
    <s v="Economic status - other"/>
    <s v="2016"/>
    <s v="2016"/>
    <s v="Number"/>
    <n v="9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1"/>
    <s v="2011"/>
    <s v="Number"/>
    <n v="1877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6"/>
    <s v="2016"/>
    <s v="Number"/>
    <n v="1904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1"/>
    <s v="2011"/>
    <s v="Number"/>
    <n v="163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6"/>
    <s v="2016"/>
    <s v="Number"/>
    <n v="186"/>
  </r>
  <r>
    <s v="EA019"/>
    <s v="Population Aged 15 Years and Over 2011 to 2016"/>
    <s v="035"/>
    <s v="35 years"/>
    <s v="304"/>
    <s v="Unable to work due to permanent sickness or disability"/>
    <s v="02"/>
    <s v="Primary"/>
    <s v="2011"/>
    <s v="2011"/>
    <s v="Number"/>
    <n v="212"/>
  </r>
  <r>
    <s v="EA019"/>
    <s v="Population Aged 15 Years and Over 2011 to 2016"/>
    <s v="035"/>
    <s v="35 years"/>
    <s v="304"/>
    <s v="Unable to work due to permanent sickness or disability"/>
    <s v="02"/>
    <s v="Primary"/>
    <s v="2016"/>
    <s v="2016"/>
    <s v="Number"/>
    <n v="187"/>
  </r>
  <r>
    <s v="EA019"/>
    <s v="Population Aged 15 Years and Over 2011 to 2016"/>
    <s v="035"/>
    <s v="35 years"/>
    <s v="304"/>
    <s v="Unable to work due to permanent sickness or disability"/>
    <s v="04"/>
    <s v="Lower secondary"/>
    <s v="2011"/>
    <s v="2011"/>
    <s v="Number"/>
    <n v="409"/>
  </r>
  <r>
    <s v="EA019"/>
    <s v="Population Aged 15 Years and Over 2011 to 2016"/>
    <s v="035"/>
    <s v="35 years"/>
    <s v="304"/>
    <s v="Unable to work due to permanent sickness or disability"/>
    <s v="04"/>
    <s v="Lower secondary"/>
    <s v="2016"/>
    <s v="2016"/>
    <s v="Number"/>
    <n v="315"/>
  </r>
  <r>
    <s v="EA019"/>
    <s v="Population Aged 15 Years and Over 2011 to 2016"/>
    <s v="035"/>
    <s v="35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5"/>
    <s v="35 years"/>
    <s v="304"/>
    <s v="Unable to work due to permanent sickness or disability"/>
    <s v="05"/>
    <s v="Upper secondary"/>
    <s v="2016"/>
    <s v="2016"/>
    <s v="Number"/>
    <n v="339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1"/>
    <s v="2011"/>
    <s v="Number"/>
    <n v="156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6"/>
    <s v="2016"/>
    <s v="Number"/>
    <n v="183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1"/>
    <s v="2011"/>
    <s v="Number"/>
    <n v="71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6"/>
    <s v="2016"/>
    <s v="Number"/>
    <n v="79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6"/>
    <s v="2016"/>
    <s v="Number"/>
    <n v="72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6"/>
    <s v="2016"/>
    <s v="Number"/>
    <n v="70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1"/>
    <s v="2011"/>
    <s v="Number"/>
    <n v="29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6"/>
    <s v="2016"/>
    <s v="Number"/>
    <n v="40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98"/>
    <s v="Not stated"/>
    <s v="2011"/>
    <s v="2011"/>
    <s v="Number"/>
    <n v="103"/>
  </r>
  <r>
    <s v="EA019"/>
    <s v="Population Aged 15 Years and Over 2011 to 2016"/>
    <s v="035"/>
    <s v="35 years"/>
    <s v="304"/>
    <s v="Unable to work due to permanent sickness or disability"/>
    <s v="98"/>
    <s v="Not stated"/>
    <s v="2016"/>
    <s v="2016"/>
    <s v="Number"/>
    <n v="16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6"/>
    <s v="2016"/>
    <s v="Number"/>
    <n v="182"/>
  </r>
  <r>
    <s v="EA019"/>
    <s v="Population Aged 15 Years and Over 2011 to 2016"/>
    <s v="035"/>
    <s v="35 years"/>
    <s v="602"/>
    <s v="Others not in labour force"/>
    <s v="-2"/>
    <s v="Total education ceased and not ceased"/>
    <s v="2011"/>
    <s v="2011"/>
    <s v="Number"/>
    <n v="320"/>
  </r>
  <r>
    <s v="EA019"/>
    <s v="Population Aged 15 Years and Over 2011 to 2016"/>
    <s v="035"/>
    <s v="35 years"/>
    <s v="602"/>
    <s v="Others not in labour force"/>
    <s v="-2"/>
    <s v="Total education ceased and not ceased"/>
    <s v="2016"/>
    <s v="2016"/>
    <s v="Number"/>
    <n v="331"/>
  </r>
  <r>
    <s v="EA019"/>
    <s v="Population Aged 15 Years and Over 2011 to 2016"/>
    <s v="035"/>
    <s v="35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35"/>
    <s v="35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5"/>
    <s v="35 years"/>
    <s v="602"/>
    <s v="Others not in labour force"/>
    <s v="02"/>
    <s v="Primary"/>
    <s v="2011"/>
    <s v="2011"/>
    <s v="Number"/>
    <n v="30"/>
  </r>
  <r>
    <s v="EA019"/>
    <s v="Population Aged 15 Years and Over 2011 to 2016"/>
    <s v="035"/>
    <s v="35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5"/>
    <s v="35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35"/>
    <s v="35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5"/>
    <s v="35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5"/>
    <s v="35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5"/>
    <s v="35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5"/>
    <s v="35 years"/>
    <s v="602"/>
    <s v="Others not in labour force"/>
    <s v="07"/>
    <s v="Technical/vocational"/>
    <s v="2016"/>
    <s v="2016"/>
    <s v="Number"/>
    <n v="37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6"/>
    <s v="2016"/>
    <s v="Number"/>
    <n v="19"/>
  </r>
  <r>
    <s v="EA019"/>
    <s v="Population Aged 15 Years and Over 2011 to 2016"/>
    <s v="035"/>
    <s v="3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35"/>
    <s v="35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1"/>
    <s v="2011"/>
    <s v="Number"/>
    <n v="26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35"/>
    <s v="3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35"/>
    <s v="35 years"/>
    <s v="602"/>
    <s v="Others not in labour force"/>
    <s v="26"/>
    <s v="Postgraduate diploma or degree"/>
    <s v="2016"/>
    <s v="2016"/>
    <s v="Number"/>
    <n v="29"/>
  </r>
  <r>
    <s v="EA019"/>
    <s v="Population Aged 15 Years and Over 2011 to 2016"/>
    <s v="035"/>
    <s v="3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5"/>
    <s v="3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5"/>
    <s v="35 years"/>
    <s v="602"/>
    <s v="Others not in labour force"/>
    <s v="98"/>
    <s v="Not stated"/>
    <s v="2011"/>
    <s v="2011"/>
    <s v="Number"/>
    <n v="44"/>
  </r>
  <r>
    <s v="EA019"/>
    <s v="Population Aged 15 Years and Over 2011 to 2016"/>
    <s v="035"/>
    <s v="35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35"/>
    <s v="35 years"/>
    <s v="602"/>
    <s v="Others not in labour force"/>
    <s v="20"/>
    <s v="Economic status - other"/>
    <s v="2016"/>
    <s v="2016"/>
    <s v="Number"/>
    <n v="66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1"/>
    <s v="2011"/>
    <s v="Number"/>
    <n v="73970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6"/>
    <s v="2016"/>
    <s v="Number"/>
    <n v="83196"/>
  </r>
  <r>
    <s v="EA019"/>
    <s v="Population Aged 15 Years and Over 2011 to 2016"/>
    <s v="036"/>
    <s v="36 years"/>
    <s v="801"/>
    <s v="All persons aged 15 years and over"/>
    <s v="01"/>
    <s v="No formal education"/>
    <s v="2011"/>
    <s v="2011"/>
    <s v="Number"/>
    <n v="491"/>
  </r>
  <r>
    <s v="EA019"/>
    <s v="Population Aged 15 Years and Over 2011 to 2016"/>
    <s v="036"/>
    <s v="36 years"/>
    <s v="801"/>
    <s v="All persons aged 15 years and over"/>
    <s v="01"/>
    <s v="No formal education"/>
    <s v="2016"/>
    <s v="2016"/>
    <s v="Number"/>
    <n v="553"/>
  </r>
  <r>
    <s v="EA019"/>
    <s v="Population Aged 15 Years and Over 2011 to 2016"/>
    <s v="036"/>
    <s v="36 years"/>
    <s v="801"/>
    <s v="All persons aged 15 years and over"/>
    <s v="02"/>
    <s v="Primary"/>
    <s v="2011"/>
    <s v="2011"/>
    <s v="Number"/>
    <n v="2443"/>
  </r>
  <r>
    <s v="EA019"/>
    <s v="Population Aged 15 Years and Over 2011 to 2016"/>
    <s v="036"/>
    <s v="36 years"/>
    <s v="801"/>
    <s v="All persons aged 15 years and over"/>
    <s v="02"/>
    <s v="Primary"/>
    <s v="2016"/>
    <s v="2016"/>
    <s v="Number"/>
    <n v="1984"/>
  </r>
  <r>
    <s v="EA019"/>
    <s v="Population Aged 15 Years and Over 2011 to 2016"/>
    <s v="036"/>
    <s v="36 years"/>
    <s v="801"/>
    <s v="All persons aged 15 years and over"/>
    <s v="04"/>
    <s v="Lower secondary"/>
    <s v="2011"/>
    <s v="2011"/>
    <s v="Number"/>
    <n v="7881"/>
  </r>
  <r>
    <s v="EA019"/>
    <s v="Population Aged 15 Years and Over 2011 to 2016"/>
    <s v="036"/>
    <s v="36 years"/>
    <s v="801"/>
    <s v="All persons aged 15 years and over"/>
    <s v="04"/>
    <s v="Lower secondary"/>
    <s v="2016"/>
    <s v="2016"/>
    <s v="Number"/>
    <n v="6102"/>
  </r>
  <r>
    <s v="EA019"/>
    <s v="Population Aged 15 Years and Over 2011 to 2016"/>
    <s v="036"/>
    <s v="36 years"/>
    <s v="801"/>
    <s v="All persons aged 15 years and over"/>
    <s v="05"/>
    <s v="Upper secondary"/>
    <s v="2011"/>
    <s v="2011"/>
    <s v="Number"/>
    <n v="12206"/>
  </r>
  <r>
    <s v="EA019"/>
    <s v="Population Aged 15 Years and Over 2011 to 2016"/>
    <s v="036"/>
    <s v="36 years"/>
    <s v="801"/>
    <s v="All persons aged 15 years and over"/>
    <s v="05"/>
    <s v="Upper secondary"/>
    <s v="2016"/>
    <s v="2016"/>
    <s v="Number"/>
    <n v="11317"/>
  </r>
  <r>
    <s v="EA019"/>
    <s v="Population Aged 15 Years and Over 2011 to 2016"/>
    <s v="036"/>
    <s v="36 years"/>
    <s v="801"/>
    <s v="All persons aged 15 years and over"/>
    <s v="07"/>
    <s v="Technical/vocational"/>
    <s v="2011"/>
    <s v="2011"/>
    <s v="Number"/>
    <n v="7099"/>
  </r>
  <r>
    <s v="EA019"/>
    <s v="Population Aged 15 Years and Over 2011 to 2016"/>
    <s v="036"/>
    <s v="36 years"/>
    <s v="801"/>
    <s v="All persons aged 15 years and over"/>
    <s v="07"/>
    <s v="Technical/vocational"/>
    <s v="2016"/>
    <s v="2016"/>
    <s v="Number"/>
    <n v="7291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1"/>
    <s v="2011"/>
    <s v="Number"/>
    <n v="5189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6"/>
    <s v="2016"/>
    <s v="Number"/>
    <n v="5936"/>
  </r>
  <r>
    <s v="EA019"/>
    <s v="Population Aged 15 Years and Over 2011 to 2016"/>
    <s v="036"/>
    <s v="36 years"/>
    <s v="801"/>
    <s v="All persons aged 15 years and over"/>
    <s v="23"/>
    <s v="Higher certificate"/>
    <s v="2011"/>
    <s v="2011"/>
    <s v="Number"/>
    <n v="4269"/>
  </r>
  <r>
    <s v="EA019"/>
    <s v="Population Aged 15 Years and Over 2011 to 2016"/>
    <s v="036"/>
    <s v="36 years"/>
    <s v="801"/>
    <s v="All persons aged 15 years and over"/>
    <s v="23"/>
    <s v="Higher certificate"/>
    <s v="2016"/>
    <s v="2016"/>
    <s v="Number"/>
    <n v="4426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1"/>
    <s v="2011"/>
    <s v="Number"/>
    <n v="7303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6"/>
    <s v="2016"/>
    <s v="Number"/>
    <n v="7373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1"/>
    <s v="2011"/>
    <s v="Number"/>
    <n v="8906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6"/>
    <s v="2016"/>
    <s v="Number"/>
    <n v="11085"/>
  </r>
  <r>
    <s v="EA019"/>
    <s v="Population Aged 15 Years and Over 2011 to 2016"/>
    <s v="036"/>
    <s v="36 years"/>
    <s v="801"/>
    <s v="All persons aged 15 years and over"/>
    <s v="26"/>
    <s v="Postgraduate diploma or degree"/>
    <s v="2011"/>
    <s v="2011"/>
    <s v="Number"/>
    <n v="8203"/>
  </r>
  <r>
    <s v="EA019"/>
    <s v="Population Aged 15 Years and Over 2011 to 2016"/>
    <s v="036"/>
    <s v="36 years"/>
    <s v="801"/>
    <s v="All persons aged 15 years and over"/>
    <s v="26"/>
    <s v="Postgraduate diploma or degree"/>
    <s v="2016"/>
    <s v="2016"/>
    <s v="Number"/>
    <n v="10669"/>
  </r>
  <r>
    <s v="EA019"/>
    <s v="Population Aged 15 Years and Over 2011 to 2016"/>
    <s v="036"/>
    <s v="36 years"/>
    <s v="801"/>
    <s v="All persons aged 15 years and over"/>
    <s v="18"/>
    <s v="Doctorate (Ph.D.)"/>
    <s v="2011"/>
    <s v="2011"/>
    <s v="Number"/>
    <n v="660"/>
  </r>
  <r>
    <s v="EA019"/>
    <s v="Population Aged 15 Years and Over 2011 to 2016"/>
    <s v="036"/>
    <s v="36 years"/>
    <s v="801"/>
    <s v="All persons aged 15 years and over"/>
    <s v="18"/>
    <s v="Doctorate (Ph.D.)"/>
    <s v="2016"/>
    <s v="2016"/>
    <s v="Number"/>
    <n v="974"/>
  </r>
  <r>
    <s v="EA019"/>
    <s v="Population Aged 15 Years and Over 2011 to 2016"/>
    <s v="036"/>
    <s v="36 years"/>
    <s v="801"/>
    <s v="All persons aged 15 years and over"/>
    <s v="98"/>
    <s v="Not stated"/>
    <s v="2011"/>
    <s v="2011"/>
    <s v="Number"/>
    <n v="2325"/>
  </r>
  <r>
    <s v="EA019"/>
    <s v="Population Aged 15 Years and Over 2011 to 2016"/>
    <s v="036"/>
    <s v="36 years"/>
    <s v="801"/>
    <s v="All persons aged 15 years and over"/>
    <s v="98"/>
    <s v="Not stated"/>
    <s v="2016"/>
    <s v="2016"/>
    <s v="Number"/>
    <n v="5969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801"/>
    <s v="All persons aged 15 years and over"/>
    <s v="20"/>
    <s v="Economic status - other"/>
    <s v="2011"/>
    <s v="2011"/>
    <s v="Number"/>
    <n v="5459"/>
  </r>
  <r>
    <s v="EA019"/>
    <s v="Population Aged 15 Years and Over 2011 to 2016"/>
    <s v="036"/>
    <s v="36 years"/>
    <s v="801"/>
    <s v="All persons aged 15 years and over"/>
    <s v="20"/>
    <s v="Economic status - other"/>
    <s v="2016"/>
    <s v="2016"/>
    <s v="Number"/>
    <n v="8044"/>
  </r>
  <r>
    <s v="EA019"/>
    <s v="Population Aged 15 Years and Over 2011 to 2016"/>
    <s v="036"/>
    <s v="36 years"/>
    <s v="501"/>
    <s v="Persons at work"/>
    <s v="-2"/>
    <s v="Total education ceased and not ceased"/>
    <s v="2011"/>
    <s v="2011"/>
    <s v="Number"/>
    <n v="52630"/>
  </r>
  <r>
    <s v="EA019"/>
    <s v="Population Aged 15 Years and Over 2011 to 2016"/>
    <s v="036"/>
    <s v="36 years"/>
    <s v="501"/>
    <s v="Persons at work"/>
    <s v="-2"/>
    <s v="Total education ceased and not ceased"/>
    <s v="2016"/>
    <s v="2016"/>
    <s v="Number"/>
    <n v="65000"/>
  </r>
  <r>
    <s v="EA019"/>
    <s v="Population Aged 15 Years and Over 2011 to 2016"/>
    <s v="036"/>
    <s v="36 years"/>
    <s v="501"/>
    <s v="Persons at work"/>
    <s v="01"/>
    <s v="No formal education"/>
    <s v="2011"/>
    <s v="2011"/>
    <s v="Number"/>
    <n v="133"/>
  </r>
  <r>
    <s v="EA019"/>
    <s v="Population Aged 15 Years and Over 2011 to 2016"/>
    <s v="036"/>
    <s v="36 years"/>
    <s v="501"/>
    <s v="Persons at work"/>
    <s v="01"/>
    <s v="No formal education"/>
    <s v="2016"/>
    <s v="2016"/>
    <s v="Number"/>
    <n v="158"/>
  </r>
  <r>
    <s v="EA019"/>
    <s v="Population Aged 15 Years and Over 2011 to 2016"/>
    <s v="036"/>
    <s v="36 years"/>
    <s v="501"/>
    <s v="Persons at work"/>
    <s v="02"/>
    <s v="Primary"/>
    <s v="2011"/>
    <s v="2011"/>
    <s v="Number"/>
    <n v="887"/>
  </r>
  <r>
    <s v="EA019"/>
    <s v="Population Aged 15 Years and Over 2011 to 2016"/>
    <s v="036"/>
    <s v="36 years"/>
    <s v="501"/>
    <s v="Persons at work"/>
    <s v="02"/>
    <s v="Primary"/>
    <s v="2016"/>
    <s v="2016"/>
    <s v="Number"/>
    <n v="872"/>
  </r>
  <r>
    <s v="EA019"/>
    <s v="Population Aged 15 Years and Over 2011 to 2016"/>
    <s v="036"/>
    <s v="36 years"/>
    <s v="501"/>
    <s v="Persons at work"/>
    <s v="04"/>
    <s v="Lower secondary"/>
    <s v="2011"/>
    <s v="2011"/>
    <s v="Number"/>
    <n v="4189"/>
  </r>
  <r>
    <s v="EA019"/>
    <s v="Population Aged 15 Years and Over 2011 to 2016"/>
    <s v="036"/>
    <s v="36 years"/>
    <s v="501"/>
    <s v="Persons at work"/>
    <s v="04"/>
    <s v="Lower secondary"/>
    <s v="2016"/>
    <s v="2016"/>
    <s v="Number"/>
    <n v="3664"/>
  </r>
  <r>
    <s v="EA019"/>
    <s v="Population Aged 15 Years and Over 2011 to 2016"/>
    <s v="036"/>
    <s v="36 years"/>
    <s v="501"/>
    <s v="Persons at work"/>
    <s v="05"/>
    <s v="Upper secondary"/>
    <s v="2011"/>
    <s v="2011"/>
    <s v="Number"/>
    <n v="8249"/>
  </r>
  <r>
    <s v="EA019"/>
    <s v="Population Aged 15 Years and Over 2011 to 2016"/>
    <s v="036"/>
    <s v="36 years"/>
    <s v="501"/>
    <s v="Persons at work"/>
    <s v="05"/>
    <s v="Upper secondary"/>
    <s v="2016"/>
    <s v="2016"/>
    <s v="Number"/>
    <n v="8345"/>
  </r>
  <r>
    <s v="EA019"/>
    <s v="Population Aged 15 Years and Over 2011 to 2016"/>
    <s v="036"/>
    <s v="36 years"/>
    <s v="501"/>
    <s v="Persons at work"/>
    <s v="07"/>
    <s v="Technical/vocational"/>
    <s v="2011"/>
    <s v="2011"/>
    <s v="Number"/>
    <n v="4904"/>
  </r>
  <r>
    <s v="EA019"/>
    <s v="Population Aged 15 Years and Over 2011 to 2016"/>
    <s v="036"/>
    <s v="36 years"/>
    <s v="501"/>
    <s v="Persons at work"/>
    <s v="07"/>
    <s v="Technical/vocational"/>
    <s v="2016"/>
    <s v="2016"/>
    <s v="Number"/>
    <n v="5487"/>
  </r>
  <r>
    <s v="EA019"/>
    <s v="Population Aged 15 Years and Over 2011 to 2016"/>
    <s v="036"/>
    <s v="36 years"/>
    <s v="501"/>
    <s v="Persons at work"/>
    <s v="22"/>
    <s v="Advanced certificate/completed apprenticeship"/>
    <s v="2011"/>
    <s v="2011"/>
    <s v="Number"/>
    <n v="4076"/>
  </r>
  <r>
    <s v="EA019"/>
    <s v="Population Aged 15 Years and Over 2011 to 2016"/>
    <s v="036"/>
    <s v="36 years"/>
    <s v="501"/>
    <s v="Persons at work"/>
    <s v="22"/>
    <s v="Advanced certificate/completed apprenticeship"/>
    <s v="2016"/>
    <s v="2016"/>
    <s v="Number"/>
    <n v="5167"/>
  </r>
  <r>
    <s v="EA019"/>
    <s v="Population Aged 15 Years and Over 2011 to 2016"/>
    <s v="036"/>
    <s v="36 years"/>
    <s v="501"/>
    <s v="Persons at work"/>
    <s v="23"/>
    <s v="Higher certificate"/>
    <s v="2011"/>
    <s v="2011"/>
    <s v="Number"/>
    <n v="3426"/>
  </r>
  <r>
    <s v="EA019"/>
    <s v="Population Aged 15 Years and Over 2011 to 2016"/>
    <s v="036"/>
    <s v="36 years"/>
    <s v="501"/>
    <s v="Persons at work"/>
    <s v="23"/>
    <s v="Higher certificate"/>
    <s v="2016"/>
    <s v="2016"/>
    <s v="Number"/>
    <n v="3734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1"/>
    <s v="2011"/>
    <s v="Number"/>
    <n v="6043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6"/>
    <s v="2016"/>
    <s v="Number"/>
    <n v="6378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1"/>
    <s v="2011"/>
    <s v="Number"/>
    <n v="7802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6"/>
    <s v="2016"/>
    <s v="Number"/>
    <n v="10080"/>
  </r>
  <r>
    <s v="EA019"/>
    <s v="Population Aged 15 Years and Over 2011 to 2016"/>
    <s v="036"/>
    <s v="36 years"/>
    <s v="501"/>
    <s v="Persons at work"/>
    <s v="26"/>
    <s v="Postgraduate diploma or degree"/>
    <s v="2011"/>
    <s v="2011"/>
    <s v="Number"/>
    <n v="7371"/>
  </r>
  <r>
    <s v="EA019"/>
    <s v="Population Aged 15 Years and Over 2011 to 2016"/>
    <s v="036"/>
    <s v="36 years"/>
    <s v="501"/>
    <s v="Persons at work"/>
    <s v="26"/>
    <s v="Postgraduate diploma or degree"/>
    <s v="2016"/>
    <s v="2016"/>
    <s v="Number"/>
    <n v="9847"/>
  </r>
  <r>
    <s v="EA019"/>
    <s v="Population Aged 15 Years and Over 2011 to 2016"/>
    <s v="036"/>
    <s v="36 years"/>
    <s v="501"/>
    <s v="Persons at work"/>
    <s v="18"/>
    <s v="Doctorate (Ph.D.)"/>
    <s v="2011"/>
    <s v="2011"/>
    <s v="Number"/>
    <n v="610"/>
  </r>
  <r>
    <s v="EA019"/>
    <s v="Population Aged 15 Years and Over 2011 to 2016"/>
    <s v="036"/>
    <s v="36 years"/>
    <s v="501"/>
    <s v="Persons at work"/>
    <s v="18"/>
    <s v="Doctorate (Ph.D.)"/>
    <s v="2016"/>
    <s v="2016"/>
    <s v="Number"/>
    <n v="906"/>
  </r>
  <r>
    <s v="EA019"/>
    <s v="Population Aged 15 Years and Over 2011 to 2016"/>
    <s v="036"/>
    <s v="36 years"/>
    <s v="501"/>
    <s v="Persons at work"/>
    <s v="98"/>
    <s v="Not stated"/>
    <s v="2011"/>
    <s v="2011"/>
    <s v="Number"/>
    <n v="1495"/>
  </r>
  <r>
    <s v="EA019"/>
    <s v="Population Aged 15 Years and Over 2011 to 2016"/>
    <s v="036"/>
    <s v="36 years"/>
    <s v="501"/>
    <s v="Persons at work"/>
    <s v="98"/>
    <s v="Not stated"/>
    <s v="2016"/>
    <s v="2016"/>
    <s v="Number"/>
    <n v="4508"/>
  </r>
  <r>
    <s v="EA019"/>
    <s v="Population Aged 15 Years and Over 2011 to 2016"/>
    <s v="036"/>
    <s v="3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501"/>
    <s v="Persons at work"/>
    <s v="20"/>
    <s v="Economic status - other"/>
    <s v="2011"/>
    <s v="2011"/>
    <s v="Number"/>
    <n v="3445"/>
  </r>
  <r>
    <s v="EA019"/>
    <s v="Population Aged 15 Years and Over 2011 to 2016"/>
    <s v="036"/>
    <s v="36 years"/>
    <s v="501"/>
    <s v="Persons at work"/>
    <s v="20"/>
    <s v="Economic status - other"/>
    <s v="2016"/>
    <s v="2016"/>
    <s v="Number"/>
    <n v="5854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1"/>
    <s v="2011"/>
    <s v="Number"/>
    <n v="330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6"/>
    <s v="2016"/>
    <s v="Number"/>
    <n v="437"/>
  </r>
  <r>
    <s v="EA019"/>
    <s v="Population Aged 15 Years and Over 2011 to 2016"/>
    <s v="036"/>
    <s v="36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36"/>
    <s v="3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36"/>
    <s v="3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6"/>
    <s v="36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6"/>
    <s v="36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6"/>
    <s v="36 years"/>
    <s v="201"/>
    <s v="Unemployed looking for first regular job"/>
    <s v="05"/>
    <s v="Upper secondary"/>
    <s v="2011"/>
    <s v="2011"/>
    <s v="Number"/>
    <n v="54"/>
  </r>
  <r>
    <s v="EA019"/>
    <s v="Population Aged 15 Years and Over 2011 to 2016"/>
    <s v="036"/>
    <s v="36 years"/>
    <s v="201"/>
    <s v="Unemployed looking for first regular job"/>
    <s v="05"/>
    <s v="Upper secondary"/>
    <s v="2016"/>
    <s v="2016"/>
    <s v="Number"/>
    <n v="59"/>
  </r>
  <r>
    <s v="EA019"/>
    <s v="Population Aged 15 Years and Over 2011 to 2016"/>
    <s v="036"/>
    <s v="36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6"/>
    <s v="36 years"/>
    <s v="201"/>
    <s v="Unemployed looking for first regular job"/>
    <s v="07"/>
    <s v="Technical/vocational"/>
    <s v="2016"/>
    <s v="2016"/>
    <s v="Number"/>
    <n v="41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6"/>
    <s v="2016"/>
    <s v="Number"/>
    <n v="17"/>
  </r>
  <r>
    <s v="EA019"/>
    <s v="Population Aged 15 Years and Over 2011 to 2016"/>
    <s v="036"/>
    <s v="36 years"/>
    <s v="201"/>
    <s v="Unemployed looking for first regular job"/>
    <s v="23"/>
    <s v="Higher certificate"/>
    <s v="2011"/>
    <s v="2011"/>
    <s v="Number"/>
    <n v="10"/>
  </r>
  <r>
    <s v="EA019"/>
    <s v="Population Aged 15 Years and Over 2011 to 2016"/>
    <s v="036"/>
    <s v="36 years"/>
    <s v="201"/>
    <s v="Unemployed looking for first regular job"/>
    <s v="23"/>
    <s v="Higher certificate"/>
    <s v="2016"/>
    <s v="2016"/>
    <s v="Number"/>
    <n v="15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1"/>
    <s v="2011"/>
    <s v="Number"/>
    <n v="15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6"/>
    <s v="2016"/>
    <s v="Number"/>
    <n v="26"/>
  </r>
  <r>
    <s v="EA019"/>
    <s v="Population Aged 15 Years and Over 2011 to 2016"/>
    <s v="036"/>
    <s v="36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6"/>
    <s v="36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6"/>
    <s v="36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36"/>
    <s v="36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1"/>
    <s v="Unemployed looking for first regular job"/>
    <s v="20"/>
    <s v="Economic status - other"/>
    <s v="2011"/>
    <s v="2011"/>
    <s v="Number"/>
    <n v="86"/>
  </r>
  <r>
    <s v="EA019"/>
    <s v="Population Aged 15 Years and Over 2011 to 2016"/>
    <s v="036"/>
    <s v="36 years"/>
    <s v="201"/>
    <s v="Unemployed looking for first regular job"/>
    <s v="20"/>
    <s v="Economic status - other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1"/>
    <s v="2011"/>
    <s v="Number"/>
    <n v="9922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6"/>
    <s v="2016"/>
    <s v="Number"/>
    <n v="7050"/>
  </r>
  <r>
    <s v="EA019"/>
    <s v="Population Aged 15 Years and Over 2011 to 2016"/>
    <s v="036"/>
    <s v="36 years"/>
    <s v="202"/>
    <s v="Unemployed having lost or given up previous job"/>
    <s v="01"/>
    <s v="No formal education"/>
    <s v="2011"/>
    <s v="2011"/>
    <s v="Number"/>
    <n v="119"/>
  </r>
  <r>
    <s v="EA019"/>
    <s v="Population Aged 15 Years and Over 2011 to 2016"/>
    <s v="036"/>
    <s v="36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02"/>
    <s v="Primary"/>
    <s v="2011"/>
    <s v="2011"/>
    <s v="Number"/>
    <n v="826"/>
  </r>
  <r>
    <s v="EA019"/>
    <s v="Population Aged 15 Years and Over 2011 to 2016"/>
    <s v="036"/>
    <s v="36 years"/>
    <s v="202"/>
    <s v="Unemployed having lost or given up previous job"/>
    <s v="02"/>
    <s v="Primary"/>
    <s v="2016"/>
    <s v="2016"/>
    <s v="Number"/>
    <n v="513"/>
  </r>
  <r>
    <s v="EA019"/>
    <s v="Population Aged 15 Years and Over 2011 to 2016"/>
    <s v="036"/>
    <s v="36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36"/>
    <s v="36 years"/>
    <s v="202"/>
    <s v="Unemployed having lost or given up previous job"/>
    <s v="04"/>
    <s v="Lower secondary"/>
    <s v="2016"/>
    <s v="2016"/>
    <s v="Number"/>
    <n v="1188"/>
  </r>
  <r>
    <s v="EA019"/>
    <s v="Population Aged 15 Years and Over 2011 to 2016"/>
    <s v="036"/>
    <s v="36 years"/>
    <s v="202"/>
    <s v="Unemployed having lost or given up previous job"/>
    <s v="05"/>
    <s v="Upper secondary"/>
    <s v="2011"/>
    <s v="2011"/>
    <s v="Number"/>
    <n v="1873"/>
  </r>
  <r>
    <s v="EA019"/>
    <s v="Population Aged 15 Years and Over 2011 to 2016"/>
    <s v="036"/>
    <s v="36 years"/>
    <s v="202"/>
    <s v="Unemployed having lost or given up previous job"/>
    <s v="05"/>
    <s v="Upper secondary"/>
    <s v="2016"/>
    <s v="2016"/>
    <s v="Number"/>
    <n v="1212"/>
  </r>
  <r>
    <s v="EA019"/>
    <s v="Population Aged 15 Years and Over 2011 to 2016"/>
    <s v="036"/>
    <s v="36 years"/>
    <s v="202"/>
    <s v="Unemployed having lost or given up previous job"/>
    <s v="07"/>
    <s v="Technical/vocational"/>
    <s v="2011"/>
    <s v="2011"/>
    <s v="Number"/>
    <n v="1021"/>
  </r>
  <r>
    <s v="EA019"/>
    <s v="Population Aged 15 Years and Over 2011 to 2016"/>
    <s v="036"/>
    <s v="36 years"/>
    <s v="202"/>
    <s v="Unemployed having lost or given up previous job"/>
    <s v="07"/>
    <s v="Technical/vocational"/>
    <s v="2016"/>
    <s v="2016"/>
    <s v="Number"/>
    <n v="686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1"/>
    <s v="2011"/>
    <s v="Number"/>
    <n v="630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6"/>
    <s v="2016"/>
    <s v="Number"/>
    <n v="336"/>
  </r>
  <r>
    <s v="EA019"/>
    <s v="Population Aged 15 Years and Over 2011 to 2016"/>
    <s v="036"/>
    <s v="36 years"/>
    <s v="202"/>
    <s v="Unemployed having lost or given up previous job"/>
    <s v="23"/>
    <s v="Higher certificate"/>
    <s v="2011"/>
    <s v="2011"/>
    <s v="Number"/>
    <n v="366"/>
  </r>
  <r>
    <s v="EA019"/>
    <s v="Population Aged 15 Years and Over 2011 to 2016"/>
    <s v="036"/>
    <s v="36 years"/>
    <s v="202"/>
    <s v="Unemployed having lost or given up previous job"/>
    <s v="23"/>
    <s v="Higher certificate"/>
    <s v="2016"/>
    <s v="2016"/>
    <s v="Number"/>
    <n v="266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6"/>
    <s v="2016"/>
    <s v="Number"/>
    <n v="347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1"/>
    <s v="2011"/>
    <s v="Number"/>
    <n v="464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6"/>
    <s v="2016"/>
    <s v="Number"/>
    <n v="332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1"/>
    <s v="2011"/>
    <s v="Number"/>
    <n v="345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6"/>
    <s v="2016"/>
    <s v="Number"/>
    <n v="279"/>
  </r>
  <r>
    <s v="EA019"/>
    <s v="Population Aged 15 Years and Over 2011 to 2016"/>
    <s v="036"/>
    <s v="36 years"/>
    <s v="202"/>
    <s v="Unemployed having lost or given up previous job"/>
    <s v="18"/>
    <s v="Doctorate (Ph.D.)"/>
    <s v="2011"/>
    <s v="2011"/>
    <s v="Number"/>
    <n v="29"/>
  </r>
  <r>
    <s v="EA019"/>
    <s v="Population Aged 15 Years and Over 2011 to 2016"/>
    <s v="036"/>
    <s v="36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6"/>
    <s v="36 years"/>
    <s v="202"/>
    <s v="Unemployed having lost or given up previous job"/>
    <s v="98"/>
    <s v="Not stated"/>
    <s v="2011"/>
    <s v="2011"/>
    <s v="Number"/>
    <n v="431"/>
  </r>
  <r>
    <s v="EA019"/>
    <s v="Population Aged 15 Years and Over 2011 to 2016"/>
    <s v="036"/>
    <s v="36 years"/>
    <s v="202"/>
    <s v="Unemployed having lost or given up previous job"/>
    <s v="98"/>
    <s v="Not stated"/>
    <s v="2016"/>
    <s v="2016"/>
    <s v="Number"/>
    <n v="639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2"/>
    <s v="Unemployed having lost or given up previous job"/>
    <s v="20"/>
    <s v="Economic status - other"/>
    <s v="2011"/>
    <s v="2011"/>
    <s v="Number"/>
    <n v="1188"/>
  </r>
  <r>
    <s v="EA019"/>
    <s v="Population Aged 15 Years and Over 2011 to 2016"/>
    <s v="036"/>
    <s v="36 years"/>
    <s v="202"/>
    <s v="Unemployed having lost or given up previous job"/>
    <s v="20"/>
    <s v="Economic status - other"/>
    <s v="2016"/>
    <s v="2016"/>
    <s v="Number"/>
    <n v="1105"/>
  </r>
  <r>
    <s v="EA019"/>
    <s v="Population Aged 15 Years and Over 2011 to 2016"/>
    <s v="036"/>
    <s v="36 years"/>
    <s v="301"/>
    <s v="Student or pupil"/>
    <s v="-2"/>
    <s v="Total education ceased and not ceased"/>
    <s v="2011"/>
    <s v="2011"/>
    <s v="Number"/>
    <n v="1536"/>
  </r>
  <r>
    <s v="EA019"/>
    <s v="Population Aged 15 Years and Over 2011 to 2016"/>
    <s v="036"/>
    <s v="36 years"/>
    <s v="301"/>
    <s v="Student or pupil"/>
    <s v="-2"/>
    <s v="Total education ceased and not ceased"/>
    <s v="2016"/>
    <s v="2016"/>
    <s v="Number"/>
    <n v="1473"/>
  </r>
  <r>
    <s v="EA019"/>
    <s v="Population Aged 15 Years and Over 2011 to 2016"/>
    <s v="036"/>
    <s v="3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6"/>
    <s v="3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6"/>
    <s v="36 years"/>
    <s v="301"/>
    <s v="Student or pupil"/>
    <s v="02"/>
    <s v="Primary"/>
    <s v="2011"/>
    <s v="2011"/>
    <s v="Number"/>
    <n v="0"/>
  </r>
  <r>
    <s v="EA019"/>
    <s v="Population Aged 15 Years and Over 2011 to 2016"/>
    <s v="036"/>
    <s v="36 years"/>
    <s v="301"/>
    <s v="Student or pupil"/>
    <s v="02"/>
    <s v="Primary"/>
    <s v="2016"/>
    <s v="2016"/>
    <s v="Number"/>
    <n v="0"/>
  </r>
  <r>
    <s v="EA019"/>
    <s v="Population Aged 15 Years and Over 2011 to 2016"/>
    <s v="036"/>
    <s v="36 years"/>
    <s v="301"/>
    <s v="Student or pupil"/>
    <s v="04"/>
    <s v="Lower secondary"/>
    <s v="2011"/>
    <s v="2011"/>
    <s v="Number"/>
    <n v="0"/>
  </r>
  <r>
    <s v="EA019"/>
    <s v="Population Aged 15 Years and Over 2011 to 2016"/>
    <s v="036"/>
    <s v="36 years"/>
    <s v="301"/>
    <s v="Student or pupil"/>
    <s v="04"/>
    <s v="Lower secondary"/>
    <s v="2016"/>
    <s v="2016"/>
    <s v="Number"/>
    <n v="0"/>
  </r>
  <r>
    <s v="EA019"/>
    <s v="Population Aged 15 Years and Over 2011 to 2016"/>
    <s v="036"/>
    <s v="36 years"/>
    <s v="301"/>
    <s v="Student or pupil"/>
    <s v="05"/>
    <s v="Upper secondary"/>
    <s v="2011"/>
    <s v="2011"/>
    <s v="Number"/>
    <n v="0"/>
  </r>
  <r>
    <s v="EA019"/>
    <s v="Population Aged 15 Years and Over 2011 to 2016"/>
    <s v="036"/>
    <s v="36 years"/>
    <s v="301"/>
    <s v="Student or pupil"/>
    <s v="05"/>
    <s v="Upper secondary"/>
    <s v="2016"/>
    <s v="2016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6"/>
    <s v="3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6"/>
    <s v="3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6"/>
    <s v="36 years"/>
    <s v="301"/>
    <s v="Student or pupil"/>
    <s v="18"/>
    <s v="Doctorate (Ph.D.)"/>
    <s v="2011"/>
    <s v="2011"/>
    <s v="Number"/>
    <n v="0"/>
  </r>
  <r>
    <s v="EA019"/>
    <s v="Population Aged 15 Years and Over 2011 to 2016"/>
    <s v="036"/>
    <s v="36 years"/>
    <s v="301"/>
    <s v="Student or pupil"/>
    <s v="18"/>
    <s v="Doctorate (Ph.D.)"/>
    <s v="2016"/>
    <s v="2016"/>
    <s v="Number"/>
    <n v="0"/>
  </r>
  <r>
    <s v="EA019"/>
    <s v="Population Aged 15 Years and Over 2011 to 2016"/>
    <s v="036"/>
    <s v="36 years"/>
    <s v="301"/>
    <s v="Student or pupil"/>
    <s v="98"/>
    <s v="Not stated"/>
    <s v="2011"/>
    <s v="2011"/>
    <s v="Number"/>
    <n v="0"/>
  </r>
  <r>
    <s v="EA019"/>
    <s v="Population Aged 15 Years and Over 2011 to 2016"/>
    <s v="036"/>
    <s v="36 years"/>
    <s v="301"/>
    <s v="Student or pupil"/>
    <s v="98"/>
    <s v="Not stated"/>
    <s v="2016"/>
    <s v="2016"/>
    <s v="Number"/>
    <n v="0"/>
  </r>
  <r>
    <s v="EA019"/>
    <s v="Population Aged 15 Years and Over 2011 to 2016"/>
    <s v="036"/>
    <s v="36 years"/>
    <s v="301"/>
    <s v="Student or pupil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301"/>
    <s v="Student or pupil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6"/>
    <s v="3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6"/>
    <s v="36 years"/>
    <s v="302"/>
    <s v="Looking after home/family"/>
    <s v="-2"/>
    <s v="Total education ceased and not ceased"/>
    <s v="2011"/>
    <s v="2011"/>
    <s v="Number"/>
    <n v="7088"/>
  </r>
  <r>
    <s v="EA019"/>
    <s v="Population Aged 15 Years and Over 2011 to 2016"/>
    <s v="036"/>
    <s v="36 years"/>
    <s v="302"/>
    <s v="Looking after home/family"/>
    <s v="-2"/>
    <s v="Total education ceased and not ceased"/>
    <s v="2016"/>
    <s v="2016"/>
    <s v="Number"/>
    <n v="6699"/>
  </r>
  <r>
    <s v="EA019"/>
    <s v="Population Aged 15 Years and Over 2011 to 2016"/>
    <s v="036"/>
    <s v="36 years"/>
    <s v="302"/>
    <s v="Looking after home/family"/>
    <s v="01"/>
    <s v="No formal education"/>
    <s v="2011"/>
    <s v="2011"/>
    <s v="Number"/>
    <n v="52"/>
  </r>
  <r>
    <s v="EA019"/>
    <s v="Population Aged 15 Years and Over 2011 to 2016"/>
    <s v="036"/>
    <s v="36 years"/>
    <s v="302"/>
    <s v="Looking after home/family"/>
    <s v="01"/>
    <s v="No formal education"/>
    <s v="2016"/>
    <s v="2016"/>
    <s v="Number"/>
    <n v="49"/>
  </r>
  <r>
    <s v="EA019"/>
    <s v="Population Aged 15 Years and Over 2011 to 2016"/>
    <s v="036"/>
    <s v="36 years"/>
    <s v="302"/>
    <s v="Looking after home/family"/>
    <s v="02"/>
    <s v="Primary"/>
    <s v="2011"/>
    <s v="2011"/>
    <s v="Number"/>
    <n v="327"/>
  </r>
  <r>
    <s v="EA019"/>
    <s v="Population Aged 15 Years and Over 2011 to 2016"/>
    <s v="036"/>
    <s v="36 years"/>
    <s v="302"/>
    <s v="Looking after home/family"/>
    <s v="02"/>
    <s v="Primary"/>
    <s v="2016"/>
    <s v="2016"/>
    <s v="Number"/>
    <n v="279"/>
  </r>
  <r>
    <s v="EA019"/>
    <s v="Population Aged 15 Years and Over 2011 to 2016"/>
    <s v="036"/>
    <s v="36 years"/>
    <s v="302"/>
    <s v="Looking after home/family"/>
    <s v="04"/>
    <s v="Lower secondary"/>
    <s v="2011"/>
    <s v="2011"/>
    <s v="Number"/>
    <n v="1089"/>
  </r>
  <r>
    <s v="EA019"/>
    <s v="Population Aged 15 Years and Over 2011 to 2016"/>
    <s v="036"/>
    <s v="36 years"/>
    <s v="302"/>
    <s v="Looking after home/family"/>
    <s v="04"/>
    <s v="Lower secondary"/>
    <s v="2016"/>
    <s v="2016"/>
    <s v="Number"/>
    <n v="768"/>
  </r>
  <r>
    <s v="EA019"/>
    <s v="Population Aged 15 Years and Over 2011 to 2016"/>
    <s v="036"/>
    <s v="36 years"/>
    <s v="302"/>
    <s v="Looking after home/family"/>
    <s v="05"/>
    <s v="Upper secondary"/>
    <s v="2011"/>
    <s v="2011"/>
    <s v="Number"/>
    <n v="1610"/>
  </r>
  <r>
    <s v="EA019"/>
    <s v="Population Aged 15 Years and Over 2011 to 2016"/>
    <s v="036"/>
    <s v="36 years"/>
    <s v="302"/>
    <s v="Looking after home/family"/>
    <s v="05"/>
    <s v="Upper secondary"/>
    <s v="2016"/>
    <s v="2016"/>
    <s v="Number"/>
    <n v="1274"/>
  </r>
  <r>
    <s v="EA019"/>
    <s v="Population Aged 15 Years and Over 2011 to 2016"/>
    <s v="036"/>
    <s v="36 years"/>
    <s v="302"/>
    <s v="Looking after home/family"/>
    <s v="07"/>
    <s v="Technical/vocational"/>
    <s v="2011"/>
    <s v="2011"/>
    <s v="Number"/>
    <n v="899"/>
  </r>
  <r>
    <s v="EA019"/>
    <s v="Population Aged 15 Years and Over 2011 to 2016"/>
    <s v="036"/>
    <s v="36 years"/>
    <s v="302"/>
    <s v="Looking after home/family"/>
    <s v="07"/>
    <s v="Technical/vocational"/>
    <s v="2016"/>
    <s v="2016"/>
    <s v="Number"/>
    <n v="84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1"/>
    <s v="2011"/>
    <s v="Number"/>
    <n v="38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6"/>
    <s v="2016"/>
    <s v="Number"/>
    <n v="333"/>
  </r>
  <r>
    <s v="EA019"/>
    <s v="Population Aged 15 Years and Over 2011 to 2016"/>
    <s v="036"/>
    <s v="36 years"/>
    <s v="302"/>
    <s v="Looking after home/family"/>
    <s v="23"/>
    <s v="Higher certificate"/>
    <s v="2011"/>
    <s v="2011"/>
    <s v="Number"/>
    <n v="386"/>
  </r>
  <r>
    <s v="EA019"/>
    <s v="Population Aged 15 Years and Over 2011 to 2016"/>
    <s v="036"/>
    <s v="36 years"/>
    <s v="302"/>
    <s v="Looking after home/family"/>
    <s v="23"/>
    <s v="Higher certificate"/>
    <s v="2016"/>
    <s v="2016"/>
    <s v="Number"/>
    <n v="329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1"/>
    <s v="2011"/>
    <s v="Number"/>
    <n v="613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6"/>
    <s v="2016"/>
    <s v="Number"/>
    <n v="506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1"/>
    <s v="2011"/>
    <s v="Number"/>
    <n v="552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6"/>
    <s v="2016"/>
    <s v="Number"/>
    <n v="546"/>
  </r>
  <r>
    <s v="EA019"/>
    <s v="Population Aged 15 Years and Over 2011 to 2016"/>
    <s v="036"/>
    <s v="36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36"/>
    <s v="36 years"/>
    <s v="302"/>
    <s v="Looking after home/family"/>
    <s v="26"/>
    <s v="Postgraduate diploma or degree"/>
    <s v="2016"/>
    <s v="2016"/>
    <s v="Number"/>
    <n v="443"/>
  </r>
  <r>
    <s v="EA019"/>
    <s v="Population Aged 15 Years and Over 2011 to 2016"/>
    <s v="036"/>
    <s v="36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6"/>
    <s v="36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6"/>
    <s v="36 years"/>
    <s v="302"/>
    <s v="Looking after home/family"/>
    <s v="98"/>
    <s v="Not stated"/>
    <s v="2011"/>
    <s v="2011"/>
    <s v="Number"/>
    <n v="235"/>
  </r>
  <r>
    <s v="EA019"/>
    <s v="Population Aged 15 Years and Over 2011 to 2016"/>
    <s v="036"/>
    <s v="36 years"/>
    <s v="302"/>
    <s v="Looking after home/family"/>
    <s v="98"/>
    <s v="Not stated"/>
    <s v="2016"/>
    <s v="2016"/>
    <s v="Number"/>
    <n v="584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2"/>
    <s v="Looking after home/family"/>
    <s v="20"/>
    <s v="Economic status - other"/>
    <s v="2011"/>
    <s v="2011"/>
    <s v="Number"/>
    <n v="518"/>
  </r>
  <r>
    <s v="EA019"/>
    <s v="Population Aged 15 Years and Over 2011 to 2016"/>
    <s v="036"/>
    <s v="36 years"/>
    <s v="302"/>
    <s v="Looking after home/family"/>
    <s v="20"/>
    <s v="Economic status - other"/>
    <s v="2016"/>
    <s v="2016"/>
    <s v="Number"/>
    <n v="712"/>
  </r>
  <r>
    <s v="EA019"/>
    <s v="Population Aged 15 Years and Over 2011 to 2016"/>
    <s v="036"/>
    <s v="36 years"/>
    <s v="303"/>
    <s v="Retired"/>
    <s v="-2"/>
    <s v="Total education ceased and not ceased"/>
    <s v="2011"/>
    <s v="2011"/>
    <s v="Number"/>
    <n v="127"/>
  </r>
  <r>
    <s v="EA019"/>
    <s v="Population Aged 15 Years and Over 2011 to 2016"/>
    <s v="036"/>
    <s v="36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6"/>
    <s v="36 years"/>
    <s v="303"/>
    <s v="Retired"/>
    <s v="01"/>
    <s v="No formal education"/>
    <s v="2011"/>
    <s v="2011"/>
    <s v="Number"/>
    <n v="9"/>
  </r>
  <r>
    <s v="EA019"/>
    <s v="Population Aged 15 Years and Over 2011 to 2016"/>
    <s v="036"/>
    <s v="36 years"/>
    <s v="303"/>
    <s v="Retired"/>
    <s v="01"/>
    <s v="No formal education"/>
    <s v="2016"/>
    <s v="2016"/>
    <s v="Number"/>
    <n v="13"/>
  </r>
  <r>
    <s v="EA019"/>
    <s v="Population Aged 15 Years and Over 2011 to 2016"/>
    <s v="036"/>
    <s v="36 years"/>
    <s v="303"/>
    <s v="Retired"/>
    <s v="02"/>
    <s v="Primary"/>
    <s v="2011"/>
    <s v="2011"/>
    <s v="Number"/>
    <n v="43"/>
  </r>
  <r>
    <s v="EA019"/>
    <s v="Population Aged 15 Years and Over 2011 to 2016"/>
    <s v="036"/>
    <s v="36 years"/>
    <s v="303"/>
    <s v="Retired"/>
    <s v="02"/>
    <s v="Primary"/>
    <s v="2016"/>
    <s v="2016"/>
    <s v="Number"/>
    <n v="45"/>
  </r>
  <r>
    <s v="EA019"/>
    <s v="Population Aged 15 Years and Over 2011 to 2016"/>
    <s v="036"/>
    <s v="36 years"/>
    <s v="303"/>
    <s v="Retired"/>
    <s v="04"/>
    <s v="Lower secondary"/>
    <s v="2011"/>
    <s v="2011"/>
    <s v="Number"/>
    <n v="15"/>
  </r>
  <r>
    <s v="EA019"/>
    <s v="Population Aged 15 Years and Over 2011 to 2016"/>
    <s v="036"/>
    <s v="36 years"/>
    <s v="303"/>
    <s v="Retired"/>
    <s v="04"/>
    <s v="Lower secondary"/>
    <s v="2016"/>
    <s v="2016"/>
    <s v="Number"/>
    <n v="17"/>
  </r>
  <r>
    <s v="EA019"/>
    <s v="Population Aged 15 Years and Over 2011 to 2016"/>
    <s v="036"/>
    <s v="36 years"/>
    <s v="303"/>
    <s v="Retired"/>
    <s v="05"/>
    <s v="Upper secondary"/>
    <s v="2011"/>
    <s v="2011"/>
    <s v="Number"/>
    <n v="10"/>
  </r>
  <r>
    <s v="EA019"/>
    <s v="Population Aged 15 Years and Over 2011 to 2016"/>
    <s v="036"/>
    <s v="36 years"/>
    <s v="303"/>
    <s v="Retired"/>
    <s v="05"/>
    <s v="Upper secondary"/>
    <s v="2016"/>
    <s v="2016"/>
    <s v="Number"/>
    <n v="16"/>
  </r>
  <r>
    <s v="EA019"/>
    <s v="Population Aged 15 Years and Over 2011 to 2016"/>
    <s v="036"/>
    <s v="36 years"/>
    <s v="303"/>
    <s v="Retired"/>
    <s v="07"/>
    <s v="Technical/vocational"/>
    <s v="2011"/>
    <s v="2011"/>
    <s v="Number"/>
    <n v="11"/>
  </r>
  <r>
    <s v="EA019"/>
    <s v="Population Aged 15 Years and Over 2011 to 2016"/>
    <s v="036"/>
    <s v="36 years"/>
    <s v="303"/>
    <s v="Retired"/>
    <s v="07"/>
    <s v="Technical/vocational"/>
    <s v="2016"/>
    <s v="2016"/>
    <s v="Number"/>
    <n v="11"/>
  </r>
  <r>
    <s v="EA019"/>
    <s v="Population Aged 15 Years and Over 2011 to 2016"/>
    <s v="036"/>
    <s v="36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6"/>
    <s v="3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6"/>
    <s v="36 years"/>
    <s v="303"/>
    <s v="Retired"/>
    <s v="23"/>
    <s v="Higher certificate"/>
    <s v="2011"/>
    <s v="2011"/>
    <s v="Number"/>
    <n v="3"/>
  </r>
  <r>
    <s v="EA019"/>
    <s v="Population Aged 15 Years and Over 2011 to 2016"/>
    <s v="036"/>
    <s v="36 years"/>
    <s v="303"/>
    <s v="Retired"/>
    <s v="23"/>
    <s v="Higher certificate"/>
    <s v="2016"/>
    <s v="2016"/>
    <s v="Number"/>
    <n v="2"/>
  </r>
  <r>
    <s v="EA019"/>
    <s v="Population Aged 15 Years and Over 2011 to 2016"/>
    <s v="036"/>
    <s v="36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6"/>
    <s v="36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6"/>
    <s v="36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6"/>
    <s v="36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6"/>
    <s v="36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6"/>
    <s v="36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6"/>
    <s v="36 years"/>
    <s v="303"/>
    <s v="Retired"/>
    <s v="18"/>
    <s v="Doctorate (Ph.D.)"/>
    <s v="2011"/>
    <s v="2011"/>
    <s v="Number"/>
    <n v="1"/>
  </r>
  <r>
    <s v="EA019"/>
    <s v="Population Aged 15 Years and Over 2011 to 2016"/>
    <s v="036"/>
    <s v="36 years"/>
    <s v="303"/>
    <s v="Retired"/>
    <s v="18"/>
    <s v="Doctorate (Ph.D.)"/>
    <s v="2016"/>
    <s v="2016"/>
    <s v="Number"/>
    <n v="2"/>
  </r>
  <r>
    <s v="EA019"/>
    <s v="Population Aged 15 Years and Over 2011 to 2016"/>
    <s v="036"/>
    <s v="36 years"/>
    <s v="303"/>
    <s v="Retired"/>
    <s v="98"/>
    <s v="Not stated"/>
    <s v="2011"/>
    <s v="2011"/>
    <s v="Number"/>
    <n v="16"/>
  </r>
  <r>
    <s v="EA019"/>
    <s v="Population Aged 15 Years and Over 2011 to 2016"/>
    <s v="036"/>
    <s v="36 years"/>
    <s v="303"/>
    <s v="Retired"/>
    <s v="98"/>
    <s v="Not stated"/>
    <s v="2016"/>
    <s v="2016"/>
    <s v="Number"/>
    <n v="18"/>
  </r>
  <r>
    <s v="EA019"/>
    <s v="Population Aged 15 Years and Over 2011 to 2016"/>
    <s v="036"/>
    <s v="3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3"/>
    <s v="Retired"/>
    <s v="20"/>
    <s v="Economic status - other"/>
    <s v="2011"/>
    <s v="2011"/>
    <s v="Number"/>
    <n v="7"/>
  </r>
  <r>
    <s v="EA019"/>
    <s v="Population Aged 15 Years and Over 2011 to 2016"/>
    <s v="036"/>
    <s v="36 years"/>
    <s v="303"/>
    <s v="Retired"/>
    <s v="20"/>
    <s v="Economic status - other"/>
    <s v="2016"/>
    <s v="2016"/>
    <s v="Number"/>
    <n v="5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1"/>
    <s v="2011"/>
    <s v="Number"/>
    <n v="2014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6"/>
    <s v="2016"/>
    <s v="Number"/>
    <n v="2036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6"/>
    <s v="36 years"/>
    <s v="304"/>
    <s v="Unable to work due to permanent sickness or disability"/>
    <s v="02"/>
    <s v="Primary"/>
    <s v="2011"/>
    <s v="2011"/>
    <s v="Number"/>
    <n v="315"/>
  </r>
  <r>
    <s v="EA019"/>
    <s v="Population Aged 15 Years and Over 2011 to 2016"/>
    <s v="036"/>
    <s v="36 years"/>
    <s v="304"/>
    <s v="Unable to work due to permanent sickness or disability"/>
    <s v="02"/>
    <s v="Primary"/>
    <s v="2016"/>
    <s v="2016"/>
    <s v="Number"/>
    <n v="217"/>
  </r>
  <r>
    <s v="EA019"/>
    <s v="Population Aged 15 Years and Over 2011 to 2016"/>
    <s v="036"/>
    <s v="36 years"/>
    <s v="304"/>
    <s v="Unable to work due to permanent sickness or disability"/>
    <s v="04"/>
    <s v="Lower secondary"/>
    <s v="2011"/>
    <s v="2011"/>
    <s v="Number"/>
    <n v="426"/>
  </r>
  <r>
    <s v="EA019"/>
    <s v="Population Aged 15 Years and Over 2011 to 2016"/>
    <s v="036"/>
    <s v="36 years"/>
    <s v="304"/>
    <s v="Unable to work due to permanent sickness or disability"/>
    <s v="04"/>
    <s v="Lower secondary"/>
    <s v="2016"/>
    <s v="2016"/>
    <s v="Number"/>
    <n v="378"/>
  </r>
  <r>
    <s v="EA019"/>
    <s v="Population Aged 15 Years and Over 2011 to 2016"/>
    <s v="036"/>
    <s v="36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6"/>
    <s v="36 years"/>
    <s v="304"/>
    <s v="Unable to work due to permanent sickness or disability"/>
    <s v="05"/>
    <s v="Upper secondary"/>
    <s v="2016"/>
    <s v="2016"/>
    <s v="Number"/>
    <n v="341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1"/>
    <s v="2011"/>
    <s v="Number"/>
    <n v="199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6"/>
    <s v="2016"/>
    <s v="Number"/>
    <n v="197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1"/>
    <s v="2011"/>
    <s v="Number"/>
    <n v="74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6"/>
    <s v="2016"/>
    <s v="Number"/>
    <n v="7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1"/>
    <s v="2011"/>
    <s v="Number"/>
    <n v="6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6"/>
    <s v="2016"/>
    <s v="Number"/>
    <n v="64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1"/>
    <s v="2011"/>
    <s v="Number"/>
    <n v="59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6"/>
    <s v="2016"/>
    <s v="Number"/>
    <n v="92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6"/>
    <s v="2016"/>
    <s v="Number"/>
    <n v="43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6"/>
    <s v="36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6"/>
    <s v="36 years"/>
    <s v="304"/>
    <s v="Unable to work due to permanent sickness or disability"/>
    <s v="98"/>
    <s v="Not stated"/>
    <s v="2016"/>
    <s v="2016"/>
    <s v="Number"/>
    <n v="18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1"/>
    <s v="2011"/>
    <s v="Number"/>
    <n v="162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6"/>
    <s v="2016"/>
    <s v="Number"/>
    <n v="188"/>
  </r>
  <r>
    <s v="EA019"/>
    <s v="Population Aged 15 Years and Over 2011 to 2016"/>
    <s v="036"/>
    <s v="36 years"/>
    <s v="602"/>
    <s v="Others not in labour force"/>
    <s v="-2"/>
    <s v="Total education ceased and not ceased"/>
    <s v="2011"/>
    <s v="2011"/>
    <s v="Number"/>
    <n v="323"/>
  </r>
  <r>
    <s v="EA019"/>
    <s v="Population Aged 15 Years and Over 2011 to 2016"/>
    <s v="036"/>
    <s v="36 years"/>
    <s v="602"/>
    <s v="Others not in labour force"/>
    <s v="-2"/>
    <s v="Total education ceased and not ceased"/>
    <s v="2016"/>
    <s v="2016"/>
    <s v="Number"/>
    <n v="349"/>
  </r>
  <r>
    <s v="EA019"/>
    <s v="Population Aged 15 Years and Over 2011 to 2016"/>
    <s v="036"/>
    <s v="3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6"/>
    <s v="36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36"/>
    <s v="36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6"/>
    <s v="36 years"/>
    <s v="602"/>
    <s v="Others not in labour force"/>
    <s v="02"/>
    <s v="Primary"/>
    <s v="2016"/>
    <s v="2016"/>
    <s v="Number"/>
    <n v="31"/>
  </r>
  <r>
    <s v="EA019"/>
    <s v="Population Aged 15 Years and Over 2011 to 2016"/>
    <s v="036"/>
    <s v="36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6"/>
    <s v="36 years"/>
    <s v="602"/>
    <s v="Others not in labour force"/>
    <s v="04"/>
    <s v="Lower secondary"/>
    <s v="2016"/>
    <s v="2016"/>
    <s v="Number"/>
    <n v="37"/>
  </r>
  <r>
    <s v="EA019"/>
    <s v="Population Aged 15 Years and Over 2011 to 2016"/>
    <s v="036"/>
    <s v="36 years"/>
    <s v="602"/>
    <s v="Others not in labour force"/>
    <s v="05"/>
    <s v="Upper secondary"/>
    <s v="2011"/>
    <s v="2011"/>
    <s v="Number"/>
    <n v="46"/>
  </r>
  <r>
    <s v="EA019"/>
    <s v="Population Aged 15 Years and Over 2011 to 2016"/>
    <s v="036"/>
    <s v="36 years"/>
    <s v="602"/>
    <s v="Others not in labour force"/>
    <s v="05"/>
    <s v="Upper secondary"/>
    <s v="2016"/>
    <s v="2016"/>
    <s v="Number"/>
    <n v="70"/>
  </r>
  <r>
    <s v="EA019"/>
    <s v="Population Aged 15 Years and Over 2011 to 2016"/>
    <s v="036"/>
    <s v="36 years"/>
    <s v="602"/>
    <s v="Others not in labour force"/>
    <s v="07"/>
    <s v="Technical/vocational"/>
    <s v="2011"/>
    <s v="2011"/>
    <s v="Number"/>
    <n v="28"/>
  </r>
  <r>
    <s v="EA019"/>
    <s v="Population Aged 15 Years and Over 2011 to 2016"/>
    <s v="036"/>
    <s v="36 years"/>
    <s v="602"/>
    <s v="Others not in labour force"/>
    <s v="07"/>
    <s v="Technical/vocational"/>
    <s v="2016"/>
    <s v="2016"/>
    <s v="Number"/>
    <n v="27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36"/>
    <s v="36 years"/>
    <s v="602"/>
    <s v="Others not in labour force"/>
    <s v="23"/>
    <s v="Higher certificate"/>
    <s v="2011"/>
    <s v="2011"/>
    <s v="Number"/>
    <n v="17"/>
  </r>
  <r>
    <s v="EA019"/>
    <s v="Population Aged 15 Years and Over 2011 to 2016"/>
    <s v="036"/>
    <s v="3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6"/>
    <s v="2016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1"/>
    <s v="2011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6"/>
    <s v="36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6"/>
    <s v="36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6"/>
    <s v="3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6"/>
    <s v="36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6"/>
    <s v="3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6"/>
    <s v="36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6"/>
    <s v="36 years"/>
    <s v="602"/>
    <s v="Others not in labour force"/>
    <s v="20"/>
    <s v="Economic status - other"/>
    <s v="2016"/>
    <s v="2016"/>
    <s v="Number"/>
    <n v="5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1"/>
    <s v="2011"/>
    <s v="Number"/>
    <n v="7253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6"/>
    <s v="2016"/>
    <s v="Number"/>
    <n v="77184"/>
  </r>
  <r>
    <s v="EA019"/>
    <s v="Population Aged 15 Years and Over 2011 to 2016"/>
    <s v="037"/>
    <s v="37 years"/>
    <s v="801"/>
    <s v="All persons aged 15 years and over"/>
    <s v="01"/>
    <s v="No formal education"/>
    <s v="2011"/>
    <s v="2011"/>
    <s v="Number"/>
    <n v="484"/>
  </r>
  <r>
    <s v="EA019"/>
    <s v="Population Aged 15 Years and Over 2011 to 2016"/>
    <s v="037"/>
    <s v="37 years"/>
    <s v="801"/>
    <s v="All persons aged 15 years and over"/>
    <s v="01"/>
    <s v="No formal education"/>
    <s v="2016"/>
    <s v="2016"/>
    <s v="Number"/>
    <n v="565"/>
  </r>
  <r>
    <s v="EA019"/>
    <s v="Population Aged 15 Years and Over 2011 to 2016"/>
    <s v="037"/>
    <s v="37 years"/>
    <s v="801"/>
    <s v="All persons aged 15 years and over"/>
    <s v="02"/>
    <s v="Primary"/>
    <s v="2011"/>
    <s v="2011"/>
    <s v="Number"/>
    <n v="2489"/>
  </r>
  <r>
    <s v="EA019"/>
    <s v="Population Aged 15 Years and Over 2011 to 2016"/>
    <s v="037"/>
    <s v="37 years"/>
    <s v="801"/>
    <s v="All persons aged 15 years and over"/>
    <s v="02"/>
    <s v="Primary"/>
    <s v="2016"/>
    <s v="2016"/>
    <s v="Number"/>
    <n v="1762"/>
  </r>
  <r>
    <s v="EA019"/>
    <s v="Population Aged 15 Years and Over 2011 to 2016"/>
    <s v="037"/>
    <s v="37 years"/>
    <s v="801"/>
    <s v="All persons aged 15 years and over"/>
    <s v="04"/>
    <s v="Lower secondary"/>
    <s v="2011"/>
    <s v="2011"/>
    <s v="Number"/>
    <n v="8737"/>
  </r>
  <r>
    <s v="EA019"/>
    <s v="Population Aged 15 Years and Over 2011 to 2016"/>
    <s v="037"/>
    <s v="37 years"/>
    <s v="801"/>
    <s v="All persons aged 15 years and over"/>
    <s v="04"/>
    <s v="Lower secondary"/>
    <s v="2016"/>
    <s v="2016"/>
    <s v="Number"/>
    <n v="5938"/>
  </r>
  <r>
    <s v="EA019"/>
    <s v="Population Aged 15 Years and Over 2011 to 2016"/>
    <s v="037"/>
    <s v="37 years"/>
    <s v="801"/>
    <s v="All persons aged 15 years and over"/>
    <s v="05"/>
    <s v="Upper secondary"/>
    <s v="2011"/>
    <s v="2011"/>
    <s v="Number"/>
    <n v="11978"/>
  </r>
  <r>
    <s v="EA019"/>
    <s v="Population Aged 15 Years and Over 2011 to 2016"/>
    <s v="037"/>
    <s v="37 years"/>
    <s v="801"/>
    <s v="All persons aged 15 years and over"/>
    <s v="05"/>
    <s v="Upper secondary"/>
    <s v="2016"/>
    <s v="2016"/>
    <s v="Number"/>
    <n v="11187"/>
  </r>
  <r>
    <s v="EA019"/>
    <s v="Population Aged 15 Years and Over 2011 to 2016"/>
    <s v="037"/>
    <s v="37 years"/>
    <s v="801"/>
    <s v="All persons aged 15 years and over"/>
    <s v="07"/>
    <s v="Technical/vocational"/>
    <s v="2011"/>
    <s v="2011"/>
    <s v="Number"/>
    <n v="7057"/>
  </r>
  <r>
    <s v="EA019"/>
    <s v="Population Aged 15 Years and Over 2011 to 2016"/>
    <s v="037"/>
    <s v="37 years"/>
    <s v="801"/>
    <s v="All persons aged 15 years and over"/>
    <s v="07"/>
    <s v="Technical/vocational"/>
    <s v="2016"/>
    <s v="2016"/>
    <s v="Number"/>
    <n v="6868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1"/>
    <s v="2011"/>
    <s v="Number"/>
    <n v="5104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6"/>
    <s v="2016"/>
    <s v="Number"/>
    <n v="5518"/>
  </r>
  <r>
    <s v="EA019"/>
    <s v="Population Aged 15 Years and Over 2011 to 2016"/>
    <s v="037"/>
    <s v="37 years"/>
    <s v="801"/>
    <s v="All persons aged 15 years and over"/>
    <s v="23"/>
    <s v="Higher certificate"/>
    <s v="2011"/>
    <s v="2011"/>
    <s v="Number"/>
    <n v="4188"/>
  </r>
  <r>
    <s v="EA019"/>
    <s v="Population Aged 15 Years and Over 2011 to 2016"/>
    <s v="037"/>
    <s v="37 years"/>
    <s v="801"/>
    <s v="All persons aged 15 years and over"/>
    <s v="23"/>
    <s v="Higher certificate"/>
    <s v="2016"/>
    <s v="2016"/>
    <s v="Number"/>
    <n v="4408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1"/>
    <s v="2011"/>
    <s v="Number"/>
    <n v="7081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6"/>
    <s v="2016"/>
    <s v="Number"/>
    <n v="733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1"/>
    <s v="2011"/>
    <s v="Number"/>
    <n v="839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6"/>
    <s v="2016"/>
    <s v="Number"/>
    <n v="10660"/>
  </r>
  <r>
    <s v="EA019"/>
    <s v="Population Aged 15 Years and Over 2011 to 2016"/>
    <s v="037"/>
    <s v="37 years"/>
    <s v="801"/>
    <s v="All persons aged 15 years and over"/>
    <s v="26"/>
    <s v="Postgraduate diploma or degree"/>
    <s v="2011"/>
    <s v="2011"/>
    <s v="Number"/>
    <n v="7923"/>
  </r>
  <r>
    <s v="EA019"/>
    <s v="Population Aged 15 Years and Over 2011 to 2016"/>
    <s v="037"/>
    <s v="37 years"/>
    <s v="801"/>
    <s v="All persons aged 15 years and over"/>
    <s v="26"/>
    <s v="Postgraduate diploma or degree"/>
    <s v="2016"/>
    <s v="2016"/>
    <s v="Number"/>
    <n v="10481"/>
  </r>
  <r>
    <s v="EA019"/>
    <s v="Population Aged 15 Years and Over 2011 to 2016"/>
    <s v="037"/>
    <s v="37 years"/>
    <s v="801"/>
    <s v="All persons aged 15 years and over"/>
    <s v="18"/>
    <s v="Doctorate (Ph.D.)"/>
    <s v="2011"/>
    <s v="2011"/>
    <s v="Number"/>
    <n v="732"/>
  </r>
  <r>
    <s v="EA019"/>
    <s v="Population Aged 15 Years and Over 2011 to 2016"/>
    <s v="037"/>
    <s v="37 years"/>
    <s v="801"/>
    <s v="All persons aged 15 years and over"/>
    <s v="18"/>
    <s v="Doctorate (Ph.D.)"/>
    <s v="2016"/>
    <s v="2016"/>
    <s v="Number"/>
    <n v="920"/>
  </r>
  <r>
    <s v="EA019"/>
    <s v="Population Aged 15 Years and Over 2011 to 2016"/>
    <s v="037"/>
    <s v="37 years"/>
    <s v="801"/>
    <s v="All persons aged 15 years and over"/>
    <s v="98"/>
    <s v="Not stated"/>
    <s v="2011"/>
    <s v="2011"/>
    <s v="Number"/>
    <n v="1999"/>
  </r>
  <r>
    <s v="EA019"/>
    <s v="Population Aged 15 Years and Over 2011 to 2016"/>
    <s v="037"/>
    <s v="37 years"/>
    <s v="801"/>
    <s v="All persons aged 15 years and over"/>
    <s v="98"/>
    <s v="Not stated"/>
    <s v="2016"/>
    <s v="2016"/>
    <s v="Number"/>
    <n v="2830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801"/>
    <s v="All persons aged 15 years and over"/>
    <s v="20"/>
    <s v="Economic status - other"/>
    <s v="2011"/>
    <s v="2011"/>
    <s v="Number"/>
    <n v="5025"/>
  </r>
  <r>
    <s v="EA019"/>
    <s v="Population Aged 15 Years and Over 2011 to 2016"/>
    <s v="037"/>
    <s v="37 years"/>
    <s v="801"/>
    <s v="All persons aged 15 years and over"/>
    <s v="20"/>
    <s v="Economic status - other"/>
    <s v="2016"/>
    <s v="2016"/>
    <s v="Number"/>
    <n v="7312"/>
  </r>
  <r>
    <s v="EA019"/>
    <s v="Population Aged 15 Years and Over 2011 to 2016"/>
    <s v="037"/>
    <s v="37 years"/>
    <s v="501"/>
    <s v="Persons at work"/>
    <s v="-2"/>
    <s v="Total education ceased and not ceased"/>
    <s v="2011"/>
    <s v="2011"/>
    <s v="Number"/>
    <n v="51303"/>
  </r>
  <r>
    <s v="EA019"/>
    <s v="Population Aged 15 Years and Over 2011 to 2016"/>
    <s v="037"/>
    <s v="37 years"/>
    <s v="501"/>
    <s v="Persons at work"/>
    <s v="-2"/>
    <s v="Total education ceased and not ceased"/>
    <s v="2016"/>
    <s v="2016"/>
    <s v="Number"/>
    <n v="60094"/>
  </r>
  <r>
    <s v="EA019"/>
    <s v="Population Aged 15 Years and Over 2011 to 2016"/>
    <s v="037"/>
    <s v="37 years"/>
    <s v="501"/>
    <s v="Persons at work"/>
    <s v="01"/>
    <s v="No formal education"/>
    <s v="2011"/>
    <s v="2011"/>
    <s v="Number"/>
    <n v="108"/>
  </r>
  <r>
    <s v="EA019"/>
    <s v="Population Aged 15 Years and Over 2011 to 2016"/>
    <s v="037"/>
    <s v="37 years"/>
    <s v="501"/>
    <s v="Persons at work"/>
    <s v="01"/>
    <s v="No formal education"/>
    <s v="2016"/>
    <s v="2016"/>
    <s v="Number"/>
    <n v="152"/>
  </r>
  <r>
    <s v="EA019"/>
    <s v="Population Aged 15 Years and Over 2011 to 2016"/>
    <s v="037"/>
    <s v="37 years"/>
    <s v="501"/>
    <s v="Persons at work"/>
    <s v="02"/>
    <s v="Primary"/>
    <s v="2011"/>
    <s v="2011"/>
    <s v="Number"/>
    <n v="922"/>
  </r>
  <r>
    <s v="EA019"/>
    <s v="Population Aged 15 Years and Over 2011 to 2016"/>
    <s v="037"/>
    <s v="37 years"/>
    <s v="501"/>
    <s v="Persons at work"/>
    <s v="02"/>
    <s v="Primary"/>
    <s v="2016"/>
    <s v="2016"/>
    <s v="Number"/>
    <n v="763"/>
  </r>
  <r>
    <s v="EA019"/>
    <s v="Population Aged 15 Years and Over 2011 to 2016"/>
    <s v="037"/>
    <s v="37 years"/>
    <s v="501"/>
    <s v="Persons at work"/>
    <s v="04"/>
    <s v="Lower secondary"/>
    <s v="2011"/>
    <s v="2011"/>
    <s v="Number"/>
    <n v="4767"/>
  </r>
  <r>
    <s v="EA019"/>
    <s v="Population Aged 15 Years and Over 2011 to 2016"/>
    <s v="037"/>
    <s v="37 years"/>
    <s v="501"/>
    <s v="Persons at work"/>
    <s v="04"/>
    <s v="Lower secondary"/>
    <s v="2016"/>
    <s v="2016"/>
    <s v="Number"/>
    <n v="3626"/>
  </r>
  <r>
    <s v="EA019"/>
    <s v="Population Aged 15 Years and Over 2011 to 2016"/>
    <s v="037"/>
    <s v="37 years"/>
    <s v="501"/>
    <s v="Persons at work"/>
    <s v="05"/>
    <s v="Upper secondary"/>
    <s v="2011"/>
    <s v="2011"/>
    <s v="Number"/>
    <n v="8093"/>
  </r>
  <r>
    <s v="EA019"/>
    <s v="Population Aged 15 Years and Over 2011 to 2016"/>
    <s v="037"/>
    <s v="37 years"/>
    <s v="501"/>
    <s v="Persons at work"/>
    <s v="05"/>
    <s v="Upper secondary"/>
    <s v="2016"/>
    <s v="2016"/>
    <s v="Number"/>
    <n v="8269"/>
  </r>
  <r>
    <s v="EA019"/>
    <s v="Population Aged 15 Years and Over 2011 to 2016"/>
    <s v="037"/>
    <s v="37 years"/>
    <s v="501"/>
    <s v="Persons at work"/>
    <s v="07"/>
    <s v="Technical/vocational"/>
    <s v="2011"/>
    <s v="2011"/>
    <s v="Number"/>
    <n v="4821"/>
  </r>
  <r>
    <s v="EA019"/>
    <s v="Population Aged 15 Years and Over 2011 to 2016"/>
    <s v="037"/>
    <s v="37 years"/>
    <s v="501"/>
    <s v="Persons at work"/>
    <s v="07"/>
    <s v="Technical/vocational"/>
    <s v="2016"/>
    <s v="2016"/>
    <s v="Number"/>
    <n v="5176"/>
  </r>
  <r>
    <s v="EA019"/>
    <s v="Population Aged 15 Years and Over 2011 to 2016"/>
    <s v="037"/>
    <s v="37 years"/>
    <s v="501"/>
    <s v="Persons at work"/>
    <s v="22"/>
    <s v="Advanced certificate/completed apprenticeship"/>
    <s v="2011"/>
    <s v="2011"/>
    <s v="Number"/>
    <n v="3990"/>
  </r>
  <r>
    <s v="EA019"/>
    <s v="Population Aged 15 Years and Over 2011 to 2016"/>
    <s v="037"/>
    <s v="37 years"/>
    <s v="501"/>
    <s v="Persons at work"/>
    <s v="22"/>
    <s v="Advanced certificate/completed apprenticeship"/>
    <s v="2016"/>
    <s v="2016"/>
    <s v="Number"/>
    <n v="4746"/>
  </r>
  <r>
    <s v="EA019"/>
    <s v="Population Aged 15 Years and Over 2011 to 2016"/>
    <s v="037"/>
    <s v="37 years"/>
    <s v="501"/>
    <s v="Persons at work"/>
    <s v="23"/>
    <s v="Higher certificate"/>
    <s v="2011"/>
    <s v="2011"/>
    <s v="Number"/>
    <n v="3346"/>
  </r>
  <r>
    <s v="EA019"/>
    <s v="Population Aged 15 Years and Over 2011 to 2016"/>
    <s v="037"/>
    <s v="37 years"/>
    <s v="501"/>
    <s v="Persons at work"/>
    <s v="23"/>
    <s v="Higher certificate"/>
    <s v="2016"/>
    <s v="2016"/>
    <s v="Number"/>
    <n v="3637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1"/>
    <s v="2011"/>
    <s v="Number"/>
    <n v="5796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6"/>
    <s v="2016"/>
    <s v="Number"/>
    <n v="6319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1"/>
    <s v="2011"/>
    <s v="Number"/>
    <n v="7304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6"/>
    <s v="2016"/>
    <s v="Number"/>
    <n v="9578"/>
  </r>
  <r>
    <s v="EA019"/>
    <s v="Population Aged 15 Years and Over 2011 to 2016"/>
    <s v="037"/>
    <s v="37 years"/>
    <s v="501"/>
    <s v="Persons at work"/>
    <s v="26"/>
    <s v="Postgraduate diploma or degree"/>
    <s v="2011"/>
    <s v="2011"/>
    <s v="Number"/>
    <n v="7078"/>
  </r>
  <r>
    <s v="EA019"/>
    <s v="Population Aged 15 Years and Over 2011 to 2016"/>
    <s v="037"/>
    <s v="37 years"/>
    <s v="501"/>
    <s v="Persons at work"/>
    <s v="26"/>
    <s v="Postgraduate diploma or degree"/>
    <s v="2016"/>
    <s v="2016"/>
    <s v="Number"/>
    <n v="9609"/>
  </r>
  <r>
    <s v="EA019"/>
    <s v="Population Aged 15 Years and Over 2011 to 2016"/>
    <s v="037"/>
    <s v="37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7"/>
    <s v="37 years"/>
    <s v="501"/>
    <s v="Persons at work"/>
    <s v="18"/>
    <s v="Doctorate (Ph.D.)"/>
    <s v="2016"/>
    <s v="2016"/>
    <s v="Number"/>
    <n v="854"/>
  </r>
  <r>
    <s v="EA019"/>
    <s v="Population Aged 15 Years and Over 2011 to 2016"/>
    <s v="037"/>
    <s v="37 years"/>
    <s v="501"/>
    <s v="Persons at work"/>
    <s v="98"/>
    <s v="Not stated"/>
    <s v="2011"/>
    <s v="2011"/>
    <s v="Number"/>
    <n v="1249"/>
  </r>
  <r>
    <s v="EA019"/>
    <s v="Population Aged 15 Years and Over 2011 to 2016"/>
    <s v="037"/>
    <s v="37 years"/>
    <s v="501"/>
    <s v="Persons at work"/>
    <s v="98"/>
    <s v="Not stated"/>
    <s v="2016"/>
    <s v="2016"/>
    <s v="Number"/>
    <n v="2092"/>
  </r>
  <r>
    <s v="EA019"/>
    <s v="Population Aged 15 Years and Over 2011 to 2016"/>
    <s v="037"/>
    <s v="3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501"/>
    <s v="Persons at work"/>
    <s v="20"/>
    <s v="Economic status - other"/>
    <s v="2011"/>
    <s v="2011"/>
    <s v="Number"/>
    <n v="3149"/>
  </r>
  <r>
    <s v="EA019"/>
    <s v="Population Aged 15 Years and Over 2011 to 2016"/>
    <s v="037"/>
    <s v="37 years"/>
    <s v="501"/>
    <s v="Persons at work"/>
    <s v="20"/>
    <s v="Economic status - other"/>
    <s v="2016"/>
    <s v="2016"/>
    <s v="Number"/>
    <n v="5273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1"/>
    <s v="2011"/>
    <s v="Number"/>
    <n v="346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6"/>
    <s v="2016"/>
    <s v="Number"/>
    <n v="388"/>
  </r>
  <r>
    <s v="EA019"/>
    <s v="Population Aged 15 Years and Over 2011 to 2016"/>
    <s v="037"/>
    <s v="3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37"/>
    <s v="37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7"/>
    <s v="37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37"/>
    <s v="37 years"/>
    <s v="201"/>
    <s v="Unemployed looking for first regular job"/>
    <s v="04"/>
    <s v="Lower secondary"/>
    <s v="2011"/>
    <s v="2011"/>
    <s v="Number"/>
    <n v="37"/>
  </r>
  <r>
    <s v="EA019"/>
    <s v="Population Aged 15 Years and Over 2011 to 2016"/>
    <s v="037"/>
    <s v="37 years"/>
    <s v="201"/>
    <s v="Unemployed looking for first regular job"/>
    <s v="04"/>
    <s v="Lower secondary"/>
    <s v="2016"/>
    <s v="2016"/>
    <s v="Number"/>
    <n v="53"/>
  </r>
  <r>
    <s v="EA019"/>
    <s v="Population Aged 15 Years and Over 2011 to 2016"/>
    <s v="037"/>
    <s v="37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37"/>
    <s v="37 years"/>
    <s v="201"/>
    <s v="Unemployed looking for first regular job"/>
    <s v="05"/>
    <s v="Upper secondary"/>
    <s v="2016"/>
    <s v="2016"/>
    <s v="Number"/>
    <n v="47"/>
  </r>
  <r>
    <s v="EA019"/>
    <s v="Population Aged 15 Years and Over 2011 to 2016"/>
    <s v="037"/>
    <s v="37 years"/>
    <s v="201"/>
    <s v="Unemployed looking for first regular job"/>
    <s v="07"/>
    <s v="Technical/vocational"/>
    <s v="2011"/>
    <s v="2011"/>
    <s v="Number"/>
    <n v="40"/>
  </r>
  <r>
    <s v="EA019"/>
    <s v="Population Aged 15 Years and Over 2011 to 2016"/>
    <s v="037"/>
    <s v="37 years"/>
    <s v="201"/>
    <s v="Unemployed looking for first regular job"/>
    <s v="07"/>
    <s v="Technical/vocational"/>
    <s v="2016"/>
    <s v="2016"/>
    <s v="Number"/>
    <n v="37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3"/>
    <s v="Higher certificate"/>
    <s v="2011"/>
    <s v="2011"/>
    <s v="Number"/>
    <n v="15"/>
  </r>
  <r>
    <s v="EA019"/>
    <s v="Population Aged 15 Years and Over 2011 to 2016"/>
    <s v="037"/>
    <s v="37 years"/>
    <s v="201"/>
    <s v="Unemployed looking for first regular job"/>
    <s v="23"/>
    <s v="Higher certificate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1"/>
    <s v="2011"/>
    <s v="Number"/>
    <n v="23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1"/>
    <s v="2011"/>
    <s v="Number"/>
    <n v="9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6"/>
    <s v="2016"/>
    <s v="Number"/>
    <n v="20"/>
  </r>
  <r>
    <s v="EA019"/>
    <s v="Population Aged 15 Years and Over 2011 to 2016"/>
    <s v="037"/>
    <s v="37 years"/>
    <s v="201"/>
    <s v="Unemployed looking for first regular job"/>
    <s v="26"/>
    <s v="Postgraduate diploma or degree"/>
    <s v="2011"/>
    <s v="2011"/>
    <s v="Number"/>
    <n v="17"/>
  </r>
  <r>
    <s v="EA019"/>
    <s v="Population Aged 15 Years and Over 2011 to 2016"/>
    <s v="037"/>
    <s v="37 years"/>
    <s v="201"/>
    <s v="Unemployed looking for first regular job"/>
    <s v="26"/>
    <s v="Postgraduate diploma or degree"/>
    <s v="2016"/>
    <s v="2016"/>
    <s v="Number"/>
    <n v="26"/>
  </r>
  <r>
    <s v="EA019"/>
    <s v="Population Aged 15 Years and Over 2011 to 2016"/>
    <s v="037"/>
    <s v="37 years"/>
    <s v="201"/>
    <s v="Unemployed looking for first regular job"/>
    <s v="18"/>
    <s v="Doctorate (Ph.D.)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37"/>
    <s v="37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37"/>
    <s v="37 years"/>
    <s v="201"/>
    <s v="Unemployed looking for first regular job"/>
    <s v="98"/>
    <s v="Not stated"/>
    <s v="2016"/>
    <s v="2016"/>
    <s v="Number"/>
    <n v="17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1"/>
    <s v="Unemployed looking for first regular job"/>
    <s v="20"/>
    <s v="Economic status - other"/>
    <s v="2011"/>
    <s v="2011"/>
    <s v="Number"/>
    <n v="91"/>
  </r>
  <r>
    <s v="EA019"/>
    <s v="Population Aged 15 Years and Over 2011 to 2016"/>
    <s v="037"/>
    <s v="37 years"/>
    <s v="201"/>
    <s v="Unemployed looking for first regular job"/>
    <s v="20"/>
    <s v="Economic status - other"/>
    <s v="2016"/>
    <s v="2016"/>
    <s v="Number"/>
    <n v="127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1"/>
    <s v="2011"/>
    <s v="Number"/>
    <n v="9510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6"/>
    <s v="2016"/>
    <s v="Number"/>
    <n v="6460"/>
  </r>
  <r>
    <s v="EA019"/>
    <s v="Population Aged 15 Years and Over 2011 to 2016"/>
    <s v="037"/>
    <s v="37 years"/>
    <s v="202"/>
    <s v="Unemployed having lost or given up previous job"/>
    <s v="01"/>
    <s v="No formal education"/>
    <s v="2011"/>
    <s v="2011"/>
    <s v="Number"/>
    <n v="135"/>
  </r>
  <r>
    <s v="EA019"/>
    <s v="Population Aged 15 Years and Over 2011 to 2016"/>
    <s v="037"/>
    <s v="37 years"/>
    <s v="202"/>
    <s v="Unemployed having lost or given up previous job"/>
    <s v="01"/>
    <s v="No formal education"/>
    <s v="2016"/>
    <s v="2016"/>
    <s v="Number"/>
    <n v="129"/>
  </r>
  <r>
    <s v="EA019"/>
    <s v="Population Aged 15 Years and Over 2011 to 2016"/>
    <s v="037"/>
    <s v="37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37"/>
    <s v="37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7"/>
    <s v="37 years"/>
    <s v="202"/>
    <s v="Unemployed having lost or given up previous job"/>
    <s v="04"/>
    <s v="Lower secondary"/>
    <s v="2011"/>
    <s v="2011"/>
    <s v="Number"/>
    <n v="2126"/>
  </r>
  <r>
    <s v="EA019"/>
    <s v="Population Aged 15 Years and Over 2011 to 2016"/>
    <s v="037"/>
    <s v="37 years"/>
    <s v="202"/>
    <s v="Unemployed having lost or given up previous job"/>
    <s v="04"/>
    <s v="Lower secondary"/>
    <s v="2016"/>
    <s v="2016"/>
    <s v="Number"/>
    <n v="1134"/>
  </r>
  <r>
    <s v="EA019"/>
    <s v="Population Aged 15 Years and Over 2011 to 2016"/>
    <s v="037"/>
    <s v="37 years"/>
    <s v="202"/>
    <s v="Unemployed having lost or given up previous job"/>
    <s v="05"/>
    <s v="Upper secondary"/>
    <s v="2011"/>
    <s v="2011"/>
    <s v="Number"/>
    <n v="1661"/>
  </r>
  <r>
    <s v="EA019"/>
    <s v="Population Aged 15 Years and Over 2011 to 2016"/>
    <s v="037"/>
    <s v="37 years"/>
    <s v="202"/>
    <s v="Unemployed having lost or given up previous job"/>
    <s v="05"/>
    <s v="Upper secondary"/>
    <s v="2016"/>
    <s v="2016"/>
    <s v="Number"/>
    <n v="1167"/>
  </r>
  <r>
    <s v="EA019"/>
    <s v="Population Aged 15 Years and Over 2011 to 2016"/>
    <s v="037"/>
    <s v="37 years"/>
    <s v="202"/>
    <s v="Unemployed having lost or given up previous job"/>
    <s v="07"/>
    <s v="Technical/vocational"/>
    <s v="2011"/>
    <s v="2011"/>
    <s v="Number"/>
    <n v="1068"/>
  </r>
  <r>
    <s v="EA019"/>
    <s v="Population Aged 15 Years and Over 2011 to 2016"/>
    <s v="037"/>
    <s v="37 years"/>
    <s v="202"/>
    <s v="Unemployed having lost or given up previous job"/>
    <s v="07"/>
    <s v="Technical/vocational"/>
    <s v="2016"/>
    <s v="2016"/>
    <s v="Number"/>
    <n v="636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1"/>
    <s v="2011"/>
    <s v="Number"/>
    <n v="604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6"/>
    <s v="2016"/>
    <s v="Number"/>
    <n v="309"/>
  </r>
  <r>
    <s v="EA019"/>
    <s v="Population Aged 15 Years and Over 2011 to 2016"/>
    <s v="037"/>
    <s v="37 years"/>
    <s v="202"/>
    <s v="Unemployed having lost or given up previous job"/>
    <s v="23"/>
    <s v="Higher certificate"/>
    <s v="2011"/>
    <s v="2011"/>
    <s v="Number"/>
    <n v="368"/>
  </r>
  <r>
    <s v="EA019"/>
    <s v="Population Aged 15 Years and Over 2011 to 2016"/>
    <s v="037"/>
    <s v="37 years"/>
    <s v="202"/>
    <s v="Unemployed having lost or given up previous job"/>
    <s v="23"/>
    <s v="Higher certificate"/>
    <s v="2016"/>
    <s v="2016"/>
    <s v="Number"/>
    <n v="297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6"/>
    <s v="2016"/>
    <s v="Number"/>
    <n v="340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1"/>
    <s v="2011"/>
    <s v="Number"/>
    <n v="413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6"/>
    <s v="2016"/>
    <s v="Number"/>
    <n v="33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1"/>
    <s v="2011"/>
    <s v="Number"/>
    <n v="31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6"/>
    <s v="2016"/>
    <s v="Number"/>
    <n v="282"/>
  </r>
  <r>
    <s v="EA019"/>
    <s v="Population Aged 15 Years and Over 2011 to 2016"/>
    <s v="037"/>
    <s v="3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7"/>
    <s v="37 years"/>
    <s v="202"/>
    <s v="Unemployed having lost or given up previous job"/>
    <s v="18"/>
    <s v="Doctorate (Ph.D.)"/>
    <s v="2016"/>
    <s v="2016"/>
    <s v="Number"/>
    <n v="25"/>
  </r>
  <r>
    <s v="EA019"/>
    <s v="Population Aged 15 Years and Over 2011 to 2016"/>
    <s v="037"/>
    <s v="37 years"/>
    <s v="202"/>
    <s v="Unemployed having lost or given up previous job"/>
    <s v="98"/>
    <s v="Not stated"/>
    <s v="2011"/>
    <s v="2011"/>
    <s v="Number"/>
    <n v="371"/>
  </r>
  <r>
    <s v="EA019"/>
    <s v="Population Aged 15 Years and Over 2011 to 2016"/>
    <s v="037"/>
    <s v="37 years"/>
    <s v="202"/>
    <s v="Unemployed having lost or given up previous job"/>
    <s v="98"/>
    <s v="Not stated"/>
    <s v="2016"/>
    <s v="2016"/>
    <s v="Number"/>
    <n v="321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2"/>
    <s v="Unemployed having lost or given up previous job"/>
    <s v="20"/>
    <s v="Economic status - other"/>
    <s v="2011"/>
    <s v="2011"/>
    <s v="Number"/>
    <n v="1077"/>
  </r>
  <r>
    <s v="EA019"/>
    <s v="Population Aged 15 Years and Over 2011 to 2016"/>
    <s v="037"/>
    <s v="37 years"/>
    <s v="202"/>
    <s v="Unemployed having lost or given up previous job"/>
    <s v="20"/>
    <s v="Economic status - other"/>
    <s v="2016"/>
    <s v="2016"/>
    <s v="Number"/>
    <n v="1015"/>
  </r>
  <r>
    <s v="EA019"/>
    <s v="Population Aged 15 Years and Over 2011 to 2016"/>
    <s v="037"/>
    <s v="37 years"/>
    <s v="301"/>
    <s v="Student or pupil"/>
    <s v="-2"/>
    <s v="Total education ceased and not ceased"/>
    <s v="2011"/>
    <s v="2011"/>
    <s v="Number"/>
    <n v="1342"/>
  </r>
  <r>
    <s v="EA019"/>
    <s v="Population Aged 15 Years and Over 2011 to 2016"/>
    <s v="037"/>
    <s v="37 years"/>
    <s v="301"/>
    <s v="Student or pupil"/>
    <s v="-2"/>
    <s v="Total education ceased and not ceased"/>
    <s v="2016"/>
    <s v="2016"/>
    <s v="Number"/>
    <n v="1398"/>
  </r>
  <r>
    <s v="EA019"/>
    <s v="Population Aged 15 Years and Over 2011 to 2016"/>
    <s v="037"/>
    <s v="3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7"/>
    <s v="3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7"/>
    <s v="37 years"/>
    <s v="301"/>
    <s v="Student or pupil"/>
    <s v="02"/>
    <s v="Primary"/>
    <s v="2011"/>
    <s v="2011"/>
    <s v="Number"/>
    <n v="0"/>
  </r>
  <r>
    <s v="EA019"/>
    <s v="Population Aged 15 Years and Over 2011 to 2016"/>
    <s v="037"/>
    <s v="37 years"/>
    <s v="301"/>
    <s v="Student or pupil"/>
    <s v="02"/>
    <s v="Primary"/>
    <s v="2016"/>
    <s v="2016"/>
    <s v="Number"/>
    <n v="0"/>
  </r>
  <r>
    <s v="EA019"/>
    <s v="Population Aged 15 Years and Over 2011 to 2016"/>
    <s v="037"/>
    <s v="37 years"/>
    <s v="301"/>
    <s v="Student or pupil"/>
    <s v="04"/>
    <s v="Lower secondary"/>
    <s v="2011"/>
    <s v="2011"/>
    <s v="Number"/>
    <n v="0"/>
  </r>
  <r>
    <s v="EA019"/>
    <s v="Population Aged 15 Years and Over 2011 to 2016"/>
    <s v="037"/>
    <s v="37 years"/>
    <s v="301"/>
    <s v="Student or pupil"/>
    <s v="04"/>
    <s v="Lower secondary"/>
    <s v="2016"/>
    <s v="2016"/>
    <s v="Number"/>
    <n v="0"/>
  </r>
  <r>
    <s v="EA019"/>
    <s v="Population Aged 15 Years and Over 2011 to 2016"/>
    <s v="037"/>
    <s v="37 years"/>
    <s v="301"/>
    <s v="Student or pupil"/>
    <s v="05"/>
    <s v="Upper secondary"/>
    <s v="2011"/>
    <s v="2011"/>
    <s v="Number"/>
    <n v="0"/>
  </r>
  <r>
    <s v="EA019"/>
    <s v="Population Aged 15 Years and Over 2011 to 2016"/>
    <s v="037"/>
    <s v="37 years"/>
    <s v="301"/>
    <s v="Student or pupil"/>
    <s v="05"/>
    <s v="Upper secondary"/>
    <s v="2016"/>
    <s v="2016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7"/>
    <s v="3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7"/>
    <s v="37 years"/>
    <s v="301"/>
    <s v="Student or pupil"/>
    <s v="18"/>
    <s v="Doctorate (Ph.D.)"/>
    <s v="2011"/>
    <s v="2011"/>
    <s v="Number"/>
    <n v="0"/>
  </r>
  <r>
    <s v="EA019"/>
    <s v="Population Aged 15 Years and Over 2011 to 2016"/>
    <s v="037"/>
    <s v="37 years"/>
    <s v="301"/>
    <s v="Student or pupil"/>
    <s v="18"/>
    <s v="Doctorate (Ph.D.)"/>
    <s v="2016"/>
    <s v="2016"/>
    <s v="Number"/>
    <n v="0"/>
  </r>
  <r>
    <s v="EA019"/>
    <s v="Population Aged 15 Years and Over 2011 to 2016"/>
    <s v="037"/>
    <s v="37 years"/>
    <s v="301"/>
    <s v="Student or pupil"/>
    <s v="98"/>
    <s v="Not stated"/>
    <s v="2011"/>
    <s v="2011"/>
    <s v="Number"/>
    <n v="0"/>
  </r>
  <r>
    <s v="EA019"/>
    <s v="Population Aged 15 Years and Over 2011 to 2016"/>
    <s v="037"/>
    <s v="37 years"/>
    <s v="301"/>
    <s v="Student or pupil"/>
    <s v="98"/>
    <s v="Not stated"/>
    <s v="2016"/>
    <s v="2016"/>
    <s v="Number"/>
    <n v="0"/>
  </r>
  <r>
    <s v="EA019"/>
    <s v="Population Aged 15 Years and Over 2011 to 2016"/>
    <s v="037"/>
    <s v="37 years"/>
    <s v="301"/>
    <s v="Student or pupil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301"/>
    <s v="Student or pupil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7"/>
    <s v="3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7"/>
    <s v="37 years"/>
    <s v="302"/>
    <s v="Looking after home/family"/>
    <s v="-2"/>
    <s v="Total education ceased and not ceased"/>
    <s v="2011"/>
    <s v="2011"/>
    <s v="Number"/>
    <n v="7501"/>
  </r>
  <r>
    <s v="EA019"/>
    <s v="Population Aged 15 Years and Over 2011 to 2016"/>
    <s v="037"/>
    <s v="37 years"/>
    <s v="302"/>
    <s v="Looking after home/family"/>
    <s v="-2"/>
    <s v="Total education ceased and not ceased"/>
    <s v="2016"/>
    <s v="2016"/>
    <s v="Number"/>
    <n v="6345"/>
  </r>
  <r>
    <s v="EA019"/>
    <s v="Population Aged 15 Years and Over 2011 to 2016"/>
    <s v="037"/>
    <s v="37 years"/>
    <s v="302"/>
    <s v="Looking after home/family"/>
    <s v="01"/>
    <s v="No formal education"/>
    <s v="2011"/>
    <s v="2011"/>
    <s v="Number"/>
    <n v="55"/>
  </r>
  <r>
    <s v="EA019"/>
    <s v="Population Aged 15 Years and Over 2011 to 2016"/>
    <s v="037"/>
    <s v="37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7"/>
    <s v="37 years"/>
    <s v="302"/>
    <s v="Looking after home/family"/>
    <s v="02"/>
    <s v="Primary"/>
    <s v="2011"/>
    <s v="2011"/>
    <s v="Number"/>
    <n v="332"/>
  </r>
  <r>
    <s v="EA019"/>
    <s v="Population Aged 15 Years and Over 2011 to 2016"/>
    <s v="037"/>
    <s v="37 years"/>
    <s v="302"/>
    <s v="Looking after home/family"/>
    <s v="02"/>
    <s v="Primary"/>
    <s v="2016"/>
    <s v="2016"/>
    <s v="Number"/>
    <n v="238"/>
  </r>
  <r>
    <s v="EA019"/>
    <s v="Population Aged 15 Years and Over 2011 to 2016"/>
    <s v="037"/>
    <s v="37 years"/>
    <s v="302"/>
    <s v="Looking after home/family"/>
    <s v="04"/>
    <s v="Lower secondary"/>
    <s v="2011"/>
    <s v="2011"/>
    <s v="Number"/>
    <n v="1272"/>
  </r>
  <r>
    <s v="EA019"/>
    <s v="Population Aged 15 Years and Over 2011 to 2016"/>
    <s v="037"/>
    <s v="37 years"/>
    <s v="302"/>
    <s v="Looking after home/family"/>
    <s v="04"/>
    <s v="Lower secondary"/>
    <s v="2016"/>
    <s v="2016"/>
    <s v="Number"/>
    <n v="699"/>
  </r>
  <r>
    <s v="EA019"/>
    <s v="Population Aged 15 Years and Over 2011 to 2016"/>
    <s v="037"/>
    <s v="37 years"/>
    <s v="302"/>
    <s v="Looking after home/family"/>
    <s v="05"/>
    <s v="Upper secondary"/>
    <s v="2011"/>
    <s v="2011"/>
    <s v="Number"/>
    <n v="1739"/>
  </r>
  <r>
    <s v="EA019"/>
    <s v="Population Aged 15 Years and Over 2011 to 2016"/>
    <s v="037"/>
    <s v="37 years"/>
    <s v="302"/>
    <s v="Looking after home/family"/>
    <s v="05"/>
    <s v="Upper secondary"/>
    <s v="2016"/>
    <s v="2016"/>
    <s v="Number"/>
    <n v="1265"/>
  </r>
  <r>
    <s v="EA019"/>
    <s v="Population Aged 15 Years and Over 2011 to 2016"/>
    <s v="037"/>
    <s v="37 years"/>
    <s v="302"/>
    <s v="Looking after home/family"/>
    <s v="07"/>
    <s v="Technical/vocational"/>
    <s v="2011"/>
    <s v="2011"/>
    <s v="Number"/>
    <n v="907"/>
  </r>
  <r>
    <s v="EA019"/>
    <s v="Population Aged 15 Years and Over 2011 to 2016"/>
    <s v="037"/>
    <s v="37 years"/>
    <s v="302"/>
    <s v="Looking after home/family"/>
    <s v="07"/>
    <s v="Technical/vocational"/>
    <s v="2016"/>
    <s v="2016"/>
    <s v="Number"/>
    <n v="789"/>
  </r>
  <r>
    <s v="EA019"/>
    <s v="Population Aged 15 Years and Over 2011 to 2016"/>
    <s v="037"/>
    <s v="37 years"/>
    <s v="302"/>
    <s v="Looking after home/family"/>
    <s v="22"/>
    <s v="Advanced certificate/completed apprenticeship"/>
    <s v="2011"/>
    <s v="2011"/>
    <s v="Number"/>
    <n v="391"/>
  </r>
  <r>
    <s v="EA019"/>
    <s v="Population Aged 15 Years and Over 2011 to 2016"/>
    <s v="037"/>
    <s v="37 years"/>
    <s v="302"/>
    <s v="Looking after home/family"/>
    <s v="22"/>
    <s v="Advanced certificate/completed apprenticeship"/>
    <s v="2016"/>
    <s v="2016"/>
    <s v="Number"/>
    <n v="347"/>
  </r>
  <r>
    <s v="EA019"/>
    <s v="Population Aged 15 Years and Over 2011 to 2016"/>
    <s v="037"/>
    <s v="37 years"/>
    <s v="302"/>
    <s v="Looking after home/family"/>
    <s v="23"/>
    <s v="Higher certificate"/>
    <s v="2011"/>
    <s v="2011"/>
    <s v="Number"/>
    <n v="373"/>
  </r>
  <r>
    <s v="EA019"/>
    <s v="Population Aged 15 Years and Over 2011 to 2016"/>
    <s v="037"/>
    <s v="37 years"/>
    <s v="302"/>
    <s v="Looking after home/family"/>
    <s v="23"/>
    <s v="Higher certificate"/>
    <s v="2016"/>
    <s v="2016"/>
    <s v="Number"/>
    <n v="383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1"/>
    <s v="2011"/>
    <s v="Number"/>
    <n v="632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6"/>
    <s v="2016"/>
    <s v="Number"/>
    <n v="533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1"/>
    <s v="2011"/>
    <s v="Number"/>
    <n v="584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6"/>
    <s v="2016"/>
    <s v="Number"/>
    <n v="631"/>
  </r>
  <r>
    <s v="EA019"/>
    <s v="Population Aged 15 Years and Over 2011 to 2016"/>
    <s v="037"/>
    <s v="37 years"/>
    <s v="302"/>
    <s v="Looking after home/family"/>
    <s v="26"/>
    <s v="Postgraduate diploma or degree"/>
    <s v="2011"/>
    <s v="2011"/>
    <s v="Number"/>
    <n v="459"/>
  </r>
  <r>
    <s v="EA019"/>
    <s v="Population Aged 15 Years and Over 2011 to 2016"/>
    <s v="037"/>
    <s v="37 years"/>
    <s v="302"/>
    <s v="Looking after home/family"/>
    <s v="26"/>
    <s v="Postgraduate diploma or degree"/>
    <s v="2016"/>
    <s v="2016"/>
    <s v="Number"/>
    <n v="492"/>
  </r>
  <r>
    <s v="EA019"/>
    <s v="Population Aged 15 Years and Over 2011 to 2016"/>
    <s v="037"/>
    <s v="37 years"/>
    <s v="302"/>
    <s v="Looking after home/family"/>
    <s v="18"/>
    <s v="Doctorate (Ph.D.)"/>
    <s v="2011"/>
    <s v="2011"/>
    <s v="Number"/>
    <n v="25"/>
  </r>
  <r>
    <s v="EA019"/>
    <s v="Population Aged 15 Years and Over 2011 to 2016"/>
    <s v="037"/>
    <s v="37 years"/>
    <s v="302"/>
    <s v="Looking after home/family"/>
    <s v="18"/>
    <s v="Doctorate (Ph.D.)"/>
    <s v="2016"/>
    <s v="2016"/>
    <s v="Number"/>
    <n v="32"/>
  </r>
  <r>
    <s v="EA019"/>
    <s v="Population Aged 15 Years and Over 2011 to 2016"/>
    <s v="037"/>
    <s v="37 years"/>
    <s v="302"/>
    <s v="Looking after home/family"/>
    <s v="98"/>
    <s v="Not stated"/>
    <s v="2011"/>
    <s v="2011"/>
    <s v="Number"/>
    <n v="231"/>
  </r>
  <r>
    <s v="EA019"/>
    <s v="Population Aged 15 Years and Over 2011 to 2016"/>
    <s v="037"/>
    <s v="37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7"/>
    <s v="37 years"/>
    <s v="302"/>
    <s v="Looking after home/family"/>
    <s v="20"/>
    <s v="Economic status - other"/>
    <s v="2016"/>
    <s v="2016"/>
    <s v="Number"/>
    <n v="640"/>
  </r>
  <r>
    <s v="EA019"/>
    <s v="Population Aged 15 Years and Over 2011 to 2016"/>
    <s v="037"/>
    <s v="37 years"/>
    <s v="303"/>
    <s v="Retired"/>
    <s v="-2"/>
    <s v="Total education ceased and not ceased"/>
    <s v="2011"/>
    <s v="2011"/>
    <s v="Number"/>
    <n v="96"/>
  </r>
  <r>
    <s v="EA019"/>
    <s v="Population Aged 15 Years and Over 2011 to 2016"/>
    <s v="037"/>
    <s v="37 years"/>
    <s v="303"/>
    <s v="Retired"/>
    <s v="-2"/>
    <s v="Total education ceased and not ceased"/>
    <s v="2016"/>
    <s v="2016"/>
    <s v="Number"/>
    <n v="140"/>
  </r>
  <r>
    <s v="EA019"/>
    <s v="Population Aged 15 Years and Over 2011 to 2016"/>
    <s v="037"/>
    <s v="37 years"/>
    <s v="303"/>
    <s v="Retired"/>
    <s v="01"/>
    <s v="No formal education"/>
    <s v="2011"/>
    <s v="2011"/>
    <s v="Number"/>
    <n v="3"/>
  </r>
  <r>
    <s v="EA019"/>
    <s v="Population Aged 15 Years and Over 2011 to 2016"/>
    <s v="037"/>
    <s v="37 years"/>
    <s v="303"/>
    <s v="Retired"/>
    <s v="01"/>
    <s v="No formal education"/>
    <s v="2016"/>
    <s v="2016"/>
    <s v="Number"/>
    <n v="8"/>
  </r>
  <r>
    <s v="EA019"/>
    <s v="Population Aged 15 Years and Over 2011 to 2016"/>
    <s v="037"/>
    <s v="37 years"/>
    <s v="303"/>
    <s v="Retired"/>
    <s v="02"/>
    <s v="Primary"/>
    <s v="2011"/>
    <s v="2011"/>
    <s v="Number"/>
    <n v="26"/>
  </r>
  <r>
    <s v="EA019"/>
    <s v="Population Aged 15 Years and Over 2011 to 2016"/>
    <s v="037"/>
    <s v="37 years"/>
    <s v="303"/>
    <s v="Retired"/>
    <s v="02"/>
    <s v="Primary"/>
    <s v="2016"/>
    <s v="2016"/>
    <s v="Number"/>
    <n v="40"/>
  </r>
  <r>
    <s v="EA019"/>
    <s v="Population Aged 15 Years and Over 2011 to 2016"/>
    <s v="037"/>
    <s v="37 years"/>
    <s v="303"/>
    <s v="Retired"/>
    <s v="04"/>
    <s v="Lower secondary"/>
    <s v="2011"/>
    <s v="2011"/>
    <s v="Number"/>
    <n v="10"/>
  </r>
  <r>
    <s v="EA019"/>
    <s v="Population Aged 15 Years and Over 2011 to 2016"/>
    <s v="037"/>
    <s v="37 years"/>
    <s v="303"/>
    <s v="Retired"/>
    <s v="04"/>
    <s v="Lower secondary"/>
    <s v="2016"/>
    <s v="2016"/>
    <s v="Number"/>
    <n v="13"/>
  </r>
  <r>
    <s v="EA019"/>
    <s v="Population Aged 15 Years and Over 2011 to 2016"/>
    <s v="037"/>
    <s v="37 years"/>
    <s v="303"/>
    <s v="Retired"/>
    <s v="05"/>
    <s v="Upper secondary"/>
    <s v="2011"/>
    <s v="2011"/>
    <s v="Number"/>
    <n v="8"/>
  </r>
  <r>
    <s v="EA019"/>
    <s v="Population Aged 15 Years and Over 2011 to 2016"/>
    <s v="037"/>
    <s v="37 years"/>
    <s v="303"/>
    <s v="Retired"/>
    <s v="05"/>
    <s v="Upper secondary"/>
    <s v="2016"/>
    <s v="2016"/>
    <s v="Number"/>
    <n v="24"/>
  </r>
  <r>
    <s v="EA019"/>
    <s v="Population Aged 15 Years and Over 2011 to 2016"/>
    <s v="037"/>
    <s v="37 years"/>
    <s v="303"/>
    <s v="Retired"/>
    <s v="07"/>
    <s v="Technical/vocational"/>
    <s v="2011"/>
    <s v="2011"/>
    <s v="Number"/>
    <n v="10"/>
  </r>
  <r>
    <s v="EA019"/>
    <s v="Population Aged 15 Years and Over 2011 to 2016"/>
    <s v="037"/>
    <s v="37 years"/>
    <s v="303"/>
    <s v="Retired"/>
    <s v="07"/>
    <s v="Technical/vocational"/>
    <s v="2016"/>
    <s v="2016"/>
    <s v="Number"/>
    <n v="6"/>
  </r>
  <r>
    <s v="EA019"/>
    <s v="Population Aged 15 Years and Over 2011 to 2016"/>
    <s v="037"/>
    <s v="3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7"/>
    <s v="3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3"/>
    <s v="Retired"/>
    <s v="23"/>
    <s v="Higher certificate"/>
    <s v="2011"/>
    <s v="2011"/>
    <s v="Number"/>
    <n v="3"/>
  </r>
  <r>
    <s v="EA019"/>
    <s v="Population Aged 15 Years and Over 2011 to 2016"/>
    <s v="037"/>
    <s v="37 years"/>
    <s v="303"/>
    <s v="Retired"/>
    <s v="23"/>
    <s v="Higher certificate"/>
    <s v="2016"/>
    <s v="2016"/>
    <s v="Number"/>
    <n v="3"/>
  </r>
  <r>
    <s v="EA019"/>
    <s v="Population Aged 15 Years and Over 2011 to 2016"/>
    <s v="037"/>
    <s v="37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7"/>
    <s v="37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37"/>
    <s v="37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7"/>
    <s v="37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37"/>
    <s v="37 years"/>
    <s v="303"/>
    <s v="Retired"/>
    <s v="18"/>
    <s v="Doctorate (Ph.D.)"/>
    <s v="2011"/>
    <s v="2011"/>
    <s v="Number"/>
    <n v="0"/>
  </r>
  <r>
    <s v="EA019"/>
    <s v="Population Aged 15 Years and Over 2011 to 2016"/>
    <s v="037"/>
    <s v="37 years"/>
    <s v="303"/>
    <s v="Retired"/>
    <s v="18"/>
    <s v="Doctorate (Ph.D.)"/>
    <s v="2016"/>
    <s v="2016"/>
    <s v="Number"/>
    <n v="1"/>
  </r>
  <r>
    <s v="EA019"/>
    <s v="Population Aged 15 Years and Over 2011 to 2016"/>
    <s v="037"/>
    <s v="37 years"/>
    <s v="303"/>
    <s v="Retired"/>
    <s v="98"/>
    <s v="Not stated"/>
    <s v="2011"/>
    <s v="2011"/>
    <s v="Number"/>
    <n v="10"/>
  </r>
  <r>
    <s v="EA019"/>
    <s v="Population Aged 15 Years and Over 2011 to 2016"/>
    <s v="037"/>
    <s v="37 years"/>
    <s v="303"/>
    <s v="Retired"/>
    <s v="98"/>
    <s v="Not stated"/>
    <s v="2016"/>
    <s v="2016"/>
    <s v="Number"/>
    <n v="25"/>
  </r>
  <r>
    <s v="EA019"/>
    <s v="Population Aged 15 Years and Over 2011 to 2016"/>
    <s v="037"/>
    <s v="3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3"/>
    <s v="Retired"/>
    <s v="20"/>
    <s v="Economic status - other"/>
    <s v="2011"/>
    <s v="2011"/>
    <s v="Number"/>
    <n v="13"/>
  </r>
  <r>
    <s v="EA019"/>
    <s v="Population Aged 15 Years and Over 2011 to 2016"/>
    <s v="037"/>
    <s v="37 years"/>
    <s v="303"/>
    <s v="Retired"/>
    <s v="20"/>
    <s v="Economic status - other"/>
    <s v="2016"/>
    <s v="2016"/>
    <s v="Number"/>
    <n v="3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1"/>
    <s v="2011"/>
    <s v="Number"/>
    <n v="2138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6"/>
    <s v="2016"/>
    <s v="Number"/>
    <n v="2052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1"/>
    <s v="2011"/>
    <s v="Number"/>
    <n v="164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6"/>
    <s v="2016"/>
    <s v="Number"/>
    <n v="208"/>
  </r>
  <r>
    <s v="EA019"/>
    <s v="Population Aged 15 Years and Over 2011 to 2016"/>
    <s v="037"/>
    <s v="37 years"/>
    <s v="304"/>
    <s v="Unable to work due to permanent sickness or disability"/>
    <s v="02"/>
    <s v="Primary"/>
    <s v="2011"/>
    <s v="2011"/>
    <s v="Number"/>
    <n v="307"/>
  </r>
  <r>
    <s v="EA019"/>
    <s v="Population Aged 15 Years and Over 2011 to 2016"/>
    <s v="037"/>
    <s v="37 years"/>
    <s v="304"/>
    <s v="Unable to work due to permanent sickness or disability"/>
    <s v="02"/>
    <s v="Primary"/>
    <s v="2016"/>
    <s v="2016"/>
    <s v="Number"/>
    <n v="214"/>
  </r>
  <r>
    <s v="EA019"/>
    <s v="Population Aged 15 Years and Over 2011 to 2016"/>
    <s v="037"/>
    <s v="37 years"/>
    <s v="304"/>
    <s v="Unable to work due to permanent sickness or disability"/>
    <s v="04"/>
    <s v="Lower secondary"/>
    <s v="2011"/>
    <s v="2011"/>
    <s v="Number"/>
    <n v="490"/>
  </r>
  <r>
    <s v="EA019"/>
    <s v="Population Aged 15 Years and Over 2011 to 2016"/>
    <s v="037"/>
    <s v="37 years"/>
    <s v="304"/>
    <s v="Unable to work due to permanent sickness or disability"/>
    <s v="04"/>
    <s v="Lower secondary"/>
    <s v="2016"/>
    <s v="2016"/>
    <s v="Number"/>
    <n v="373"/>
  </r>
  <r>
    <s v="EA019"/>
    <s v="Population Aged 15 Years and Over 2011 to 2016"/>
    <s v="037"/>
    <s v="37 years"/>
    <s v="304"/>
    <s v="Unable to work due to permanent sickness or disability"/>
    <s v="05"/>
    <s v="Upper secondary"/>
    <s v="2011"/>
    <s v="2011"/>
    <s v="Number"/>
    <n v="397"/>
  </r>
  <r>
    <s v="EA019"/>
    <s v="Population Aged 15 Years and Over 2011 to 2016"/>
    <s v="037"/>
    <s v="37 years"/>
    <s v="304"/>
    <s v="Unable to work due to permanent sickness or disability"/>
    <s v="05"/>
    <s v="Upper secondary"/>
    <s v="2016"/>
    <s v="2016"/>
    <s v="Number"/>
    <n v="364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1"/>
    <s v="2011"/>
    <s v="Number"/>
    <n v="188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6"/>
    <s v="2016"/>
    <s v="Number"/>
    <n v="203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6"/>
    <s v="2016"/>
    <s v="Number"/>
    <n v="93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1"/>
    <s v="2011"/>
    <s v="Number"/>
    <n v="68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6"/>
    <s v="2016"/>
    <s v="Number"/>
    <n v="5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6"/>
    <s v="2016"/>
    <s v="Number"/>
    <n v="101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6"/>
    <s v="2016"/>
    <s v="Number"/>
    <n v="78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1"/>
    <s v="2011"/>
    <s v="Number"/>
    <n v="39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6"/>
    <s v="2016"/>
    <s v="Number"/>
    <n v="49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7"/>
    <s v="37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37"/>
    <s v="37 years"/>
    <s v="304"/>
    <s v="Unable to work due to permanent sickness or disability"/>
    <s v="98"/>
    <s v="Not stated"/>
    <s v="2016"/>
    <s v="2016"/>
    <s v="Number"/>
    <n v="114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1"/>
    <s v="2011"/>
    <s v="Number"/>
    <n v="147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37"/>
    <s v="37 years"/>
    <s v="602"/>
    <s v="Others not in labour force"/>
    <s v="-2"/>
    <s v="Total education ceased and not ceased"/>
    <s v="2011"/>
    <s v="2011"/>
    <s v="Number"/>
    <n v="300"/>
  </r>
  <r>
    <s v="EA019"/>
    <s v="Population Aged 15 Years and Over 2011 to 2016"/>
    <s v="037"/>
    <s v="37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37"/>
    <s v="37 years"/>
    <s v="602"/>
    <s v="Others not in labour force"/>
    <s v="01"/>
    <s v="No formal education"/>
    <s v="2011"/>
    <s v="2011"/>
    <s v="Number"/>
    <n v="15"/>
  </r>
  <r>
    <s v="EA019"/>
    <s v="Population Aged 15 Years and Over 2011 to 2016"/>
    <s v="037"/>
    <s v="37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37"/>
    <s v="37 years"/>
    <s v="602"/>
    <s v="Others not in labour force"/>
    <s v="02"/>
    <s v="Primary"/>
    <s v="2011"/>
    <s v="2011"/>
    <s v="Number"/>
    <n v="35"/>
  </r>
  <r>
    <s v="EA019"/>
    <s v="Population Aged 15 Years and Over 2011 to 2016"/>
    <s v="037"/>
    <s v="37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7"/>
    <s v="37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7"/>
    <s v="37 years"/>
    <s v="602"/>
    <s v="Others not in labour force"/>
    <s v="04"/>
    <s v="Lower secondary"/>
    <s v="2016"/>
    <s v="2016"/>
    <s v="Number"/>
    <n v="40"/>
  </r>
  <r>
    <s v="EA019"/>
    <s v="Population Aged 15 Years and Over 2011 to 2016"/>
    <s v="037"/>
    <s v="3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37"/>
    <s v="37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7"/>
    <s v="37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37"/>
    <s v="37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37"/>
    <s v="37 years"/>
    <s v="602"/>
    <s v="Others not in labour force"/>
    <s v="23"/>
    <s v="Higher certificate"/>
    <s v="2011"/>
    <s v="2011"/>
    <s v="Number"/>
    <n v="15"/>
  </r>
  <r>
    <s v="EA019"/>
    <s v="Population Aged 15 Years and Over 2011 to 2016"/>
    <s v="037"/>
    <s v="37 years"/>
    <s v="602"/>
    <s v="Others not in labour force"/>
    <s v="23"/>
    <s v="Higher certificate"/>
    <s v="2016"/>
    <s v="2016"/>
    <s v="Number"/>
    <n v="20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1"/>
    <s v="2011"/>
    <s v="Number"/>
    <n v="32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7"/>
    <s v="37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7"/>
    <s v="37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37"/>
    <s v="3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7"/>
    <s v="37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37"/>
    <s v="3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37"/>
    <s v="37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7"/>
    <s v="37 years"/>
    <s v="602"/>
    <s v="Others not in labour force"/>
    <s v="20"/>
    <s v="Economic status - other"/>
    <s v="2016"/>
    <s v="2016"/>
    <s v="Number"/>
    <n v="57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1"/>
    <s v="2011"/>
    <s v="Number"/>
    <n v="72619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6"/>
    <s v="2016"/>
    <s v="Number"/>
    <n v="74681"/>
  </r>
  <r>
    <s v="EA019"/>
    <s v="Population Aged 15 Years and Over 2011 to 2016"/>
    <s v="038"/>
    <s v="38 years"/>
    <s v="801"/>
    <s v="All persons aged 15 years and over"/>
    <s v="01"/>
    <s v="No formal education"/>
    <s v="2011"/>
    <s v="2011"/>
    <s v="Number"/>
    <n v="520"/>
  </r>
  <r>
    <s v="EA019"/>
    <s v="Population Aged 15 Years and Over 2011 to 2016"/>
    <s v="038"/>
    <s v="38 years"/>
    <s v="801"/>
    <s v="All persons aged 15 years and over"/>
    <s v="01"/>
    <s v="No formal education"/>
    <s v="2016"/>
    <s v="2016"/>
    <s v="Number"/>
    <n v="529"/>
  </r>
  <r>
    <s v="EA019"/>
    <s v="Population Aged 15 Years and Over 2011 to 2016"/>
    <s v="038"/>
    <s v="38 years"/>
    <s v="801"/>
    <s v="All persons aged 15 years and over"/>
    <s v="02"/>
    <s v="Primary"/>
    <s v="2011"/>
    <s v="2011"/>
    <s v="Number"/>
    <n v="2657"/>
  </r>
  <r>
    <s v="EA019"/>
    <s v="Population Aged 15 Years and Over 2011 to 2016"/>
    <s v="038"/>
    <s v="38 years"/>
    <s v="801"/>
    <s v="All persons aged 15 years and over"/>
    <s v="02"/>
    <s v="Primary"/>
    <s v="2016"/>
    <s v="2016"/>
    <s v="Number"/>
    <n v="1789"/>
  </r>
  <r>
    <s v="EA019"/>
    <s v="Population Aged 15 Years and Over 2011 to 2016"/>
    <s v="038"/>
    <s v="38 years"/>
    <s v="801"/>
    <s v="All persons aged 15 years and over"/>
    <s v="04"/>
    <s v="Lower secondary"/>
    <s v="2011"/>
    <s v="2011"/>
    <s v="Number"/>
    <n v="9732"/>
  </r>
  <r>
    <s v="EA019"/>
    <s v="Population Aged 15 Years and Over 2011 to 2016"/>
    <s v="038"/>
    <s v="38 years"/>
    <s v="801"/>
    <s v="All persons aged 15 years and over"/>
    <s v="04"/>
    <s v="Lower secondary"/>
    <s v="2016"/>
    <s v="2016"/>
    <s v="Number"/>
    <n v="5783"/>
  </r>
  <r>
    <s v="EA019"/>
    <s v="Population Aged 15 Years and Over 2011 to 2016"/>
    <s v="038"/>
    <s v="38 years"/>
    <s v="801"/>
    <s v="All persons aged 15 years and over"/>
    <s v="05"/>
    <s v="Upper secondary"/>
    <s v="2011"/>
    <s v="2011"/>
    <s v="Number"/>
    <n v="12454"/>
  </r>
  <r>
    <s v="EA019"/>
    <s v="Population Aged 15 Years and Over 2011 to 2016"/>
    <s v="038"/>
    <s v="38 years"/>
    <s v="801"/>
    <s v="All persons aged 15 years and over"/>
    <s v="05"/>
    <s v="Upper secondary"/>
    <s v="2016"/>
    <s v="2016"/>
    <s v="Number"/>
    <n v="11050"/>
  </r>
  <r>
    <s v="EA019"/>
    <s v="Population Aged 15 Years and Over 2011 to 2016"/>
    <s v="038"/>
    <s v="38 years"/>
    <s v="801"/>
    <s v="All persons aged 15 years and over"/>
    <s v="07"/>
    <s v="Technical/vocational"/>
    <s v="2011"/>
    <s v="2011"/>
    <s v="Number"/>
    <n v="6947"/>
  </r>
  <r>
    <s v="EA019"/>
    <s v="Population Aged 15 Years and Over 2011 to 2016"/>
    <s v="038"/>
    <s v="38 years"/>
    <s v="801"/>
    <s v="All persons aged 15 years and over"/>
    <s v="07"/>
    <s v="Technical/vocational"/>
    <s v="2016"/>
    <s v="2016"/>
    <s v="Number"/>
    <n v="6845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1"/>
    <s v="2011"/>
    <s v="Number"/>
    <n v="5064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6"/>
    <s v="2016"/>
    <s v="Number"/>
    <n v="5409"/>
  </r>
  <r>
    <s v="EA019"/>
    <s v="Population Aged 15 Years and Over 2011 to 2016"/>
    <s v="038"/>
    <s v="38 years"/>
    <s v="801"/>
    <s v="All persons aged 15 years and over"/>
    <s v="23"/>
    <s v="Higher certificate"/>
    <s v="2011"/>
    <s v="2011"/>
    <s v="Number"/>
    <n v="4290"/>
  </r>
  <r>
    <s v="EA019"/>
    <s v="Population Aged 15 Years and Over 2011 to 2016"/>
    <s v="038"/>
    <s v="38 years"/>
    <s v="801"/>
    <s v="All persons aged 15 years and over"/>
    <s v="23"/>
    <s v="Higher certificate"/>
    <s v="2016"/>
    <s v="2016"/>
    <s v="Number"/>
    <n v="4433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1"/>
    <s v="2011"/>
    <s v="Number"/>
    <n v="6758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6"/>
    <s v="2016"/>
    <s v="Number"/>
    <n v="7145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1"/>
    <s v="2011"/>
    <s v="Number"/>
    <n v="7783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6"/>
    <s v="2016"/>
    <s v="Number"/>
    <n v="10083"/>
  </r>
  <r>
    <s v="EA019"/>
    <s v="Population Aged 15 Years and Over 2011 to 2016"/>
    <s v="038"/>
    <s v="38 years"/>
    <s v="801"/>
    <s v="All persons aged 15 years and over"/>
    <s v="26"/>
    <s v="Postgraduate diploma or degree"/>
    <s v="2011"/>
    <s v="2011"/>
    <s v="Number"/>
    <n v="7562"/>
  </r>
  <r>
    <s v="EA019"/>
    <s v="Population Aged 15 Years and Over 2011 to 2016"/>
    <s v="038"/>
    <s v="38 years"/>
    <s v="801"/>
    <s v="All persons aged 15 years and over"/>
    <s v="26"/>
    <s v="Postgraduate diploma or degree"/>
    <s v="2016"/>
    <s v="2016"/>
    <s v="Number"/>
    <n v="9958"/>
  </r>
  <r>
    <s v="EA019"/>
    <s v="Population Aged 15 Years and Over 2011 to 2016"/>
    <s v="038"/>
    <s v="38 years"/>
    <s v="801"/>
    <s v="All persons aged 15 years and over"/>
    <s v="18"/>
    <s v="Doctorate (Ph.D.)"/>
    <s v="2011"/>
    <s v="2011"/>
    <s v="Number"/>
    <n v="743"/>
  </r>
  <r>
    <s v="EA019"/>
    <s v="Population Aged 15 Years and Over 2011 to 2016"/>
    <s v="038"/>
    <s v="38 years"/>
    <s v="801"/>
    <s v="All persons aged 15 years and over"/>
    <s v="18"/>
    <s v="Doctorate (Ph.D.)"/>
    <s v="2016"/>
    <s v="2016"/>
    <s v="Number"/>
    <n v="914"/>
  </r>
  <r>
    <s v="EA019"/>
    <s v="Population Aged 15 Years and Over 2011 to 2016"/>
    <s v="038"/>
    <s v="38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38"/>
    <s v="38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801"/>
    <s v="All persons aged 15 years and over"/>
    <s v="20"/>
    <s v="Economic status - other"/>
    <s v="2011"/>
    <s v="2011"/>
    <s v="Number"/>
    <n v="4789"/>
  </r>
  <r>
    <s v="EA019"/>
    <s v="Population Aged 15 Years and Over 2011 to 2016"/>
    <s v="038"/>
    <s v="38 years"/>
    <s v="801"/>
    <s v="All persons aged 15 years and over"/>
    <s v="20"/>
    <s v="Economic status - other"/>
    <s v="2016"/>
    <s v="2016"/>
    <s v="Number"/>
    <n v="6675"/>
  </r>
  <r>
    <s v="EA019"/>
    <s v="Population Aged 15 Years and Over 2011 to 2016"/>
    <s v="038"/>
    <s v="38 years"/>
    <s v="501"/>
    <s v="Persons at work"/>
    <s v="-2"/>
    <s v="Total education ceased and not ceased"/>
    <s v="2011"/>
    <s v="2011"/>
    <s v="Number"/>
    <n v="50858"/>
  </r>
  <r>
    <s v="EA019"/>
    <s v="Population Aged 15 Years and Over 2011 to 2016"/>
    <s v="038"/>
    <s v="38 years"/>
    <s v="501"/>
    <s v="Persons at work"/>
    <s v="-2"/>
    <s v="Total education ceased and not ceased"/>
    <s v="2016"/>
    <s v="2016"/>
    <s v="Number"/>
    <n v="58206"/>
  </r>
  <r>
    <s v="EA019"/>
    <s v="Population Aged 15 Years and Over 2011 to 2016"/>
    <s v="038"/>
    <s v="38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8"/>
    <s v="38 years"/>
    <s v="501"/>
    <s v="Persons at work"/>
    <s v="01"/>
    <s v="No formal education"/>
    <s v="2016"/>
    <s v="2016"/>
    <s v="Number"/>
    <n v="143"/>
  </r>
  <r>
    <s v="EA019"/>
    <s v="Population Aged 15 Years and Over 2011 to 2016"/>
    <s v="038"/>
    <s v="38 years"/>
    <s v="501"/>
    <s v="Persons at work"/>
    <s v="02"/>
    <s v="Primary"/>
    <s v="2011"/>
    <s v="2011"/>
    <s v="Number"/>
    <n v="1003"/>
  </r>
  <r>
    <s v="EA019"/>
    <s v="Population Aged 15 Years and Over 2011 to 2016"/>
    <s v="038"/>
    <s v="38 years"/>
    <s v="501"/>
    <s v="Persons at work"/>
    <s v="02"/>
    <s v="Primary"/>
    <s v="2016"/>
    <s v="2016"/>
    <s v="Number"/>
    <n v="770"/>
  </r>
  <r>
    <s v="EA019"/>
    <s v="Population Aged 15 Years and Over 2011 to 2016"/>
    <s v="038"/>
    <s v="38 years"/>
    <s v="501"/>
    <s v="Persons at work"/>
    <s v="04"/>
    <s v="Lower secondary"/>
    <s v="2011"/>
    <s v="2011"/>
    <s v="Number"/>
    <n v="5461"/>
  </r>
  <r>
    <s v="EA019"/>
    <s v="Population Aged 15 Years and Over 2011 to 2016"/>
    <s v="038"/>
    <s v="38 years"/>
    <s v="501"/>
    <s v="Persons at work"/>
    <s v="04"/>
    <s v="Lower secondary"/>
    <s v="2016"/>
    <s v="2016"/>
    <s v="Number"/>
    <n v="3597"/>
  </r>
  <r>
    <s v="EA019"/>
    <s v="Population Aged 15 Years and Over 2011 to 2016"/>
    <s v="038"/>
    <s v="38 years"/>
    <s v="501"/>
    <s v="Persons at work"/>
    <s v="05"/>
    <s v="Upper secondary"/>
    <s v="2011"/>
    <s v="2011"/>
    <s v="Number"/>
    <n v="8370"/>
  </r>
  <r>
    <s v="EA019"/>
    <s v="Population Aged 15 Years and Over 2011 to 2016"/>
    <s v="038"/>
    <s v="38 years"/>
    <s v="501"/>
    <s v="Persons at work"/>
    <s v="05"/>
    <s v="Upper secondary"/>
    <s v="2016"/>
    <s v="2016"/>
    <s v="Number"/>
    <n v="8160"/>
  </r>
  <r>
    <s v="EA019"/>
    <s v="Population Aged 15 Years and Over 2011 to 2016"/>
    <s v="038"/>
    <s v="38 years"/>
    <s v="501"/>
    <s v="Persons at work"/>
    <s v="07"/>
    <s v="Technical/vocational"/>
    <s v="2011"/>
    <s v="2011"/>
    <s v="Number"/>
    <n v="4673"/>
  </r>
  <r>
    <s v="EA019"/>
    <s v="Population Aged 15 Years and Over 2011 to 2016"/>
    <s v="038"/>
    <s v="38 years"/>
    <s v="501"/>
    <s v="Persons at work"/>
    <s v="07"/>
    <s v="Technical/vocational"/>
    <s v="2016"/>
    <s v="2016"/>
    <s v="Number"/>
    <n v="5157"/>
  </r>
  <r>
    <s v="EA019"/>
    <s v="Population Aged 15 Years and Over 2011 to 2016"/>
    <s v="038"/>
    <s v="38 years"/>
    <s v="501"/>
    <s v="Persons at work"/>
    <s v="22"/>
    <s v="Advanced certificate/completed apprenticeship"/>
    <s v="2011"/>
    <s v="2011"/>
    <s v="Number"/>
    <n v="3910"/>
  </r>
  <r>
    <s v="EA019"/>
    <s v="Population Aged 15 Years and Over 2011 to 2016"/>
    <s v="038"/>
    <s v="38 years"/>
    <s v="501"/>
    <s v="Persons at work"/>
    <s v="22"/>
    <s v="Advanced certificate/completed apprenticeship"/>
    <s v="2016"/>
    <s v="2016"/>
    <s v="Number"/>
    <n v="4586"/>
  </r>
  <r>
    <s v="EA019"/>
    <s v="Population Aged 15 Years and Over 2011 to 2016"/>
    <s v="038"/>
    <s v="38 years"/>
    <s v="501"/>
    <s v="Persons at work"/>
    <s v="23"/>
    <s v="Higher certificate"/>
    <s v="2011"/>
    <s v="2011"/>
    <s v="Number"/>
    <n v="3406"/>
  </r>
  <r>
    <s v="EA019"/>
    <s v="Population Aged 15 Years and Over 2011 to 2016"/>
    <s v="038"/>
    <s v="38 years"/>
    <s v="501"/>
    <s v="Persons at work"/>
    <s v="23"/>
    <s v="Higher certificate"/>
    <s v="2016"/>
    <s v="2016"/>
    <s v="Number"/>
    <n v="3700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1"/>
    <s v="2011"/>
    <s v="Number"/>
    <n v="5481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6"/>
    <s v="2016"/>
    <s v="Number"/>
    <n v="6143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1"/>
    <s v="2011"/>
    <s v="Number"/>
    <n v="6736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6"/>
    <s v="2016"/>
    <s v="Number"/>
    <n v="9074"/>
  </r>
  <r>
    <s v="EA019"/>
    <s v="Population Aged 15 Years and Over 2011 to 2016"/>
    <s v="038"/>
    <s v="38 years"/>
    <s v="501"/>
    <s v="Persons at work"/>
    <s v="26"/>
    <s v="Postgraduate diploma or degree"/>
    <s v="2011"/>
    <s v="2011"/>
    <s v="Number"/>
    <n v="6678"/>
  </r>
  <r>
    <s v="EA019"/>
    <s v="Population Aged 15 Years and Over 2011 to 2016"/>
    <s v="038"/>
    <s v="38 years"/>
    <s v="501"/>
    <s v="Persons at work"/>
    <s v="26"/>
    <s v="Postgraduate diploma or degree"/>
    <s v="2016"/>
    <s v="2016"/>
    <s v="Number"/>
    <n v="9095"/>
  </r>
  <r>
    <s v="EA019"/>
    <s v="Population Aged 15 Years and Over 2011 to 2016"/>
    <s v="038"/>
    <s v="38 years"/>
    <s v="501"/>
    <s v="Persons at work"/>
    <s v="18"/>
    <s v="Doctorate (Ph.D.)"/>
    <s v="2011"/>
    <s v="2011"/>
    <s v="Number"/>
    <n v="700"/>
  </r>
  <r>
    <s v="EA019"/>
    <s v="Population Aged 15 Years and Over 2011 to 2016"/>
    <s v="038"/>
    <s v="38 years"/>
    <s v="501"/>
    <s v="Persons at work"/>
    <s v="18"/>
    <s v="Doctorate (Ph.D.)"/>
    <s v="2016"/>
    <s v="2016"/>
    <s v="Number"/>
    <n v="847"/>
  </r>
  <r>
    <s v="EA019"/>
    <s v="Population Aged 15 Years and Over 2011 to 2016"/>
    <s v="038"/>
    <s v="38 years"/>
    <s v="501"/>
    <s v="Persons at work"/>
    <s v="98"/>
    <s v="Not stated"/>
    <s v="2011"/>
    <s v="2011"/>
    <s v="Number"/>
    <n v="1323"/>
  </r>
  <r>
    <s v="EA019"/>
    <s v="Population Aged 15 Years and Over 2011 to 2016"/>
    <s v="038"/>
    <s v="38 years"/>
    <s v="501"/>
    <s v="Persons at work"/>
    <s v="98"/>
    <s v="Not stated"/>
    <s v="2016"/>
    <s v="2016"/>
    <s v="Number"/>
    <n v="2172"/>
  </r>
  <r>
    <s v="EA019"/>
    <s v="Population Aged 15 Years and Over 2011 to 2016"/>
    <s v="038"/>
    <s v="3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501"/>
    <s v="Persons at work"/>
    <s v="20"/>
    <s v="Economic status - other"/>
    <s v="2011"/>
    <s v="2011"/>
    <s v="Number"/>
    <n v="2987"/>
  </r>
  <r>
    <s v="EA019"/>
    <s v="Population Aged 15 Years and Over 2011 to 2016"/>
    <s v="038"/>
    <s v="38 years"/>
    <s v="501"/>
    <s v="Persons at work"/>
    <s v="20"/>
    <s v="Economic status - other"/>
    <s v="2016"/>
    <s v="2016"/>
    <s v="Number"/>
    <n v="4762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1"/>
    <s v="2011"/>
    <s v="Number"/>
    <n v="297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6"/>
    <s v="2016"/>
    <s v="Number"/>
    <n v="345"/>
  </r>
  <r>
    <s v="EA019"/>
    <s v="Population Aged 15 Years and Over 2011 to 2016"/>
    <s v="038"/>
    <s v="38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8"/>
    <s v="3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8"/>
    <s v="38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8"/>
    <s v="38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38"/>
    <s v="38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8"/>
    <s v="38 years"/>
    <s v="201"/>
    <s v="Unemployed looking for first regular job"/>
    <s v="05"/>
    <s v="Upper secondary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5"/>
    <s v="Upper secondary"/>
    <s v="2016"/>
    <s v="2016"/>
    <s v="Number"/>
    <n v="34"/>
  </r>
  <r>
    <s v="EA019"/>
    <s v="Population Aged 15 Years and Over 2011 to 2016"/>
    <s v="038"/>
    <s v="38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38"/>
    <s v="38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8"/>
    <s v="38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38"/>
    <s v="38 years"/>
    <s v="201"/>
    <s v="Unemployed looking for first regular job"/>
    <s v="98"/>
    <s v="Not stated"/>
    <s v="2011"/>
    <s v="2011"/>
    <s v="Number"/>
    <n v="24"/>
  </r>
  <r>
    <s v="EA019"/>
    <s v="Population Aged 15 Years and Over 2011 to 2016"/>
    <s v="038"/>
    <s v="38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1"/>
    <s v="Unemployed looking for first regular job"/>
    <s v="20"/>
    <s v="Economic status - other"/>
    <s v="2011"/>
    <s v="2011"/>
    <s v="Number"/>
    <n v="73"/>
  </r>
  <r>
    <s v="EA019"/>
    <s v="Population Aged 15 Years and Over 2011 to 2016"/>
    <s v="038"/>
    <s v="38 years"/>
    <s v="201"/>
    <s v="Unemployed looking for first regular job"/>
    <s v="20"/>
    <s v="Economic status - other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1"/>
    <s v="2011"/>
    <s v="Number"/>
    <n v="9557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6"/>
    <s v="2016"/>
    <s v="Number"/>
    <n v="6053"/>
  </r>
  <r>
    <s v="EA019"/>
    <s v="Population Aged 15 Years and Over 2011 to 2016"/>
    <s v="038"/>
    <s v="38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38"/>
    <s v="38 years"/>
    <s v="202"/>
    <s v="Unemployed having lost or given up previous job"/>
    <s v="01"/>
    <s v="No formal education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02"/>
    <s v="Primary"/>
    <s v="2011"/>
    <s v="2011"/>
    <s v="Number"/>
    <n v="860"/>
  </r>
  <r>
    <s v="EA019"/>
    <s v="Population Aged 15 Years and Over 2011 to 2016"/>
    <s v="038"/>
    <s v="38 years"/>
    <s v="202"/>
    <s v="Unemployed having lost or given up previous job"/>
    <s v="02"/>
    <s v="Primary"/>
    <s v="2016"/>
    <s v="2016"/>
    <s v="Number"/>
    <n v="530"/>
  </r>
  <r>
    <s v="EA019"/>
    <s v="Population Aged 15 Years and Over 2011 to 2016"/>
    <s v="038"/>
    <s v="38 years"/>
    <s v="202"/>
    <s v="Unemployed having lost or given up previous job"/>
    <s v="04"/>
    <s v="Lower secondary"/>
    <s v="2011"/>
    <s v="2011"/>
    <s v="Number"/>
    <n v="2177"/>
  </r>
  <r>
    <s v="EA019"/>
    <s v="Population Aged 15 Years and Over 2011 to 2016"/>
    <s v="038"/>
    <s v="38 years"/>
    <s v="202"/>
    <s v="Unemployed having lost or given up previous job"/>
    <s v="04"/>
    <s v="Lower secondary"/>
    <s v="2016"/>
    <s v="2016"/>
    <s v="Number"/>
    <n v="999"/>
  </r>
  <r>
    <s v="EA019"/>
    <s v="Population Aged 15 Years and Over 2011 to 2016"/>
    <s v="038"/>
    <s v="38 years"/>
    <s v="202"/>
    <s v="Unemployed having lost or given up previous job"/>
    <s v="05"/>
    <s v="Upper secondary"/>
    <s v="2011"/>
    <s v="2011"/>
    <s v="Number"/>
    <n v="1708"/>
  </r>
  <r>
    <s v="EA019"/>
    <s v="Population Aged 15 Years and Over 2011 to 2016"/>
    <s v="038"/>
    <s v="38 years"/>
    <s v="202"/>
    <s v="Unemployed having lost or given up previous job"/>
    <s v="05"/>
    <s v="Upper secondary"/>
    <s v="2016"/>
    <s v="2016"/>
    <s v="Number"/>
    <n v="1062"/>
  </r>
  <r>
    <s v="EA019"/>
    <s v="Population Aged 15 Years and Over 2011 to 2016"/>
    <s v="038"/>
    <s v="38 years"/>
    <s v="202"/>
    <s v="Unemployed having lost or given up previous job"/>
    <s v="07"/>
    <s v="Technical/vocational"/>
    <s v="2011"/>
    <s v="2011"/>
    <s v="Number"/>
    <n v="1000"/>
  </r>
  <r>
    <s v="EA019"/>
    <s v="Population Aged 15 Years and Over 2011 to 2016"/>
    <s v="038"/>
    <s v="38 years"/>
    <s v="202"/>
    <s v="Unemployed having lost or given up previous job"/>
    <s v="07"/>
    <s v="Technical/vocational"/>
    <s v="2016"/>
    <s v="2016"/>
    <s v="Number"/>
    <n v="606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1"/>
    <s v="2011"/>
    <s v="Number"/>
    <n v="654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6"/>
    <s v="2016"/>
    <s v="Number"/>
    <n v="334"/>
  </r>
  <r>
    <s v="EA019"/>
    <s v="Population Aged 15 Years and Over 2011 to 2016"/>
    <s v="038"/>
    <s v="38 years"/>
    <s v="202"/>
    <s v="Unemployed having lost or given up previous job"/>
    <s v="23"/>
    <s v="Higher certificate"/>
    <s v="2011"/>
    <s v="2011"/>
    <s v="Number"/>
    <n v="355"/>
  </r>
  <r>
    <s v="EA019"/>
    <s v="Population Aged 15 Years and Over 2011 to 2016"/>
    <s v="038"/>
    <s v="38 years"/>
    <s v="202"/>
    <s v="Unemployed having lost or given up previous job"/>
    <s v="23"/>
    <s v="Higher certificate"/>
    <s v="2016"/>
    <s v="2016"/>
    <s v="Number"/>
    <n v="254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6"/>
    <s v="2016"/>
    <s v="Number"/>
    <n v="299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1"/>
    <s v="2011"/>
    <s v="Number"/>
    <n v="392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6"/>
    <s v="2016"/>
    <s v="Number"/>
    <n v="309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1"/>
    <s v="2011"/>
    <s v="Number"/>
    <n v="318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6"/>
    <s v="2016"/>
    <s v="Number"/>
    <n v="264"/>
  </r>
  <r>
    <s v="EA019"/>
    <s v="Population Aged 15 Years and Over 2011 to 2016"/>
    <s v="038"/>
    <s v="38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38"/>
    <s v="38 years"/>
    <s v="202"/>
    <s v="Unemployed having lost or given up previous job"/>
    <s v="18"/>
    <s v="Doctorate (Ph.D.)"/>
    <s v="2016"/>
    <s v="2016"/>
    <s v="Number"/>
    <n v="28"/>
  </r>
  <r>
    <s v="EA019"/>
    <s v="Population Aged 15 Years and Over 2011 to 2016"/>
    <s v="038"/>
    <s v="38 years"/>
    <s v="202"/>
    <s v="Unemployed having lost or given up previous job"/>
    <s v="98"/>
    <s v="Not stated"/>
    <s v="2011"/>
    <s v="2011"/>
    <s v="Number"/>
    <n v="427"/>
  </r>
  <r>
    <s v="EA019"/>
    <s v="Population Aged 15 Years and Over 2011 to 2016"/>
    <s v="038"/>
    <s v="38 years"/>
    <s v="202"/>
    <s v="Unemployed having lost or given up previous job"/>
    <s v="98"/>
    <s v="Not stated"/>
    <s v="2016"/>
    <s v="2016"/>
    <s v="Number"/>
    <n v="324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2"/>
    <s v="Unemployed having lost or given up previous job"/>
    <s v="20"/>
    <s v="Economic status - other"/>
    <s v="2011"/>
    <s v="2011"/>
    <s v="Number"/>
    <n v="1002"/>
  </r>
  <r>
    <s v="EA019"/>
    <s v="Population Aged 15 Years and Over 2011 to 2016"/>
    <s v="038"/>
    <s v="38 years"/>
    <s v="202"/>
    <s v="Unemployed having lost or given up previous job"/>
    <s v="20"/>
    <s v="Economic status - other"/>
    <s v="2016"/>
    <s v="2016"/>
    <s v="Number"/>
    <n v="936"/>
  </r>
  <r>
    <s v="EA019"/>
    <s v="Population Aged 15 Years and Over 2011 to 2016"/>
    <s v="038"/>
    <s v="38 years"/>
    <s v="301"/>
    <s v="Student or pupil"/>
    <s v="-2"/>
    <s v="Total education ceased and not ceased"/>
    <s v="2011"/>
    <s v="2011"/>
    <s v="Number"/>
    <n v="1151"/>
  </r>
  <r>
    <s v="EA019"/>
    <s v="Population Aged 15 Years and Over 2011 to 2016"/>
    <s v="038"/>
    <s v="38 years"/>
    <s v="301"/>
    <s v="Student or pupil"/>
    <s v="-2"/>
    <s v="Total education ceased and not ceased"/>
    <s v="2016"/>
    <s v="2016"/>
    <s v="Number"/>
    <n v="1164"/>
  </r>
  <r>
    <s v="EA019"/>
    <s v="Population Aged 15 Years and Over 2011 to 2016"/>
    <s v="038"/>
    <s v="3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8"/>
    <s v="3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8"/>
    <s v="38 years"/>
    <s v="301"/>
    <s v="Student or pupil"/>
    <s v="02"/>
    <s v="Primary"/>
    <s v="2011"/>
    <s v="2011"/>
    <s v="Number"/>
    <n v="0"/>
  </r>
  <r>
    <s v="EA019"/>
    <s v="Population Aged 15 Years and Over 2011 to 2016"/>
    <s v="038"/>
    <s v="38 years"/>
    <s v="301"/>
    <s v="Student or pupil"/>
    <s v="02"/>
    <s v="Primary"/>
    <s v="2016"/>
    <s v="2016"/>
    <s v="Number"/>
    <n v="0"/>
  </r>
  <r>
    <s v="EA019"/>
    <s v="Population Aged 15 Years and Over 2011 to 2016"/>
    <s v="038"/>
    <s v="38 years"/>
    <s v="301"/>
    <s v="Student or pupil"/>
    <s v="04"/>
    <s v="Lower secondary"/>
    <s v="2011"/>
    <s v="2011"/>
    <s v="Number"/>
    <n v="0"/>
  </r>
  <r>
    <s v="EA019"/>
    <s v="Population Aged 15 Years and Over 2011 to 2016"/>
    <s v="038"/>
    <s v="38 years"/>
    <s v="301"/>
    <s v="Student or pupil"/>
    <s v="04"/>
    <s v="Lower secondary"/>
    <s v="2016"/>
    <s v="2016"/>
    <s v="Number"/>
    <n v="0"/>
  </r>
  <r>
    <s v="EA019"/>
    <s v="Population Aged 15 Years and Over 2011 to 2016"/>
    <s v="038"/>
    <s v="38 years"/>
    <s v="301"/>
    <s v="Student or pupil"/>
    <s v="05"/>
    <s v="Upper secondary"/>
    <s v="2011"/>
    <s v="2011"/>
    <s v="Number"/>
    <n v="0"/>
  </r>
  <r>
    <s v="EA019"/>
    <s v="Population Aged 15 Years and Over 2011 to 2016"/>
    <s v="038"/>
    <s v="38 years"/>
    <s v="301"/>
    <s v="Student or pupil"/>
    <s v="05"/>
    <s v="Upper secondary"/>
    <s v="2016"/>
    <s v="2016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8"/>
    <s v="3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8"/>
    <s v="3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8"/>
    <s v="38 years"/>
    <s v="301"/>
    <s v="Student or pupil"/>
    <s v="18"/>
    <s v="Doctorate (Ph.D.)"/>
    <s v="2011"/>
    <s v="2011"/>
    <s v="Number"/>
    <n v="0"/>
  </r>
  <r>
    <s v="EA019"/>
    <s v="Population Aged 15 Years and Over 2011 to 2016"/>
    <s v="038"/>
    <s v="38 years"/>
    <s v="301"/>
    <s v="Student or pupil"/>
    <s v="18"/>
    <s v="Doctorate (Ph.D.)"/>
    <s v="2016"/>
    <s v="2016"/>
    <s v="Number"/>
    <n v="0"/>
  </r>
  <r>
    <s v="EA019"/>
    <s v="Population Aged 15 Years and Over 2011 to 2016"/>
    <s v="038"/>
    <s v="38 years"/>
    <s v="301"/>
    <s v="Student or pupil"/>
    <s v="98"/>
    <s v="Not stated"/>
    <s v="2011"/>
    <s v="2011"/>
    <s v="Number"/>
    <n v="0"/>
  </r>
  <r>
    <s v="EA019"/>
    <s v="Population Aged 15 Years and Over 2011 to 2016"/>
    <s v="038"/>
    <s v="38 years"/>
    <s v="301"/>
    <s v="Student or pupil"/>
    <s v="98"/>
    <s v="Not stated"/>
    <s v="2016"/>
    <s v="2016"/>
    <s v="Number"/>
    <n v="0"/>
  </r>
  <r>
    <s v="EA019"/>
    <s v="Population Aged 15 Years and Over 2011 to 2016"/>
    <s v="038"/>
    <s v="38 years"/>
    <s v="301"/>
    <s v="Student or pupil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301"/>
    <s v="Student or pupil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8"/>
    <s v="3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8"/>
    <s v="38 years"/>
    <s v="302"/>
    <s v="Looking after home/family"/>
    <s v="-2"/>
    <s v="Total education ceased and not ceased"/>
    <s v="2011"/>
    <s v="2011"/>
    <s v="Number"/>
    <n v="8116"/>
  </r>
  <r>
    <s v="EA019"/>
    <s v="Population Aged 15 Years and Over 2011 to 2016"/>
    <s v="038"/>
    <s v="38 years"/>
    <s v="302"/>
    <s v="Looking after home/family"/>
    <s v="-2"/>
    <s v="Total education ceased and not ceased"/>
    <s v="2016"/>
    <s v="2016"/>
    <s v="Number"/>
    <n v="6417"/>
  </r>
  <r>
    <s v="EA019"/>
    <s v="Population Aged 15 Years and Over 2011 to 2016"/>
    <s v="038"/>
    <s v="38 years"/>
    <s v="302"/>
    <s v="Looking after home/family"/>
    <s v="01"/>
    <s v="No formal education"/>
    <s v="2011"/>
    <s v="2011"/>
    <s v="Number"/>
    <n v="53"/>
  </r>
  <r>
    <s v="EA019"/>
    <s v="Population Aged 15 Years and Over 2011 to 2016"/>
    <s v="038"/>
    <s v="38 years"/>
    <s v="302"/>
    <s v="Looking after home/family"/>
    <s v="01"/>
    <s v="No formal education"/>
    <s v="2016"/>
    <s v="2016"/>
    <s v="Number"/>
    <n v="69"/>
  </r>
  <r>
    <s v="EA019"/>
    <s v="Population Aged 15 Years and Over 2011 to 2016"/>
    <s v="038"/>
    <s v="38 years"/>
    <s v="302"/>
    <s v="Looking after home/family"/>
    <s v="02"/>
    <s v="Primary"/>
    <s v="2011"/>
    <s v="2011"/>
    <s v="Number"/>
    <n v="426"/>
  </r>
  <r>
    <s v="EA019"/>
    <s v="Population Aged 15 Years and Over 2011 to 2016"/>
    <s v="038"/>
    <s v="38 years"/>
    <s v="302"/>
    <s v="Looking after home/family"/>
    <s v="02"/>
    <s v="Primary"/>
    <s v="2016"/>
    <s v="2016"/>
    <s v="Number"/>
    <n v="232"/>
  </r>
  <r>
    <s v="EA019"/>
    <s v="Population Aged 15 Years and Over 2011 to 2016"/>
    <s v="038"/>
    <s v="38 years"/>
    <s v="302"/>
    <s v="Looking after home/family"/>
    <s v="04"/>
    <s v="Lower secondary"/>
    <s v="2011"/>
    <s v="2011"/>
    <s v="Number"/>
    <n v="1434"/>
  </r>
  <r>
    <s v="EA019"/>
    <s v="Population Aged 15 Years and Over 2011 to 2016"/>
    <s v="038"/>
    <s v="38 years"/>
    <s v="302"/>
    <s v="Looking after home/family"/>
    <s v="04"/>
    <s v="Lower secondary"/>
    <s v="2016"/>
    <s v="2016"/>
    <s v="Number"/>
    <n v="689"/>
  </r>
  <r>
    <s v="EA019"/>
    <s v="Population Aged 15 Years and Over 2011 to 2016"/>
    <s v="038"/>
    <s v="38 years"/>
    <s v="302"/>
    <s v="Looking after home/family"/>
    <s v="05"/>
    <s v="Upper secondary"/>
    <s v="2011"/>
    <s v="2011"/>
    <s v="Number"/>
    <n v="1862"/>
  </r>
  <r>
    <s v="EA019"/>
    <s v="Population Aged 15 Years and Over 2011 to 2016"/>
    <s v="038"/>
    <s v="38 years"/>
    <s v="302"/>
    <s v="Looking after home/family"/>
    <s v="05"/>
    <s v="Upper secondary"/>
    <s v="2016"/>
    <s v="2016"/>
    <s v="Number"/>
    <n v="1355"/>
  </r>
  <r>
    <s v="EA019"/>
    <s v="Population Aged 15 Years and Over 2011 to 2016"/>
    <s v="038"/>
    <s v="38 years"/>
    <s v="302"/>
    <s v="Looking after home/family"/>
    <s v="07"/>
    <s v="Technical/vocational"/>
    <s v="2011"/>
    <s v="2011"/>
    <s v="Number"/>
    <n v="1016"/>
  </r>
  <r>
    <s v="EA019"/>
    <s v="Population Aged 15 Years and Over 2011 to 2016"/>
    <s v="038"/>
    <s v="38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8"/>
    <s v="38 years"/>
    <s v="302"/>
    <s v="Looking after home/family"/>
    <s v="22"/>
    <s v="Advanced certificate/completed apprenticeship"/>
    <s v="2011"/>
    <s v="2011"/>
    <s v="Number"/>
    <n v="388"/>
  </r>
  <r>
    <s v="EA019"/>
    <s v="Population Aged 15 Years and Over 2011 to 2016"/>
    <s v="038"/>
    <s v="38 years"/>
    <s v="302"/>
    <s v="Looking after home/family"/>
    <s v="22"/>
    <s v="Advanced certificate/completed apprenticeship"/>
    <s v="2016"/>
    <s v="2016"/>
    <s v="Number"/>
    <n v="363"/>
  </r>
  <r>
    <s v="EA019"/>
    <s v="Population Aged 15 Years and Over 2011 to 2016"/>
    <s v="038"/>
    <s v="38 years"/>
    <s v="302"/>
    <s v="Looking after home/family"/>
    <s v="23"/>
    <s v="Higher certificate"/>
    <s v="2011"/>
    <s v="2011"/>
    <s v="Number"/>
    <n v="451"/>
  </r>
  <r>
    <s v="EA019"/>
    <s v="Population Aged 15 Years and Over 2011 to 2016"/>
    <s v="038"/>
    <s v="3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1"/>
    <s v="2011"/>
    <s v="Number"/>
    <n v="651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6"/>
    <s v="2016"/>
    <s v="Number"/>
    <n v="574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1"/>
    <s v="2011"/>
    <s v="Number"/>
    <n v="586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6"/>
    <s v="2016"/>
    <s v="Number"/>
    <n v="576"/>
  </r>
  <r>
    <s v="EA019"/>
    <s v="Population Aged 15 Years and Over 2011 to 2016"/>
    <s v="038"/>
    <s v="38 years"/>
    <s v="302"/>
    <s v="Looking after home/family"/>
    <s v="26"/>
    <s v="Postgraduate diploma or degree"/>
    <s v="2011"/>
    <s v="2011"/>
    <s v="Number"/>
    <n v="488"/>
  </r>
  <r>
    <s v="EA019"/>
    <s v="Population Aged 15 Years and Over 2011 to 2016"/>
    <s v="038"/>
    <s v="38 years"/>
    <s v="302"/>
    <s v="Looking after home/family"/>
    <s v="26"/>
    <s v="Postgraduate diploma or degree"/>
    <s v="2016"/>
    <s v="2016"/>
    <s v="Number"/>
    <n v="499"/>
  </r>
  <r>
    <s v="EA019"/>
    <s v="Population Aged 15 Years and Over 2011 to 2016"/>
    <s v="038"/>
    <s v="38 years"/>
    <s v="302"/>
    <s v="Looking after home/family"/>
    <s v="18"/>
    <s v="Doctorate (Ph.D.)"/>
    <s v="2011"/>
    <s v="2011"/>
    <s v="Number"/>
    <n v="22"/>
  </r>
  <r>
    <s v="EA019"/>
    <s v="Population Aged 15 Years and Over 2011 to 2016"/>
    <s v="038"/>
    <s v="38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8"/>
    <s v="38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8"/>
    <s v="38 years"/>
    <s v="302"/>
    <s v="Looking after home/family"/>
    <s v="98"/>
    <s v="Not stated"/>
    <s v="2016"/>
    <s v="2016"/>
    <s v="Number"/>
    <n v="24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8"/>
    <s v="38 years"/>
    <s v="302"/>
    <s v="Looking after home/family"/>
    <s v="20"/>
    <s v="Economic status - other"/>
    <s v="2016"/>
    <s v="2016"/>
    <s v="Number"/>
    <n v="610"/>
  </r>
  <r>
    <s v="EA019"/>
    <s v="Population Aged 15 Years and Over 2011 to 2016"/>
    <s v="038"/>
    <s v="38 years"/>
    <s v="303"/>
    <s v="Retired"/>
    <s v="-2"/>
    <s v="Total education ceased and not ceased"/>
    <s v="2011"/>
    <s v="2011"/>
    <s v="Number"/>
    <n v="100"/>
  </r>
  <r>
    <s v="EA019"/>
    <s v="Population Aged 15 Years and Over 2011 to 2016"/>
    <s v="038"/>
    <s v="38 years"/>
    <s v="303"/>
    <s v="Retired"/>
    <s v="-2"/>
    <s v="Total education ceased and not ceased"/>
    <s v="2016"/>
    <s v="2016"/>
    <s v="Number"/>
    <n v="114"/>
  </r>
  <r>
    <s v="EA019"/>
    <s v="Population Aged 15 Years and Over 2011 to 2016"/>
    <s v="038"/>
    <s v="38 years"/>
    <s v="303"/>
    <s v="Retired"/>
    <s v="01"/>
    <s v="No formal education"/>
    <s v="2011"/>
    <s v="2011"/>
    <s v="Number"/>
    <n v="4"/>
  </r>
  <r>
    <s v="EA019"/>
    <s v="Population Aged 15 Years and Over 2011 to 2016"/>
    <s v="038"/>
    <s v="38 years"/>
    <s v="303"/>
    <s v="Retired"/>
    <s v="01"/>
    <s v="No formal education"/>
    <s v="2016"/>
    <s v="2016"/>
    <s v="Number"/>
    <n v="0"/>
  </r>
  <r>
    <s v="EA019"/>
    <s v="Population Aged 15 Years and Over 2011 to 2016"/>
    <s v="038"/>
    <s v="38 years"/>
    <s v="303"/>
    <s v="Retired"/>
    <s v="02"/>
    <s v="Primary"/>
    <s v="2011"/>
    <s v="2011"/>
    <s v="Number"/>
    <n v="27"/>
  </r>
  <r>
    <s v="EA019"/>
    <s v="Population Aged 15 Years and Over 2011 to 2016"/>
    <s v="038"/>
    <s v="38 years"/>
    <s v="303"/>
    <s v="Retired"/>
    <s v="02"/>
    <s v="Primary"/>
    <s v="2016"/>
    <s v="2016"/>
    <s v="Number"/>
    <n v="28"/>
  </r>
  <r>
    <s v="EA019"/>
    <s v="Population Aged 15 Years and Over 2011 to 2016"/>
    <s v="038"/>
    <s v="38 years"/>
    <s v="303"/>
    <s v="Retired"/>
    <s v="04"/>
    <s v="Lower secondary"/>
    <s v="2011"/>
    <s v="2011"/>
    <s v="Number"/>
    <n v="13"/>
  </r>
  <r>
    <s v="EA019"/>
    <s v="Population Aged 15 Years and Over 2011 to 2016"/>
    <s v="038"/>
    <s v="38 years"/>
    <s v="303"/>
    <s v="Retired"/>
    <s v="04"/>
    <s v="Lower secondary"/>
    <s v="2016"/>
    <s v="2016"/>
    <s v="Number"/>
    <n v="14"/>
  </r>
  <r>
    <s v="EA019"/>
    <s v="Population Aged 15 Years and Over 2011 to 2016"/>
    <s v="038"/>
    <s v="38 years"/>
    <s v="303"/>
    <s v="Retired"/>
    <s v="05"/>
    <s v="Upper secondary"/>
    <s v="2011"/>
    <s v="2011"/>
    <s v="Number"/>
    <n v="19"/>
  </r>
  <r>
    <s v="EA019"/>
    <s v="Population Aged 15 Years and Over 2011 to 2016"/>
    <s v="038"/>
    <s v="38 years"/>
    <s v="303"/>
    <s v="Retired"/>
    <s v="05"/>
    <s v="Upper secondary"/>
    <s v="2016"/>
    <s v="2016"/>
    <s v="Number"/>
    <n v="17"/>
  </r>
  <r>
    <s v="EA019"/>
    <s v="Population Aged 15 Years and Over 2011 to 2016"/>
    <s v="038"/>
    <s v="38 years"/>
    <s v="303"/>
    <s v="Retired"/>
    <s v="07"/>
    <s v="Technical/vocational"/>
    <s v="2011"/>
    <s v="2011"/>
    <s v="Number"/>
    <n v="10"/>
  </r>
  <r>
    <s v="EA019"/>
    <s v="Population Aged 15 Years and Over 2011 to 2016"/>
    <s v="038"/>
    <s v="38 years"/>
    <s v="303"/>
    <s v="Retired"/>
    <s v="07"/>
    <s v="Technical/vocational"/>
    <s v="2016"/>
    <s v="2016"/>
    <s v="Number"/>
    <n v="6"/>
  </r>
  <r>
    <s v="EA019"/>
    <s v="Population Aged 15 Years and Over 2011 to 2016"/>
    <s v="038"/>
    <s v="38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8"/>
    <s v="38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8"/>
    <s v="38 years"/>
    <s v="303"/>
    <s v="Retired"/>
    <s v="23"/>
    <s v="Higher certificate"/>
    <s v="2011"/>
    <s v="2011"/>
    <s v="Number"/>
    <n v="4"/>
  </r>
  <r>
    <s v="EA019"/>
    <s v="Population Aged 15 Years and Over 2011 to 2016"/>
    <s v="038"/>
    <s v="38 years"/>
    <s v="303"/>
    <s v="Retired"/>
    <s v="23"/>
    <s v="Higher certificate"/>
    <s v="2016"/>
    <s v="2016"/>
    <s v="Number"/>
    <n v="4"/>
  </r>
  <r>
    <s v="EA019"/>
    <s v="Population Aged 15 Years and Over 2011 to 2016"/>
    <s v="038"/>
    <s v="38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38"/>
    <s v="38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6"/>
    <s v="2016"/>
    <s v="Number"/>
    <n v="6"/>
  </r>
  <r>
    <s v="EA019"/>
    <s v="Population Aged 15 Years and Over 2011 to 2016"/>
    <s v="038"/>
    <s v="38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8"/>
    <s v="38 years"/>
    <s v="303"/>
    <s v="Retired"/>
    <s v="26"/>
    <s v="Postgraduate diploma or degree"/>
    <s v="2016"/>
    <s v="2016"/>
    <s v="Number"/>
    <n v="9"/>
  </r>
  <r>
    <s v="EA019"/>
    <s v="Population Aged 15 Years and Over 2011 to 2016"/>
    <s v="038"/>
    <s v="38 years"/>
    <s v="303"/>
    <s v="Retired"/>
    <s v="18"/>
    <s v="Doctorate (Ph.D.)"/>
    <s v="2011"/>
    <s v="2011"/>
    <s v="Number"/>
    <n v="0"/>
  </r>
  <r>
    <s v="EA019"/>
    <s v="Population Aged 15 Years and Over 2011 to 2016"/>
    <s v="038"/>
    <s v="38 years"/>
    <s v="303"/>
    <s v="Retired"/>
    <s v="18"/>
    <s v="Doctorate (Ph.D.)"/>
    <s v="2016"/>
    <s v="2016"/>
    <s v="Number"/>
    <n v="0"/>
  </r>
  <r>
    <s v="EA019"/>
    <s v="Population Aged 15 Years and Over 2011 to 2016"/>
    <s v="038"/>
    <s v="38 years"/>
    <s v="303"/>
    <s v="Retired"/>
    <s v="98"/>
    <s v="Not stated"/>
    <s v="2011"/>
    <s v="2011"/>
    <s v="Number"/>
    <n v="6"/>
  </r>
  <r>
    <s v="EA019"/>
    <s v="Population Aged 15 Years and Over 2011 to 2016"/>
    <s v="038"/>
    <s v="38 years"/>
    <s v="303"/>
    <s v="Retired"/>
    <s v="98"/>
    <s v="Not stated"/>
    <s v="2016"/>
    <s v="2016"/>
    <s v="Number"/>
    <n v="18"/>
  </r>
  <r>
    <s v="EA019"/>
    <s v="Population Aged 15 Years and Over 2011 to 2016"/>
    <s v="038"/>
    <s v="3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3"/>
    <s v="Retired"/>
    <s v="20"/>
    <s v="Economic status - other"/>
    <s v="2011"/>
    <s v="2011"/>
    <s v="Number"/>
    <n v="6"/>
  </r>
  <r>
    <s v="EA019"/>
    <s v="Population Aged 15 Years and Over 2011 to 2016"/>
    <s v="038"/>
    <s v="38 years"/>
    <s v="303"/>
    <s v="Retired"/>
    <s v="20"/>
    <s v="Economic status - other"/>
    <s v="2016"/>
    <s v="2016"/>
    <s v="Number"/>
    <n v="5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1"/>
    <s v="2011"/>
    <s v="Number"/>
    <n v="2262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6"/>
    <s v="2016"/>
    <s v="Number"/>
    <n v="2072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1"/>
    <s v="2011"/>
    <s v="Number"/>
    <n v="186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8"/>
    <s v="38 years"/>
    <s v="304"/>
    <s v="Unable to work due to permanent sickness or disability"/>
    <s v="02"/>
    <s v="Primary"/>
    <s v="2011"/>
    <s v="2011"/>
    <s v="Number"/>
    <n v="291"/>
  </r>
  <r>
    <s v="EA019"/>
    <s v="Population Aged 15 Years and Over 2011 to 2016"/>
    <s v="038"/>
    <s v="38 years"/>
    <s v="304"/>
    <s v="Unable to work due to permanent sickness or disability"/>
    <s v="02"/>
    <s v="Primary"/>
    <s v="2016"/>
    <s v="2016"/>
    <s v="Number"/>
    <n v="184"/>
  </r>
  <r>
    <s v="EA019"/>
    <s v="Population Aged 15 Years and Over 2011 to 2016"/>
    <s v="038"/>
    <s v="38 years"/>
    <s v="304"/>
    <s v="Unable to work due to permanent sickness or disability"/>
    <s v="04"/>
    <s v="Lower secondary"/>
    <s v="2011"/>
    <s v="2011"/>
    <s v="Number"/>
    <n v="574"/>
  </r>
  <r>
    <s v="EA019"/>
    <s v="Population Aged 15 Years and Over 2011 to 2016"/>
    <s v="038"/>
    <s v="38 years"/>
    <s v="304"/>
    <s v="Unable to work due to permanent sickness or disability"/>
    <s v="04"/>
    <s v="Lower secondary"/>
    <s v="2016"/>
    <s v="2016"/>
    <s v="Number"/>
    <n v="395"/>
  </r>
  <r>
    <s v="EA019"/>
    <s v="Population Aged 15 Years and Over 2011 to 2016"/>
    <s v="038"/>
    <s v="38 years"/>
    <s v="304"/>
    <s v="Unable to work due to permanent sickness or disability"/>
    <s v="05"/>
    <s v="Upper secondary"/>
    <s v="2011"/>
    <s v="2011"/>
    <s v="Number"/>
    <n v="420"/>
  </r>
  <r>
    <s v="EA019"/>
    <s v="Population Aged 15 Years and Over 2011 to 2016"/>
    <s v="038"/>
    <s v="38 years"/>
    <s v="304"/>
    <s v="Unable to work due to permanent sickness or disability"/>
    <s v="05"/>
    <s v="Upper secondary"/>
    <s v="2016"/>
    <s v="2016"/>
    <s v="Number"/>
    <n v="37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6"/>
    <s v="2016"/>
    <s v="Number"/>
    <n v="210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1"/>
    <s v="2011"/>
    <s v="Number"/>
    <n v="88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6"/>
    <s v="2016"/>
    <s v="Number"/>
    <n v="95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1"/>
    <s v="2011"/>
    <s v="Number"/>
    <n v="56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6"/>
    <s v="2016"/>
    <s v="Number"/>
    <n v="86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6"/>
    <s v="2016"/>
    <s v="Number"/>
    <n v="83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1"/>
    <s v="2011"/>
    <s v="Number"/>
    <n v="39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6"/>
    <s v="2016"/>
    <s v="Number"/>
    <n v="50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8"/>
    <s v="38 years"/>
    <s v="304"/>
    <s v="Unable to work due to permanent sickness or disability"/>
    <s v="98"/>
    <s v="Not stated"/>
    <s v="2011"/>
    <s v="2011"/>
    <s v="Number"/>
    <n v="122"/>
  </r>
  <r>
    <s v="EA019"/>
    <s v="Population Aged 15 Years and Over 2011 to 2016"/>
    <s v="038"/>
    <s v="38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1"/>
    <s v="2011"/>
    <s v="Number"/>
    <n v="175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6"/>
    <s v="2016"/>
    <s v="Number"/>
    <n v="209"/>
  </r>
  <r>
    <s v="EA019"/>
    <s v="Population Aged 15 Years and Over 2011 to 2016"/>
    <s v="038"/>
    <s v="38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38"/>
    <s v="38 years"/>
    <s v="602"/>
    <s v="Others not in labour force"/>
    <s v="-2"/>
    <s v="Total education ceased and not ceased"/>
    <s v="2016"/>
    <s v="2016"/>
    <s v="Number"/>
    <n v="310"/>
  </r>
  <r>
    <s v="EA019"/>
    <s v="Population Aged 15 Years and Over 2011 to 2016"/>
    <s v="038"/>
    <s v="38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38"/>
    <s v="38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38"/>
    <s v="38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8"/>
    <s v="38 years"/>
    <s v="602"/>
    <s v="Others not in labour force"/>
    <s v="02"/>
    <s v="Primary"/>
    <s v="2016"/>
    <s v="2016"/>
    <s v="Number"/>
    <n v="27"/>
  </r>
  <r>
    <s v="EA019"/>
    <s v="Population Aged 15 Years and Over 2011 to 2016"/>
    <s v="038"/>
    <s v="3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38"/>
    <s v="38 years"/>
    <s v="602"/>
    <s v="Others not in labour force"/>
    <s v="04"/>
    <s v="Lower secondary"/>
    <s v="2016"/>
    <s v="2016"/>
    <s v="Number"/>
    <n v="45"/>
  </r>
  <r>
    <s v="EA019"/>
    <s v="Population Aged 15 Years and Over 2011 to 2016"/>
    <s v="038"/>
    <s v="38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38"/>
    <s v="38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8"/>
    <s v="38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38"/>
    <s v="38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1"/>
    <s v="2011"/>
    <s v="Number"/>
    <n v="12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38"/>
    <s v="38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8"/>
    <s v="38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38"/>
    <s v="38 years"/>
    <s v="602"/>
    <s v="Others not in labour force"/>
    <s v="26"/>
    <s v="Postgraduate diploma or degree"/>
    <s v="2011"/>
    <s v="2011"/>
    <s v="Number"/>
    <n v="17"/>
  </r>
  <r>
    <s v="EA019"/>
    <s v="Population Aged 15 Years and Over 2011 to 2016"/>
    <s v="038"/>
    <s v="38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8"/>
    <s v="3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8"/>
    <s v="3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8"/>
    <s v="38 years"/>
    <s v="602"/>
    <s v="Others not in labour force"/>
    <s v="98"/>
    <s v="Not stated"/>
    <s v="2011"/>
    <s v="2011"/>
    <s v="Number"/>
    <n v="29"/>
  </r>
  <r>
    <s v="EA019"/>
    <s v="Population Aged 15 Years and Over 2011 to 2016"/>
    <s v="038"/>
    <s v="38 years"/>
    <s v="602"/>
    <s v="Others not in labour force"/>
    <s v="98"/>
    <s v="Not stated"/>
    <s v="2016"/>
    <s v="2016"/>
    <s v="Number"/>
    <n v="11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602"/>
    <s v="Others not in labour force"/>
    <s v="20"/>
    <s v="Economic status - other"/>
    <s v="2011"/>
    <s v="2011"/>
    <s v="Number"/>
    <n v="45"/>
  </r>
  <r>
    <s v="EA019"/>
    <s v="Population Aged 15 Years and Over 2011 to 2016"/>
    <s v="038"/>
    <s v="38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1"/>
    <s v="2011"/>
    <s v="Number"/>
    <n v="70850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6"/>
    <s v="2016"/>
    <s v="Number"/>
    <n v="72815"/>
  </r>
  <r>
    <s v="EA019"/>
    <s v="Population Aged 15 Years and Over 2011 to 2016"/>
    <s v="039"/>
    <s v="39 years"/>
    <s v="801"/>
    <s v="All persons aged 15 years and over"/>
    <s v="01"/>
    <s v="No formal education"/>
    <s v="2011"/>
    <s v="2011"/>
    <s v="Number"/>
    <n v="541"/>
  </r>
  <r>
    <s v="EA019"/>
    <s v="Population Aged 15 Years and Over 2011 to 2016"/>
    <s v="039"/>
    <s v="39 years"/>
    <s v="801"/>
    <s v="All persons aged 15 years and over"/>
    <s v="01"/>
    <s v="No formal education"/>
    <s v="2016"/>
    <s v="2016"/>
    <s v="Number"/>
    <n v="533"/>
  </r>
  <r>
    <s v="EA019"/>
    <s v="Population Aged 15 Years and Over 2011 to 2016"/>
    <s v="039"/>
    <s v="39 years"/>
    <s v="801"/>
    <s v="All persons aged 15 years and over"/>
    <s v="02"/>
    <s v="Primary"/>
    <s v="2011"/>
    <s v="2011"/>
    <s v="Number"/>
    <n v="2687"/>
  </r>
  <r>
    <s v="EA019"/>
    <s v="Population Aged 15 Years and Over 2011 to 2016"/>
    <s v="039"/>
    <s v="39 years"/>
    <s v="801"/>
    <s v="All persons aged 15 years and over"/>
    <s v="02"/>
    <s v="Primary"/>
    <s v="2016"/>
    <s v="2016"/>
    <s v="Number"/>
    <n v="1751"/>
  </r>
  <r>
    <s v="EA019"/>
    <s v="Population Aged 15 Years and Over 2011 to 2016"/>
    <s v="039"/>
    <s v="39 years"/>
    <s v="801"/>
    <s v="All persons aged 15 years and over"/>
    <s v="04"/>
    <s v="Lower secondary"/>
    <s v="2011"/>
    <s v="2011"/>
    <s v="Number"/>
    <n v="10369"/>
  </r>
  <r>
    <s v="EA019"/>
    <s v="Population Aged 15 Years and Over 2011 to 2016"/>
    <s v="039"/>
    <s v="39 years"/>
    <s v="801"/>
    <s v="All persons aged 15 years and over"/>
    <s v="04"/>
    <s v="Lower secondary"/>
    <s v="2016"/>
    <s v="2016"/>
    <s v="Number"/>
    <n v="5782"/>
  </r>
  <r>
    <s v="EA019"/>
    <s v="Population Aged 15 Years and Over 2011 to 2016"/>
    <s v="039"/>
    <s v="39 years"/>
    <s v="801"/>
    <s v="All persons aged 15 years and over"/>
    <s v="05"/>
    <s v="Upper secondary"/>
    <s v="2011"/>
    <s v="2011"/>
    <s v="Number"/>
    <n v="12756"/>
  </r>
  <r>
    <s v="EA019"/>
    <s v="Population Aged 15 Years and Over 2011 to 2016"/>
    <s v="039"/>
    <s v="39 years"/>
    <s v="801"/>
    <s v="All persons aged 15 years and over"/>
    <s v="05"/>
    <s v="Upper secondary"/>
    <s v="2016"/>
    <s v="2016"/>
    <s v="Number"/>
    <n v="11123"/>
  </r>
  <r>
    <s v="EA019"/>
    <s v="Population Aged 15 Years and Over 2011 to 2016"/>
    <s v="039"/>
    <s v="39 years"/>
    <s v="801"/>
    <s v="All persons aged 15 years and over"/>
    <s v="07"/>
    <s v="Technical/vocational"/>
    <s v="2011"/>
    <s v="2011"/>
    <s v="Number"/>
    <n v="6770"/>
  </r>
  <r>
    <s v="EA019"/>
    <s v="Population Aged 15 Years and Over 2011 to 2016"/>
    <s v="039"/>
    <s v="39 years"/>
    <s v="801"/>
    <s v="All persons aged 15 years and over"/>
    <s v="07"/>
    <s v="Technical/vocational"/>
    <s v="2016"/>
    <s v="2016"/>
    <s v="Number"/>
    <n v="6740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1"/>
    <s v="2011"/>
    <s v="Number"/>
    <n v="4833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6"/>
    <s v="2016"/>
    <s v="Number"/>
    <n v="5013"/>
  </r>
  <r>
    <s v="EA019"/>
    <s v="Population Aged 15 Years and Over 2011 to 2016"/>
    <s v="039"/>
    <s v="39 years"/>
    <s v="801"/>
    <s v="All persons aged 15 years and over"/>
    <s v="23"/>
    <s v="Higher certificate"/>
    <s v="2011"/>
    <s v="2011"/>
    <s v="Number"/>
    <n v="4228"/>
  </r>
  <r>
    <s v="EA019"/>
    <s v="Population Aged 15 Years and Over 2011 to 2016"/>
    <s v="039"/>
    <s v="39 years"/>
    <s v="801"/>
    <s v="All persons aged 15 years and over"/>
    <s v="23"/>
    <s v="Higher certificate"/>
    <s v="2016"/>
    <s v="2016"/>
    <s v="Number"/>
    <n v="4308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1"/>
    <s v="2011"/>
    <s v="Number"/>
    <n v="6345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6"/>
    <s v="2016"/>
    <s v="Number"/>
    <n v="7169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1"/>
    <s v="2011"/>
    <s v="Number"/>
    <n v="7087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6"/>
    <s v="2016"/>
    <s v="Number"/>
    <n v="9558"/>
  </r>
  <r>
    <s v="EA019"/>
    <s v="Population Aged 15 Years and Over 2011 to 2016"/>
    <s v="039"/>
    <s v="39 years"/>
    <s v="801"/>
    <s v="All persons aged 15 years and over"/>
    <s v="26"/>
    <s v="Postgraduate diploma or degree"/>
    <s v="2011"/>
    <s v="2011"/>
    <s v="Number"/>
    <n v="7009"/>
  </r>
  <r>
    <s v="EA019"/>
    <s v="Population Aged 15 Years and Over 2011 to 2016"/>
    <s v="039"/>
    <s v="39 years"/>
    <s v="801"/>
    <s v="All persons aged 15 years and over"/>
    <s v="26"/>
    <s v="Postgraduate diploma or degree"/>
    <s v="2016"/>
    <s v="2016"/>
    <s v="Number"/>
    <n v="9769"/>
  </r>
  <r>
    <s v="EA019"/>
    <s v="Population Aged 15 Years and Over 2011 to 2016"/>
    <s v="039"/>
    <s v="39 years"/>
    <s v="801"/>
    <s v="All persons aged 15 years and over"/>
    <s v="18"/>
    <s v="Doctorate (Ph.D.)"/>
    <s v="2011"/>
    <s v="2011"/>
    <s v="Number"/>
    <n v="704"/>
  </r>
  <r>
    <s v="EA019"/>
    <s v="Population Aged 15 Years and Over 2011 to 2016"/>
    <s v="039"/>
    <s v="39 years"/>
    <s v="801"/>
    <s v="All persons aged 15 years and over"/>
    <s v="18"/>
    <s v="Doctorate (Ph.D.)"/>
    <s v="2016"/>
    <s v="2016"/>
    <s v="Number"/>
    <n v="862"/>
  </r>
  <r>
    <s v="EA019"/>
    <s v="Population Aged 15 Years and Over 2011 to 2016"/>
    <s v="039"/>
    <s v="39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39"/>
    <s v="39 years"/>
    <s v="801"/>
    <s v="All persons aged 15 years and over"/>
    <s v="98"/>
    <s v="Not stated"/>
    <s v="2016"/>
    <s v="2016"/>
    <s v="Number"/>
    <n v="2622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801"/>
    <s v="All persons aged 15 years and over"/>
    <s v="20"/>
    <s v="Economic status - other"/>
    <s v="2011"/>
    <s v="2011"/>
    <s v="Number"/>
    <n v="4452"/>
  </r>
  <r>
    <s v="EA019"/>
    <s v="Population Aged 15 Years and Over 2011 to 2016"/>
    <s v="039"/>
    <s v="39 years"/>
    <s v="801"/>
    <s v="All persons aged 15 years and over"/>
    <s v="20"/>
    <s v="Economic status - other"/>
    <s v="2016"/>
    <s v="2016"/>
    <s v="Number"/>
    <n v="6438"/>
  </r>
  <r>
    <s v="EA019"/>
    <s v="Population Aged 15 Years and Over 2011 to 2016"/>
    <s v="039"/>
    <s v="39 years"/>
    <s v="501"/>
    <s v="Persons at work"/>
    <s v="-2"/>
    <s v="Total education ceased and not ceased"/>
    <s v="2011"/>
    <s v="2011"/>
    <s v="Number"/>
    <n v="49318"/>
  </r>
  <r>
    <s v="EA019"/>
    <s v="Population Aged 15 Years and Over 2011 to 2016"/>
    <s v="039"/>
    <s v="39 years"/>
    <s v="501"/>
    <s v="Persons at work"/>
    <s v="-2"/>
    <s v="Total education ceased and not ceased"/>
    <s v="2016"/>
    <s v="2016"/>
    <s v="Number"/>
    <n v="56393"/>
  </r>
  <r>
    <s v="EA019"/>
    <s v="Population Aged 15 Years and Over 2011 to 2016"/>
    <s v="039"/>
    <s v="39 years"/>
    <s v="501"/>
    <s v="Persons at work"/>
    <s v="01"/>
    <s v="No formal education"/>
    <s v="2011"/>
    <s v="2011"/>
    <s v="Number"/>
    <n v="129"/>
  </r>
  <r>
    <s v="EA019"/>
    <s v="Population Aged 15 Years and Over 2011 to 2016"/>
    <s v="039"/>
    <s v="39 years"/>
    <s v="501"/>
    <s v="Persons at work"/>
    <s v="01"/>
    <s v="No formal education"/>
    <s v="2016"/>
    <s v="2016"/>
    <s v="Number"/>
    <n v="144"/>
  </r>
  <r>
    <s v="EA019"/>
    <s v="Population Aged 15 Years and Over 2011 to 2016"/>
    <s v="039"/>
    <s v="39 years"/>
    <s v="501"/>
    <s v="Persons at work"/>
    <s v="02"/>
    <s v="Primary"/>
    <s v="2011"/>
    <s v="2011"/>
    <s v="Number"/>
    <n v="1023"/>
  </r>
  <r>
    <s v="EA019"/>
    <s v="Population Aged 15 Years and Over 2011 to 2016"/>
    <s v="039"/>
    <s v="39 years"/>
    <s v="501"/>
    <s v="Persons at work"/>
    <s v="02"/>
    <s v="Primary"/>
    <s v="2016"/>
    <s v="2016"/>
    <s v="Number"/>
    <n v="761"/>
  </r>
  <r>
    <s v="EA019"/>
    <s v="Population Aged 15 Years and Over 2011 to 2016"/>
    <s v="039"/>
    <s v="39 years"/>
    <s v="501"/>
    <s v="Persons at work"/>
    <s v="04"/>
    <s v="Lower secondary"/>
    <s v="2011"/>
    <s v="2011"/>
    <s v="Number"/>
    <n v="5827"/>
  </r>
  <r>
    <s v="EA019"/>
    <s v="Population Aged 15 Years and Over 2011 to 2016"/>
    <s v="039"/>
    <s v="39 years"/>
    <s v="501"/>
    <s v="Persons at work"/>
    <s v="04"/>
    <s v="Lower secondary"/>
    <s v="2016"/>
    <s v="2016"/>
    <s v="Number"/>
    <n v="3554"/>
  </r>
  <r>
    <s v="EA019"/>
    <s v="Population Aged 15 Years and Over 2011 to 2016"/>
    <s v="039"/>
    <s v="39 years"/>
    <s v="501"/>
    <s v="Persons at work"/>
    <s v="05"/>
    <s v="Upper secondary"/>
    <s v="2011"/>
    <s v="2011"/>
    <s v="Number"/>
    <n v="8739"/>
  </r>
  <r>
    <s v="EA019"/>
    <s v="Population Aged 15 Years and Over 2011 to 2016"/>
    <s v="039"/>
    <s v="39 years"/>
    <s v="501"/>
    <s v="Persons at work"/>
    <s v="05"/>
    <s v="Upper secondary"/>
    <s v="2016"/>
    <s v="2016"/>
    <s v="Number"/>
    <n v="8183"/>
  </r>
  <r>
    <s v="EA019"/>
    <s v="Population Aged 15 Years and Over 2011 to 2016"/>
    <s v="039"/>
    <s v="39 years"/>
    <s v="501"/>
    <s v="Persons at work"/>
    <s v="07"/>
    <s v="Technical/vocational"/>
    <s v="2011"/>
    <s v="2011"/>
    <s v="Number"/>
    <n v="4598"/>
  </r>
  <r>
    <s v="EA019"/>
    <s v="Population Aged 15 Years and Over 2011 to 2016"/>
    <s v="039"/>
    <s v="39 years"/>
    <s v="501"/>
    <s v="Persons at work"/>
    <s v="07"/>
    <s v="Technical/vocational"/>
    <s v="2016"/>
    <s v="2016"/>
    <s v="Number"/>
    <n v="5083"/>
  </r>
  <r>
    <s v="EA019"/>
    <s v="Population Aged 15 Years and Over 2011 to 2016"/>
    <s v="039"/>
    <s v="39 years"/>
    <s v="501"/>
    <s v="Persons at work"/>
    <s v="22"/>
    <s v="Advanced certificate/completed apprenticeship"/>
    <s v="2011"/>
    <s v="2011"/>
    <s v="Number"/>
    <n v="3694"/>
  </r>
  <r>
    <s v="EA019"/>
    <s v="Population Aged 15 Years and Over 2011 to 2016"/>
    <s v="039"/>
    <s v="39 years"/>
    <s v="501"/>
    <s v="Persons at work"/>
    <s v="22"/>
    <s v="Advanced certificate/completed apprenticeship"/>
    <s v="2016"/>
    <s v="2016"/>
    <s v="Number"/>
    <n v="4214"/>
  </r>
  <r>
    <s v="EA019"/>
    <s v="Population Aged 15 Years and Over 2011 to 2016"/>
    <s v="039"/>
    <s v="39 years"/>
    <s v="501"/>
    <s v="Persons at work"/>
    <s v="23"/>
    <s v="Higher certificate"/>
    <s v="2011"/>
    <s v="2011"/>
    <s v="Number"/>
    <n v="3311"/>
  </r>
  <r>
    <s v="EA019"/>
    <s v="Population Aged 15 Years and Over 2011 to 2016"/>
    <s v="039"/>
    <s v="39 years"/>
    <s v="501"/>
    <s v="Persons at work"/>
    <s v="23"/>
    <s v="Higher certificate"/>
    <s v="2016"/>
    <s v="2016"/>
    <s v="Number"/>
    <n v="3577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1"/>
    <s v="2011"/>
    <s v="Number"/>
    <n v="5160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6"/>
    <s v="2016"/>
    <s v="Number"/>
    <n v="6140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1"/>
    <s v="2011"/>
    <s v="Number"/>
    <n v="6047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6"/>
    <s v="2016"/>
    <s v="Number"/>
    <n v="8506"/>
  </r>
  <r>
    <s v="EA019"/>
    <s v="Population Aged 15 Years and Over 2011 to 2016"/>
    <s v="039"/>
    <s v="39 years"/>
    <s v="501"/>
    <s v="Persons at work"/>
    <s v="26"/>
    <s v="Postgraduate diploma or degree"/>
    <s v="2011"/>
    <s v="2011"/>
    <s v="Number"/>
    <n v="6143"/>
  </r>
  <r>
    <s v="EA019"/>
    <s v="Population Aged 15 Years and Over 2011 to 2016"/>
    <s v="039"/>
    <s v="39 years"/>
    <s v="501"/>
    <s v="Persons at work"/>
    <s v="26"/>
    <s v="Postgraduate diploma or degree"/>
    <s v="2016"/>
    <s v="2016"/>
    <s v="Number"/>
    <n v="8903"/>
  </r>
  <r>
    <s v="EA019"/>
    <s v="Population Aged 15 Years and Over 2011 to 2016"/>
    <s v="039"/>
    <s v="39 years"/>
    <s v="501"/>
    <s v="Persons at work"/>
    <s v="18"/>
    <s v="Doctorate (Ph.D.)"/>
    <s v="2011"/>
    <s v="2011"/>
    <s v="Number"/>
    <n v="631"/>
  </r>
  <r>
    <s v="EA019"/>
    <s v="Population Aged 15 Years and Over 2011 to 2016"/>
    <s v="039"/>
    <s v="39 years"/>
    <s v="501"/>
    <s v="Persons at work"/>
    <s v="18"/>
    <s v="Doctorate (Ph.D.)"/>
    <s v="2016"/>
    <s v="2016"/>
    <s v="Number"/>
    <n v="801"/>
  </r>
  <r>
    <s v="EA019"/>
    <s v="Population Aged 15 Years and Over 2011 to 2016"/>
    <s v="039"/>
    <s v="39 years"/>
    <s v="501"/>
    <s v="Persons at work"/>
    <s v="98"/>
    <s v="Not stated"/>
    <s v="2011"/>
    <s v="2011"/>
    <s v="Number"/>
    <n v="1260"/>
  </r>
  <r>
    <s v="EA019"/>
    <s v="Population Aged 15 Years and Over 2011 to 2016"/>
    <s v="039"/>
    <s v="39 years"/>
    <s v="501"/>
    <s v="Persons at work"/>
    <s v="98"/>
    <s v="Not stated"/>
    <s v="2016"/>
    <s v="2016"/>
    <s v="Number"/>
    <n v="1966"/>
  </r>
  <r>
    <s v="EA019"/>
    <s v="Population Aged 15 Years and Over 2011 to 2016"/>
    <s v="039"/>
    <s v="3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501"/>
    <s v="Persons at work"/>
    <s v="20"/>
    <s v="Economic status - other"/>
    <s v="2011"/>
    <s v="2011"/>
    <s v="Number"/>
    <n v="2756"/>
  </r>
  <r>
    <s v="EA019"/>
    <s v="Population Aged 15 Years and Over 2011 to 2016"/>
    <s v="039"/>
    <s v="39 years"/>
    <s v="501"/>
    <s v="Persons at work"/>
    <s v="20"/>
    <s v="Economic status - other"/>
    <s v="2016"/>
    <s v="2016"/>
    <s v="Number"/>
    <n v="4561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1"/>
    <s v="2011"/>
    <s v="Number"/>
    <n v="302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6"/>
    <s v="2016"/>
    <s v="Number"/>
    <n v="326"/>
  </r>
  <r>
    <s v="EA019"/>
    <s v="Population Aged 15 Years and Over 2011 to 2016"/>
    <s v="039"/>
    <s v="3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39"/>
    <s v="3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39"/>
    <s v="39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9"/>
    <s v="39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9"/>
    <s v="39 years"/>
    <s v="201"/>
    <s v="Unemployed looking for first regular job"/>
    <s v="04"/>
    <s v="Lower secondary"/>
    <s v="2011"/>
    <s v="2011"/>
    <s v="Number"/>
    <n v="40"/>
  </r>
  <r>
    <s v="EA019"/>
    <s v="Population Aged 15 Years and Over 2011 to 2016"/>
    <s v="039"/>
    <s v="39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39"/>
    <s v="39 years"/>
    <s v="201"/>
    <s v="Unemployed looking for first regular job"/>
    <s v="05"/>
    <s v="Upper secondary"/>
    <s v="2011"/>
    <s v="2011"/>
    <s v="Number"/>
    <n v="50"/>
  </r>
  <r>
    <s v="EA019"/>
    <s v="Population Aged 15 Years and Over 2011 to 2016"/>
    <s v="039"/>
    <s v="39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39"/>
    <s v="39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39"/>
    <s v="39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39"/>
    <s v="39 years"/>
    <s v="201"/>
    <s v="Unemployed looking for first regular job"/>
    <s v="23"/>
    <s v="Higher certificate"/>
    <s v="2011"/>
    <s v="2011"/>
    <s v="Number"/>
    <n v="12"/>
  </r>
  <r>
    <s v="EA019"/>
    <s v="Population Aged 15 Years and Over 2011 to 2016"/>
    <s v="039"/>
    <s v="39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1"/>
    <s v="2011"/>
    <s v="Number"/>
    <n v="18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6"/>
    <s v="2016"/>
    <s v="Number"/>
    <n v="16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9"/>
    <s v="39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9"/>
    <s v="39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9"/>
    <s v="39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39"/>
    <s v="39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1"/>
    <s v="Unemployed looking for first regular job"/>
    <s v="20"/>
    <s v="Economic status - other"/>
    <s v="2011"/>
    <s v="2011"/>
    <s v="Number"/>
    <n v="68"/>
  </r>
  <r>
    <s v="EA019"/>
    <s v="Population Aged 15 Years and Over 2011 to 2016"/>
    <s v="039"/>
    <s v="39 years"/>
    <s v="201"/>
    <s v="Unemployed looking for first regular job"/>
    <s v="20"/>
    <s v="Economic status - other"/>
    <s v="2016"/>
    <s v="2016"/>
    <s v="Number"/>
    <n v="102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1"/>
    <s v="2011"/>
    <s v="Number"/>
    <n v="9081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6"/>
    <s v="2016"/>
    <s v="Number"/>
    <n v="5898"/>
  </r>
  <r>
    <s v="EA019"/>
    <s v="Population Aged 15 Years and Over 2011 to 2016"/>
    <s v="039"/>
    <s v="39 years"/>
    <s v="202"/>
    <s v="Unemployed having lost or given up previous job"/>
    <s v="01"/>
    <s v="No formal education"/>
    <s v="2011"/>
    <s v="2011"/>
    <s v="Number"/>
    <n v="137"/>
  </r>
  <r>
    <s v="EA019"/>
    <s v="Population Aged 15 Years and Over 2011 to 2016"/>
    <s v="039"/>
    <s v="39 years"/>
    <s v="202"/>
    <s v="Unemployed having lost or given up previous job"/>
    <s v="01"/>
    <s v="No formal education"/>
    <s v="2016"/>
    <s v="2016"/>
    <s v="Number"/>
    <n v="127"/>
  </r>
  <r>
    <s v="EA019"/>
    <s v="Population Aged 15 Years and Over 2011 to 2016"/>
    <s v="039"/>
    <s v="39 years"/>
    <s v="202"/>
    <s v="Unemployed having lost or given up previous job"/>
    <s v="02"/>
    <s v="Primary"/>
    <s v="2011"/>
    <s v="2011"/>
    <s v="Number"/>
    <n v="843"/>
  </r>
  <r>
    <s v="EA019"/>
    <s v="Population Aged 15 Years and Over 2011 to 2016"/>
    <s v="039"/>
    <s v="39 years"/>
    <s v="202"/>
    <s v="Unemployed having lost or given up previous job"/>
    <s v="02"/>
    <s v="Primary"/>
    <s v="2016"/>
    <s v="2016"/>
    <s v="Number"/>
    <n v="471"/>
  </r>
  <r>
    <s v="EA019"/>
    <s v="Population Aged 15 Years and Over 2011 to 2016"/>
    <s v="039"/>
    <s v="39 years"/>
    <s v="202"/>
    <s v="Unemployed having lost or given up previous job"/>
    <s v="04"/>
    <s v="Lower secondary"/>
    <s v="2011"/>
    <s v="2011"/>
    <s v="Number"/>
    <n v="2234"/>
  </r>
  <r>
    <s v="EA019"/>
    <s v="Population Aged 15 Years and Over 2011 to 2016"/>
    <s v="039"/>
    <s v="39 years"/>
    <s v="202"/>
    <s v="Unemployed having lost or given up previous job"/>
    <s v="04"/>
    <s v="Lower secondary"/>
    <s v="2016"/>
    <s v="2016"/>
    <s v="Number"/>
    <n v="1038"/>
  </r>
  <r>
    <s v="EA019"/>
    <s v="Population Aged 15 Years and Over 2011 to 2016"/>
    <s v="039"/>
    <s v="39 years"/>
    <s v="202"/>
    <s v="Unemployed having lost or given up previous job"/>
    <s v="05"/>
    <s v="Upper secondary"/>
    <s v="2011"/>
    <s v="2011"/>
    <s v="Number"/>
    <n v="1587"/>
  </r>
  <r>
    <s v="EA019"/>
    <s v="Population Aged 15 Years and Over 2011 to 2016"/>
    <s v="039"/>
    <s v="39 years"/>
    <s v="202"/>
    <s v="Unemployed having lost or given up previous job"/>
    <s v="05"/>
    <s v="Upper secondary"/>
    <s v="2016"/>
    <s v="2016"/>
    <s v="Number"/>
    <n v="1043"/>
  </r>
  <r>
    <s v="EA019"/>
    <s v="Population Aged 15 Years and Over 2011 to 2016"/>
    <s v="039"/>
    <s v="39 years"/>
    <s v="202"/>
    <s v="Unemployed having lost or given up previous job"/>
    <s v="07"/>
    <s v="Technical/vocational"/>
    <s v="2011"/>
    <s v="2011"/>
    <s v="Number"/>
    <n v="956"/>
  </r>
  <r>
    <s v="EA019"/>
    <s v="Population Aged 15 Years and Over 2011 to 2016"/>
    <s v="039"/>
    <s v="39 years"/>
    <s v="202"/>
    <s v="Unemployed having lost or given up previous job"/>
    <s v="07"/>
    <s v="Technical/vocational"/>
    <s v="2016"/>
    <s v="2016"/>
    <s v="Number"/>
    <n v="558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1"/>
    <s v="2011"/>
    <s v="Number"/>
    <n v="603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6"/>
    <s v="2016"/>
    <s v="Number"/>
    <n v="302"/>
  </r>
  <r>
    <s v="EA019"/>
    <s v="Population Aged 15 Years and Over 2011 to 2016"/>
    <s v="039"/>
    <s v="39 years"/>
    <s v="202"/>
    <s v="Unemployed having lost or given up previous job"/>
    <s v="23"/>
    <s v="Higher certificate"/>
    <s v="2011"/>
    <s v="2011"/>
    <s v="Number"/>
    <n v="327"/>
  </r>
  <r>
    <s v="EA019"/>
    <s v="Population Aged 15 Years and Over 2011 to 2016"/>
    <s v="039"/>
    <s v="39 years"/>
    <s v="202"/>
    <s v="Unemployed having lost or given up previous job"/>
    <s v="23"/>
    <s v="Higher certificate"/>
    <s v="2016"/>
    <s v="2016"/>
    <s v="Number"/>
    <n v="23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1"/>
    <s v="2011"/>
    <s v="Number"/>
    <n v="44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6"/>
    <s v="2016"/>
    <s v="Number"/>
    <n v="314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1"/>
    <s v="2011"/>
    <s v="Number"/>
    <n v="377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6"/>
    <s v="2016"/>
    <s v="Number"/>
    <n v="312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1"/>
    <s v="2011"/>
    <s v="Number"/>
    <n v="315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6"/>
    <s v="2016"/>
    <s v="Number"/>
    <n v="246"/>
  </r>
  <r>
    <s v="EA019"/>
    <s v="Population Aged 15 Years and Over 2011 to 2016"/>
    <s v="039"/>
    <s v="39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9"/>
    <s v="39 years"/>
    <s v="202"/>
    <s v="Unemployed having lost or given up previous job"/>
    <s v="18"/>
    <s v="Doctorate (Ph.D.)"/>
    <s v="2016"/>
    <s v="2016"/>
    <s v="Number"/>
    <n v="20"/>
  </r>
  <r>
    <s v="EA019"/>
    <s v="Population Aged 15 Years and Over 2011 to 2016"/>
    <s v="039"/>
    <s v="39 years"/>
    <s v="202"/>
    <s v="Unemployed having lost or given up previous job"/>
    <s v="98"/>
    <s v="Not stated"/>
    <s v="2011"/>
    <s v="2011"/>
    <s v="Number"/>
    <n v="330"/>
  </r>
  <r>
    <s v="EA019"/>
    <s v="Population Aged 15 Years and Over 2011 to 2016"/>
    <s v="039"/>
    <s v="39 years"/>
    <s v="202"/>
    <s v="Unemployed having lost or given up previous job"/>
    <s v="98"/>
    <s v="Not stated"/>
    <s v="2016"/>
    <s v="2016"/>
    <s v="Number"/>
    <n v="294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2"/>
    <s v="Unemployed having lost or given up previous job"/>
    <s v="20"/>
    <s v="Economic status - other"/>
    <s v="2011"/>
    <s v="2011"/>
    <s v="Number"/>
    <n v="912"/>
  </r>
  <r>
    <s v="EA019"/>
    <s v="Population Aged 15 Years and Over 2011 to 2016"/>
    <s v="039"/>
    <s v="39 years"/>
    <s v="202"/>
    <s v="Unemployed having lost or given up previous job"/>
    <s v="20"/>
    <s v="Economic status - other"/>
    <s v="2016"/>
    <s v="2016"/>
    <s v="Number"/>
    <n v="943"/>
  </r>
  <r>
    <s v="EA019"/>
    <s v="Population Aged 15 Years and Over 2011 to 2016"/>
    <s v="039"/>
    <s v="39 years"/>
    <s v="301"/>
    <s v="Student or pupil"/>
    <s v="-2"/>
    <s v="Total education ceased and not ceased"/>
    <s v="2011"/>
    <s v="2011"/>
    <s v="Number"/>
    <n v="1085"/>
  </r>
  <r>
    <s v="EA019"/>
    <s v="Population Aged 15 Years and Over 2011 to 2016"/>
    <s v="039"/>
    <s v="39 years"/>
    <s v="301"/>
    <s v="Student or pupil"/>
    <s v="-2"/>
    <s v="Total education ceased and not ceased"/>
    <s v="2016"/>
    <s v="2016"/>
    <s v="Number"/>
    <n v="1147"/>
  </r>
  <r>
    <s v="EA019"/>
    <s v="Population Aged 15 Years and Over 2011 to 2016"/>
    <s v="039"/>
    <s v="3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9"/>
    <s v="3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9"/>
    <s v="39 years"/>
    <s v="301"/>
    <s v="Student or pupil"/>
    <s v="02"/>
    <s v="Primary"/>
    <s v="2011"/>
    <s v="2011"/>
    <s v="Number"/>
    <n v="0"/>
  </r>
  <r>
    <s v="EA019"/>
    <s v="Population Aged 15 Years and Over 2011 to 2016"/>
    <s v="039"/>
    <s v="39 years"/>
    <s v="301"/>
    <s v="Student or pupil"/>
    <s v="02"/>
    <s v="Primary"/>
    <s v="2016"/>
    <s v="2016"/>
    <s v="Number"/>
    <n v="0"/>
  </r>
  <r>
    <s v="EA019"/>
    <s v="Population Aged 15 Years and Over 2011 to 2016"/>
    <s v="039"/>
    <s v="39 years"/>
    <s v="301"/>
    <s v="Student or pupil"/>
    <s v="04"/>
    <s v="Lower secondary"/>
    <s v="2011"/>
    <s v="2011"/>
    <s v="Number"/>
    <n v="0"/>
  </r>
  <r>
    <s v="EA019"/>
    <s v="Population Aged 15 Years and Over 2011 to 2016"/>
    <s v="039"/>
    <s v="39 years"/>
    <s v="301"/>
    <s v="Student or pupil"/>
    <s v="04"/>
    <s v="Lower secondary"/>
    <s v="2016"/>
    <s v="2016"/>
    <s v="Number"/>
    <n v="0"/>
  </r>
  <r>
    <s v="EA019"/>
    <s v="Population Aged 15 Years and Over 2011 to 2016"/>
    <s v="039"/>
    <s v="39 years"/>
    <s v="301"/>
    <s v="Student or pupil"/>
    <s v="05"/>
    <s v="Upper secondary"/>
    <s v="2011"/>
    <s v="2011"/>
    <s v="Number"/>
    <n v="0"/>
  </r>
  <r>
    <s v="EA019"/>
    <s v="Population Aged 15 Years and Over 2011 to 2016"/>
    <s v="039"/>
    <s v="39 years"/>
    <s v="301"/>
    <s v="Student or pupil"/>
    <s v="05"/>
    <s v="Upper secondary"/>
    <s v="2016"/>
    <s v="2016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9"/>
    <s v="3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9"/>
    <s v="3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9"/>
    <s v="39 years"/>
    <s v="301"/>
    <s v="Student or pupil"/>
    <s v="18"/>
    <s v="Doctorate (Ph.D.)"/>
    <s v="2011"/>
    <s v="2011"/>
    <s v="Number"/>
    <n v="0"/>
  </r>
  <r>
    <s v="EA019"/>
    <s v="Population Aged 15 Years and Over 2011 to 2016"/>
    <s v="039"/>
    <s v="39 years"/>
    <s v="301"/>
    <s v="Student or pupil"/>
    <s v="18"/>
    <s v="Doctorate (Ph.D.)"/>
    <s v="2016"/>
    <s v="2016"/>
    <s v="Number"/>
    <n v="0"/>
  </r>
  <r>
    <s v="EA019"/>
    <s v="Population Aged 15 Years and Over 2011 to 2016"/>
    <s v="039"/>
    <s v="39 years"/>
    <s v="301"/>
    <s v="Student or pupil"/>
    <s v="98"/>
    <s v="Not stated"/>
    <s v="2011"/>
    <s v="2011"/>
    <s v="Number"/>
    <n v="0"/>
  </r>
  <r>
    <s v="EA019"/>
    <s v="Population Aged 15 Years and Over 2011 to 2016"/>
    <s v="039"/>
    <s v="39 years"/>
    <s v="301"/>
    <s v="Student or pupil"/>
    <s v="98"/>
    <s v="Not stated"/>
    <s v="2016"/>
    <s v="2016"/>
    <s v="Number"/>
    <n v="0"/>
  </r>
  <r>
    <s v="EA019"/>
    <s v="Population Aged 15 Years and Over 2011 to 2016"/>
    <s v="039"/>
    <s v="39 years"/>
    <s v="301"/>
    <s v="Student or pupil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301"/>
    <s v="Student or pupil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9"/>
    <s v="3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9"/>
    <s v="39 years"/>
    <s v="302"/>
    <s v="Looking after home/family"/>
    <s v="-2"/>
    <s v="Total education ceased and not ceased"/>
    <s v="2011"/>
    <s v="2011"/>
    <s v="Number"/>
    <n v="8319"/>
  </r>
  <r>
    <s v="EA019"/>
    <s v="Population Aged 15 Years and Over 2011 to 2016"/>
    <s v="039"/>
    <s v="39 years"/>
    <s v="302"/>
    <s v="Looking after home/family"/>
    <s v="-2"/>
    <s v="Total education ceased and not ceased"/>
    <s v="2016"/>
    <s v="2016"/>
    <s v="Number"/>
    <n v="6523"/>
  </r>
  <r>
    <s v="EA019"/>
    <s v="Population Aged 15 Years and Over 2011 to 2016"/>
    <s v="039"/>
    <s v="39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39"/>
    <s v="39 years"/>
    <s v="302"/>
    <s v="Looking after home/family"/>
    <s v="01"/>
    <s v="No formal education"/>
    <s v="2016"/>
    <s v="2016"/>
    <s v="Number"/>
    <n v="42"/>
  </r>
  <r>
    <s v="EA019"/>
    <s v="Population Aged 15 Years and Over 2011 to 2016"/>
    <s v="039"/>
    <s v="39 years"/>
    <s v="302"/>
    <s v="Looking after home/family"/>
    <s v="02"/>
    <s v="Primary"/>
    <s v="2011"/>
    <s v="2011"/>
    <s v="Number"/>
    <n v="409"/>
  </r>
  <r>
    <s v="EA019"/>
    <s v="Population Aged 15 Years and Over 2011 to 2016"/>
    <s v="039"/>
    <s v="39 years"/>
    <s v="302"/>
    <s v="Looking after home/family"/>
    <s v="02"/>
    <s v="Primary"/>
    <s v="2016"/>
    <s v="2016"/>
    <s v="Number"/>
    <n v="220"/>
  </r>
  <r>
    <s v="EA019"/>
    <s v="Population Aged 15 Years and Over 2011 to 2016"/>
    <s v="039"/>
    <s v="39 years"/>
    <s v="302"/>
    <s v="Looking after home/family"/>
    <s v="04"/>
    <s v="Lower secondary"/>
    <s v="2011"/>
    <s v="2011"/>
    <s v="Number"/>
    <n v="1590"/>
  </r>
  <r>
    <s v="EA019"/>
    <s v="Population Aged 15 Years and Over 2011 to 2016"/>
    <s v="039"/>
    <s v="39 years"/>
    <s v="302"/>
    <s v="Looking after home/family"/>
    <s v="04"/>
    <s v="Lower secondary"/>
    <s v="2016"/>
    <s v="2016"/>
    <s v="Number"/>
    <n v="712"/>
  </r>
  <r>
    <s v="EA019"/>
    <s v="Population Aged 15 Years and Over 2011 to 2016"/>
    <s v="039"/>
    <s v="39 years"/>
    <s v="302"/>
    <s v="Looking after home/family"/>
    <s v="05"/>
    <s v="Upper secondary"/>
    <s v="2011"/>
    <s v="2011"/>
    <s v="Number"/>
    <n v="1910"/>
  </r>
  <r>
    <s v="EA019"/>
    <s v="Population Aged 15 Years and Over 2011 to 2016"/>
    <s v="039"/>
    <s v="39 years"/>
    <s v="302"/>
    <s v="Looking after home/family"/>
    <s v="05"/>
    <s v="Upper secondary"/>
    <s v="2016"/>
    <s v="2016"/>
    <s v="Number"/>
    <n v="1405"/>
  </r>
  <r>
    <s v="EA019"/>
    <s v="Population Aged 15 Years and Over 2011 to 2016"/>
    <s v="039"/>
    <s v="39 years"/>
    <s v="302"/>
    <s v="Looking after home/family"/>
    <s v="07"/>
    <s v="Technical/vocational"/>
    <s v="2011"/>
    <s v="2011"/>
    <s v="Number"/>
    <n v="955"/>
  </r>
  <r>
    <s v="EA019"/>
    <s v="Population Aged 15 Years and Over 2011 to 2016"/>
    <s v="039"/>
    <s v="39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9"/>
    <s v="39 years"/>
    <s v="302"/>
    <s v="Looking after home/family"/>
    <s v="22"/>
    <s v="Advanced certificate/completed apprenticeship"/>
    <s v="2011"/>
    <s v="2011"/>
    <s v="Number"/>
    <n v="417"/>
  </r>
  <r>
    <s v="EA019"/>
    <s v="Population Aged 15 Years and Over 2011 to 2016"/>
    <s v="039"/>
    <s v="39 years"/>
    <s v="302"/>
    <s v="Looking after home/family"/>
    <s v="22"/>
    <s v="Advanced certificate/completed apprenticeship"/>
    <s v="2016"/>
    <s v="2016"/>
    <s v="Number"/>
    <n v="393"/>
  </r>
  <r>
    <s v="EA019"/>
    <s v="Population Aged 15 Years and Over 2011 to 2016"/>
    <s v="039"/>
    <s v="39 years"/>
    <s v="302"/>
    <s v="Looking after home/family"/>
    <s v="23"/>
    <s v="Higher certificate"/>
    <s v="2011"/>
    <s v="2011"/>
    <s v="Number"/>
    <n v="486"/>
  </r>
  <r>
    <s v="EA019"/>
    <s v="Population Aged 15 Years and Over 2011 to 2016"/>
    <s v="039"/>
    <s v="39 years"/>
    <s v="302"/>
    <s v="Looking after home/family"/>
    <s v="23"/>
    <s v="Higher certificate"/>
    <s v="2016"/>
    <s v="2016"/>
    <s v="Number"/>
    <n v="387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1"/>
    <s v="2011"/>
    <s v="Number"/>
    <n v="625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6"/>
    <s v="2016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1"/>
    <s v="2011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6"/>
    <s v="2016"/>
    <s v="Number"/>
    <n v="630"/>
  </r>
  <r>
    <s v="EA019"/>
    <s v="Population Aged 15 Years and Over 2011 to 2016"/>
    <s v="039"/>
    <s v="39 years"/>
    <s v="302"/>
    <s v="Looking after home/family"/>
    <s v="26"/>
    <s v="Postgraduate diploma or degree"/>
    <s v="2011"/>
    <s v="2011"/>
    <s v="Number"/>
    <n v="483"/>
  </r>
  <r>
    <s v="EA019"/>
    <s v="Population Aged 15 Years and Over 2011 to 2016"/>
    <s v="039"/>
    <s v="39 years"/>
    <s v="302"/>
    <s v="Looking after home/family"/>
    <s v="26"/>
    <s v="Postgraduate diploma or degree"/>
    <s v="2016"/>
    <s v="2016"/>
    <s v="Number"/>
    <n v="529"/>
  </r>
  <r>
    <s v="EA019"/>
    <s v="Population Aged 15 Years and Over 2011 to 2016"/>
    <s v="039"/>
    <s v="39 years"/>
    <s v="302"/>
    <s v="Looking after home/family"/>
    <s v="18"/>
    <s v="Doctorate (Ph.D.)"/>
    <s v="2011"/>
    <s v="2011"/>
    <s v="Number"/>
    <n v="46"/>
  </r>
  <r>
    <s v="EA019"/>
    <s v="Population Aged 15 Years and Over 2011 to 2016"/>
    <s v="039"/>
    <s v="39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39"/>
    <s v="39 years"/>
    <s v="302"/>
    <s v="Looking after home/family"/>
    <s v="98"/>
    <s v="Not stated"/>
    <s v="2011"/>
    <s v="2011"/>
    <s v="Number"/>
    <n v="240"/>
  </r>
  <r>
    <s v="EA019"/>
    <s v="Population Aged 15 Years and Over 2011 to 2016"/>
    <s v="039"/>
    <s v="39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9"/>
    <s v="39 years"/>
    <s v="302"/>
    <s v="Looking after home/family"/>
    <s v="20"/>
    <s v="Economic status - other"/>
    <s v="2016"/>
    <s v="2016"/>
    <s v="Number"/>
    <n v="567"/>
  </r>
  <r>
    <s v="EA019"/>
    <s v="Population Aged 15 Years and Over 2011 to 2016"/>
    <s v="039"/>
    <s v="39 years"/>
    <s v="303"/>
    <s v="Retired"/>
    <s v="-2"/>
    <s v="Total education ceased and not ceased"/>
    <s v="2011"/>
    <s v="2011"/>
    <s v="Number"/>
    <n v="95"/>
  </r>
  <r>
    <s v="EA019"/>
    <s v="Population Aged 15 Years and Over 2011 to 2016"/>
    <s v="039"/>
    <s v="39 years"/>
    <s v="303"/>
    <s v="Retired"/>
    <s v="-2"/>
    <s v="Total education ceased and not ceased"/>
    <s v="2016"/>
    <s v="2016"/>
    <s v="Number"/>
    <n v="117"/>
  </r>
  <r>
    <s v="EA019"/>
    <s v="Population Aged 15 Years and Over 2011 to 2016"/>
    <s v="039"/>
    <s v="39 years"/>
    <s v="303"/>
    <s v="Retired"/>
    <s v="01"/>
    <s v="No formal education"/>
    <s v="2011"/>
    <s v="2011"/>
    <s v="Number"/>
    <n v="3"/>
  </r>
  <r>
    <s v="EA019"/>
    <s v="Population Aged 15 Years and Over 2011 to 2016"/>
    <s v="039"/>
    <s v="39 years"/>
    <s v="303"/>
    <s v="Retired"/>
    <s v="01"/>
    <s v="No formal education"/>
    <s v="2016"/>
    <s v="2016"/>
    <s v="Number"/>
    <n v="5"/>
  </r>
  <r>
    <s v="EA019"/>
    <s v="Population Aged 15 Years and Over 2011 to 2016"/>
    <s v="039"/>
    <s v="39 years"/>
    <s v="303"/>
    <s v="Retired"/>
    <s v="02"/>
    <s v="Primary"/>
    <s v="2011"/>
    <s v="2011"/>
    <s v="Number"/>
    <n v="21"/>
  </r>
  <r>
    <s v="EA019"/>
    <s v="Population Aged 15 Years and Over 2011 to 2016"/>
    <s v="039"/>
    <s v="39 years"/>
    <s v="303"/>
    <s v="Retired"/>
    <s v="02"/>
    <s v="Primary"/>
    <s v="2016"/>
    <s v="2016"/>
    <s v="Number"/>
    <n v="25"/>
  </r>
  <r>
    <s v="EA019"/>
    <s v="Population Aged 15 Years and Over 2011 to 2016"/>
    <s v="039"/>
    <s v="39 years"/>
    <s v="303"/>
    <s v="Retired"/>
    <s v="04"/>
    <s v="Lower secondary"/>
    <s v="2011"/>
    <s v="2011"/>
    <s v="Number"/>
    <n v="15"/>
  </r>
  <r>
    <s v="EA019"/>
    <s v="Population Aged 15 Years and Over 2011 to 2016"/>
    <s v="039"/>
    <s v="39 years"/>
    <s v="303"/>
    <s v="Retired"/>
    <s v="04"/>
    <s v="Lower secondary"/>
    <s v="2016"/>
    <s v="2016"/>
    <s v="Number"/>
    <n v="17"/>
  </r>
  <r>
    <s v="EA019"/>
    <s v="Population Aged 15 Years and Over 2011 to 2016"/>
    <s v="039"/>
    <s v="39 years"/>
    <s v="303"/>
    <s v="Retired"/>
    <s v="05"/>
    <s v="Upper secondary"/>
    <s v="2011"/>
    <s v="2011"/>
    <s v="Number"/>
    <n v="20"/>
  </r>
  <r>
    <s v="EA019"/>
    <s v="Population Aged 15 Years and Over 2011 to 2016"/>
    <s v="039"/>
    <s v="39 years"/>
    <s v="303"/>
    <s v="Retired"/>
    <s v="05"/>
    <s v="Upper secondary"/>
    <s v="2016"/>
    <s v="2016"/>
    <s v="Number"/>
    <n v="20"/>
  </r>
  <r>
    <s v="EA019"/>
    <s v="Population Aged 15 Years and Over 2011 to 2016"/>
    <s v="039"/>
    <s v="39 years"/>
    <s v="303"/>
    <s v="Retired"/>
    <s v="07"/>
    <s v="Technical/vocational"/>
    <s v="2011"/>
    <s v="2011"/>
    <s v="Number"/>
    <n v="3"/>
  </r>
  <r>
    <s v="EA019"/>
    <s v="Population Aged 15 Years and Over 2011 to 2016"/>
    <s v="039"/>
    <s v="39 years"/>
    <s v="303"/>
    <s v="Retired"/>
    <s v="07"/>
    <s v="Technical/vocational"/>
    <s v="2016"/>
    <s v="2016"/>
    <s v="Number"/>
    <n v="8"/>
  </r>
  <r>
    <s v="EA019"/>
    <s v="Population Aged 15 Years and Over 2011 to 2016"/>
    <s v="039"/>
    <s v="3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9"/>
    <s v="39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9"/>
    <s v="39 years"/>
    <s v="303"/>
    <s v="Retired"/>
    <s v="23"/>
    <s v="Higher certificate"/>
    <s v="2011"/>
    <s v="2011"/>
    <s v="Number"/>
    <n v="3"/>
  </r>
  <r>
    <s v="EA019"/>
    <s v="Population Aged 15 Years and Over 2011 to 2016"/>
    <s v="039"/>
    <s v="39 years"/>
    <s v="303"/>
    <s v="Retired"/>
    <s v="23"/>
    <s v="Higher certificate"/>
    <s v="2016"/>
    <s v="2016"/>
    <s v="Number"/>
    <n v="6"/>
  </r>
  <r>
    <s v="EA019"/>
    <s v="Population Aged 15 Years and Over 2011 to 2016"/>
    <s v="039"/>
    <s v="39 years"/>
    <s v="303"/>
    <s v="Retired"/>
    <s v="24"/>
    <s v="Ordinary bachelor degree/professional qualification or both"/>
    <s v="2011"/>
    <s v="2011"/>
    <s v="Number"/>
    <n v="7"/>
  </r>
  <r>
    <s v="EA019"/>
    <s v="Population Aged 15 Years and Over 2011 to 2016"/>
    <s v="039"/>
    <s v="39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9"/>
    <s v="3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9"/>
    <s v="3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39"/>
    <s v="39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9"/>
    <s v="39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9"/>
    <s v="39 years"/>
    <s v="303"/>
    <s v="Retired"/>
    <s v="18"/>
    <s v="Doctorate (Ph.D.)"/>
    <s v="2011"/>
    <s v="2011"/>
    <s v="Number"/>
    <n v="1"/>
  </r>
  <r>
    <s v="EA019"/>
    <s v="Population Aged 15 Years and Over 2011 to 2016"/>
    <s v="039"/>
    <s v="39 years"/>
    <s v="303"/>
    <s v="Retired"/>
    <s v="18"/>
    <s v="Doctorate (Ph.D.)"/>
    <s v="2016"/>
    <s v="2016"/>
    <s v="Number"/>
    <n v="3"/>
  </r>
  <r>
    <s v="EA019"/>
    <s v="Population Aged 15 Years and Over 2011 to 2016"/>
    <s v="039"/>
    <s v="39 years"/>
    <s v="303"/>
    <s v="Retired"/>
    <s v="98"/>
    <s v="Not stated"/>
    <s v="2011"/>
    <s v="2011"/>
    <s v="Number"/>
    <n v="6"/>
  </r>
  <r>
    <s v="EA019"/>
    <s v="Population Aged 15 Years and Over 2011 to 2016"/>
    <s v="039"/>
    <s v="39 years"/>
    <s v="303"/>
    <s v="Retired"/>
    <s v="98"/>
    <s v="Not stated"/>
    <s v="2016"/>
    <s v="2016"/>
    <s v="Number"/>
    <n v="15"/>
  </r>
  <r>
    <s v="EA019"/>
    <s v="Population Aged 15 Years and Over 2011 to 2016"/>
    <s v="039"/>
    <s v="3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3"/>
    <s v="Retired"/>
    <s v="20"/>
    <s v="Economic status - other"/>
    <s v="2011"/>
    <s v="2011"/>
    <s v="Number"/>
    <n v="9"/>
  </r>
  <r>
    <s v="EA019"/>
    <s v="Population Aged 15 Years and Over 2011 to 2016"/>
    <s v="039"/>
    <s v="39 years"/>
    <s v="303"/>
    <s v="Retired"/>
    <s v="20"/>
    <s v="Economic status - other"/>
    <s v="2016"/>
    <s v="2016"/>
    <s v="Number"/>
    <n v="5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1"/>
    <s v="2011"/>
    <s v="Number"/>
    <n v="2366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6"/>
    <s v="2016"/>
    <s v="Number"/>
    <n v="2152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1"/>
    <s v="2011"/>
    <s v="Number"/>
    <n v="190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6"/>
    <s v="2016"/>
    <s v="Number"/>
    <n v="202"/>
  </r>
  <r>
    <s v="EA019"/>
    <s v="Population Aged 15 Years and Over 2011 to 2016"/>
    <s v="039"/>
    <s v="39 years"/>
    <s v="304"/>
    <s v="Unable to work due to permanent sickness or disability"/>
    <s v="02"/>
    <s v="Primary"/>
    <s v="2011"/>
    <s v="2011"/>
    <s v="Number"/>
    <n v="349"/>
  </r>
  <r>
    <s v="EA019"/>
    <s v="Population Aged 15 Years and Over 2011 to 2016"/>
    <s v="039"/>
    <s v="39 years"/>
    <s v="304"/>
    <s v="Unable to work due to permanent sickness or disability"/>
    <s v="02"/>
    <s v="Primary"/>
    <s v="2016"/>
    <s v="2016"/>
    <s v="Number"/>
    <n v="232"/>
  </r>
  <r>
    <s v="EA019"/>
    <s v="Population Aged 15 Years and Over 2011 to 2016"/>
    <s v="039"/>
    <s v="39 years"/>
    <s v="304"/>
    <s v="Unable to work due to permanent sickness or disability"/>
    <s v="04"/>
    <s v="Lower secondary"/>
    <s v="2011"/>
    <s v="2011"/>
    <s v="Number"/>
    <n v="617"/>
  </r>
  <r>
    <s v="EA019"/>
    <s v="Population Aged 15 Years and Over 2011 to 2016"/>
    <s v="039"/>
    <s v="39 years"/>
    <s v="304"/>
    <s v="Unable to work due to permanent sickness or disability"/>
    <s v="04"/>
    <s v="Lower secondary"/>
    <s v="2016"/>
    <s v="2016"/>
    <s v="Number"/>
    <n v="397"/>
  </r>
  <r>
    <s v="EA019"/>
    <s v="Population Aged 15 Years and Over 2011 to 2016"/>
    <s v="039"/>
    <s v="39 years"/>
    <s v="304"/>
    <s v="Unable to work due to permanent sickness or disability"/>
    <s v="05"/>
    <s v="Upper secondary"/>
    <s v="2011"/>
    <s v="2011"/>
    <s v="Number"/>
    <n v="410"/>
  </r>
  <r>
    <s v="EA019"/>
    <s v="Population Aged 15 Years and Over 2011 to 2016"/>
    <s v="039"/>
    <s v="39 years"/>
    <s v="304"/>
    <s v="Unable to work due to permanent sickness or disability"/>
    <s v="05"/>
    <s v="Upper secondary"/>
    <s v="2016"/>
    <s v="2016"/>
    <s v="Number"/>
    <n v="380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6"/>
    <s v="2016"/>
    <s v="Number"/>
    <n v="225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1"/>
    <s v="2011"/>
    <s v="Number"/>
    <n v="91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6"/>
    <s v="2016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1"/>
    <s v="2011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6"/>
    <s v="2016"/>
    <s v="Number"/>
    <n v="78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1"/>
    <s v="2011"/>
    <s v="Number"/>
    <n v="79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6"/>
    <s v="2016"/>
    <s v="Number"/>
    <n v="89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6"/>
    <s v="2016"/>
    <s v="Number"/>
    <n v="75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6"/>
    <s v="2016"/>
    <s v="Number"/>
    <n v="57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9"/>
    <s v="39 years"/>
    <s v="304"/>
    <s v="Unable to work due to permanent sickness or disability"/>
    <s v="98"/>
    <s v="Not stated"/>
    <s v="2011"/>
    <s v="2011"/>
    <s v="Number"/>
    <n v="111"/>
  </r>
  <r>
    <s v="EA019"/>
    <s v="Population Aged 15 Years and Over 2011 to 2016"/>
    <s v="039"/>
    <s v="39 years"/>
    <s v="304"/>
    <s v="Unable to work due to permanent sickness or disability"/>
    <s v="98"/>
    <s v="Not stated"/>
    <s v="2016"/>
    <s v="2016"/>
    <s v="Number"/>
    <n v="119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6"/>
    <s v="2016"/>
    <s v="Number"/>
    <n v="215"/>
  </r>
  <r>
    <s v="EA019"/>
    <s v="Population Aged 15 Years and Over 2011 to 2016"/>
    <s v="039"/>
    <s v="39 years"/>
    <s v="602"/>
    <s v="Others not in labour force"/>
    <s v="-2"/>
    <s v="Total education ceased and not ceased"/>
    <s v="2011"/>
    <s v="2011"/>
    <s v="Number"/>
    <n v="284"/>
  </r>
  <r>
    <s v="EA019"/>
    <s v="Population Aged 15 Years and Over 2011 to 2016"/>
    <s v="039"/>
    <s v="39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39"/>
    <s v="39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9"/>
    <s v="39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9"/>
    <s v="39 years"/>
    <s v="602"/>
    <s v="Others not in labour force"/>
    <s v="02"/>
    <s v="Primary"/>
    <s v="2011"/>
    <s v="2011"/>
    <s v="Number"/>
    <n v="22"/>
  </r>
  <r>
    <s v="EA019"/>
    <s v="Population Aged 15 Years and Over 2011 to 2016"/>
    <s v="039"/>
    <s v="39 years"/>
    <s v="602"/>
    <s v="Others not in labour force"/>
    <s v="02"/>
    <s v="Primary"/>
    <s v="2016"/>
    <s v="2016"/>
    <s v="Number"/>
    <n v="20"/>
  </r>
  <r>
    <s v="EA019"/>
    <s v="Population Aged 15 Years and Over 2011 to 2016"/>
    <s v="039"/>
    <s v="39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9"/>
    <s v="3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9"/>
    <s v="39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9"/>
    <s v="39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39"/>
    <s v="39 years"/>
    <s v="602"/>
    <s v="Others not in labour force"/>
    <s v="07"/>
    <s v="Technical/vocational"/>
    <s v="2011"/>
    <s v="2011"/>
    <s v="Number"/>
    <n v="29"/>
  </r>
  <r>
    <s v="EA019"/>
    <s v="Population Aged 15 Years and Over 2011 to 2016"/>
    <s v="039"/>
    <s v="39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39"/>
    <s v="39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39"/>
    <s v="39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9"/>
    <s v="39 years"/>
    <s v="602"/>
    <s v="Others not in labour force"/>
    <s v="26"/>
    <s v="Postgraduate diploma or degree"/>
    <s v="2011"/>
    <s v="2011"/>
    <s v="Number"/>
    <n v="15"/>
  </r>
  <r>
    <s v="EA019"/>
    <s v="Population Aged 15 Years and Over 2011 to 2016"/>
    <s v="039"/>
    <s v="39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39"/>
    <s v="3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9"/>
    <s v="3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9"/>
    <s v="3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39"/>
    <s v="3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9"/>
    <s v="39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1"/>
    <s v="2011"/>
    <s v="Number"/>
    <n v="70347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6"/>
    <s v="2016"/>
    <s v="Number"/>
    <n v="73414"/>
  </r>
  <r>
    <s v="EA019"/>
    <s v="Population Aged 15 Years and Over 2011 to 2016"/>
    <s v="040"/>
    <s v="40 years"/>
    <s v="801"/>
    <s v="All persons aged 15 years and over"/>
    <s v="01"/>
    <s v="No formal education"/>
    <s v="2011"/>
    <s v="2011"/>
    <s v="Number"/>
    <n v="522"/>
  </r>
  <r>
    <s v="EA019"/>
    <s v="Population Aged 15 Years and Over 2011 to 2016"/>
    <s v="040"/>
    <s v="40 years"/>
    <s v="801"/>
    <s v="All persons aged 15 years and over"/>
    <s v="01"/>
    <s v="No formal education"/>
    <s v="2016"/>
    <s v="2016"/>
    <s v="Number"/>
    <n v="580"/>
  </r>
  <r>
    <s v="EA019"/>
    <s v="Population Aged 15 Years and Over 2011 to 2016"/>
    <s v="040"/>
    <s v="40 years"/>
    <s v="801"/>
    <s v="All persons aged 15 years and over"/>
    <s v="02"/>
    <s v="Primary"/>
    <s v="2011"/>
    <s v="2011"/>
    <s v="Number"/>
    <n v="2715"/>
  </r>
  <r>
    <s v="EA019"/>
    <s v="Population Aged 15 Years and Over 2011 to 2016"/>
    <s v="040"/>
    <s v="40 years"/>
    <s v="801"/>
    <s v="All persons aged 15 years and over"/>
    <s v="02"/>
    <s v="Primary"/>
    <s v="2016"/>
    <s v="2016"/>
    <s v="Number"/>
    <n v="1981"/>
  </r>
  <r>
    <s v="EA019"/>
    <s v="Population Aged 15 Years and Over 2011 to 2016"/>
    <s v="040"/>
    <s v="40 years"/>
    <s v="801"/>
    <s v="All persons aged 15 years and over"/>
    <s v="04"/>
    <s v="Lower secondary"/>
    <s v="2011"/>
    <s v="2011"/>
    <s v="Number"/>
    <n v="10890"/>
  </r>
  <r>
    <s v="EA019"/>
    <s v="Population Aged 15 Years and Over 2011 to 2016"/>
    <s v="040"/>
    <s v="40 years"/>
    <s v="801"/>
    <s v="All persons aged 15 years and over"/>
    <s v="04"/>
    <s v="Lower secondary"/>
    <s v="2016"/>
    <s v="2016"/>
    <s v="Number"/>
    <n v="6283"/>
  </r>
  <r>
    <s v="EA019"/>
    <s v="Population Aged 15 Years and Over 2011 to 2016"/>
    <s v="040"/>
    <s v="40 years"/>
    <s v="801"/>
    <s v="All persons aged 15 years and over"/>
    <s v="05"/>
    <s v="Upper secondary"/>
    <s v="2011"/>
    <s v="2011"/>
    <s v="Number"/>
    <n v="13001"/>
  </r>
  <r>
    <s v="EA019"/>
    <s v="Population Aged 15 Years and Over 2011 to 2016"/>
    <s v="040"/>
    <s v="40 years"/>
    <s v="801"/>
    <s v="All persons aged 15 years and over"/>
    <s v="05"/>
    <s v="Upper secondary"/>
    <s v="2016"/>
    <s v="2016"/>
    <s v="Number"/>
    <n v="11011"/>
  </r>
  <r>
    <s v="EA019"/>
    <s v="Population Aged 15 Years and Over 2011 to 2016"/>
    <s v="040"/>
    <s v="40 years"/>
    <s v="801"/>
    <s v="All persons aged 15 years and over"/>
    <s v="07"/>
    <s v="Technical/vocational"/>
    <s v="2011"/>
    <s v="2011"/>
    <s v="Number"/>
    <n v="6576"/>
  </r>
  <r>
    <s v="EA019"/>
    <s v="Population Aged 15 Years and Over 2011 to 2016"/>
    <s v="040"/>
    <s v="40 years"/>
    <s v="801"/>
    <s v="All persons aged 15 years and over"/>
    <s v="07"/>
    <s v="Technical/vocational"/>
    <s v="2016"/>
    <s v="2016"/>
    <s v="Number"/>
    <n v="6734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1"/>
    <s v="2011"/>
    <s v="Number"/>
    <n v="4592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6"/>
    <s v="2016"/>
    <s v="Number"/>
    <n v="4826"/>
  </r>
  <r>
    <s v="EA019"/>
    <s v="Population Aged 15 Years and Over 2011 to 2016"/>
    <s v="040"/>
    <s v="40 years"/>
    <s v="801"/>
    <s v="All persons aged 15 years and over"/>
    <s v="23"/>
    <s v="Higher certificate"/>
    <s v="2011"/>
    <s v="2011"/>
    <s v="Number"/>
    <n v="4050"/>
  </r>
  <r>
    <s v="EA019"/>
    <s v="Population Aged 15 Years and Over 2011 to 2016"/>
    <s v="040"/>
    <s v="40 years"/>
    <s v="801"/>
    <s v="All persons aged 15 years and over"/>
    <s v="23"/>
    <s v="Higher certificate"/>
    <s v="2016"/>
    <s v="2016"/>
    <s v="Number"/>
    <n v="4253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1"/>
    <s v="2011"/>
    <s v="Number"/>
    <n v="5926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6"/>
    <s v="2016"/>
    <s v="Number"/>
    <n v="7067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1"/>
    <s v="2011"/>
    <s v="Number"/>
    <n v="6758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6"/>
    <s v="2016"/>
    <s v="Number"/>
    <n v="9168"/>
  </r>
  <r>
    <s v="EA019"/>
    <s v="Population Aged 15 Years and Over 2011 to 2016"/>
    <s v="040"/>
    <s v="40 years"/>
    <s v="801"/>
    <s v="All persons aged 15 years and over"/>
    <s v="26"/>
    <s v="Postgraduate diploma or degree"/>
    <s v="2011"/>
    <s v="2011"/>
    <s v="Number"/>
    <n v="6519"/>
  </r>
  <r>
    <s v="EA019"/>
    <s v="Population Aged 15 Years and Over 2011 to 2016"/>
    <s v="040"/>
    <s v="40 years"/>
    <s v="801"/>
    <s v="All persons aged 15 years and over"/>
    <s v="26"/>
    <s v="Postgraduate diploma or degree"/>
    <s v="2016"/>
    <s v="2016"/>
    <s v="Number"/>
    <n v="9458"/>
  </r>
  <r>
    <s v="EA019"/>
    <s v="Population Aged 15 Years and Over 2011 to 2016"/>
    <s v="040"/>
    <s v="40 years"/>
    <s v="801"/>
    <s v="All persons aged 15 years and over"/>
    <s v="18"/>
    <s v="Doctorate (Ph.D.)"/>
    <s v="2011"/>
    <s v="2011"/>
    <s v="Number"/>
    <n v="708"/>
  </r>
  <r>
    <s v="EA019"/>
    <s v="Population Aged 15 Years and Over 2011 to 2016"/>
    <s v="040"/>
    <s v="40 years"/>
    <s v="801"/>
    <s v="All persons aged 15 years and over"/>
    <s v="18"/>
    <s v="Doctorate (Ph.D.)"/>
    <s v="2016"/>
    <s v="2016"/>
    <s v="Number"/>
    <n v="856"/>
  </r>
  <r>
    <s v="EA019"/>
    <s v="Population Aged 15 Years and Over 2011 to 2016"/>
    <s v="040"/>
    <s v="40 years"/>
    <s v="801"/>
    <s v="All persons aged 15 years and over"/>
    <s v="98"/>
    <s v="Not stated"/>
    <s v="2011"/>
    <s v="2011"/>
    <s v="Number"/>
    <n v="2698"/>
  </r>
  <r>
    <s v="EA019"/>
    <s v="Population Aged 15 Years and Over 2011 to 2016"/>
    <s v="040"/>
    <s v="40 years"/>
    <s v="801"/>
    <s v="All persons aged 15 years and over"/>
    <s v="98"/>
    <s v="Not stated"/>
    <s v="2016"/>
    <s v="2016"/>
    <s v="Number"/>
    <n v="4215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801"/>
    <s v="All persons aged 15 years and over"/>
    <s v="20"/>
    <s v="Economic status - other"/>
    <s v="2011"/>
    <s v="2011"/>
    <s v="Number"/>
    <n v="4280"/>
  </r>
  <r>
    <s v="EA019"/>
    <s v="Population Aged 15 Years and Over 2011 to 2016"/>
    <s v="040"/>
    <s v="40 years"/>
    <s v="801"/>
    <s v="All persons aged 15 years and over"/>
    <s v="20"/>
    <s v="Economic status - other"/>
    <s v="2016"/>
    <s v="2016"/>
    <s v="Number"/>
    <n v="5946"/>
  </r>
  <r>
    <s v="EA019"/>
    <s v="Population Aged 15 Years and Over 2011 to 2016"/>
    <s v="040"/>
    <s v="40 years"/>
    <s v="501"/>
    <s v="Persons at work"/>
    <s v="-2"/>
    <s v="Total education ceased and not ceased"/>
    <s v="2011"/>
    <s v="2011"/>
    <s v="Number"/>
    <n v="48656"/>
  </r>
  <r>
    <s v="EA019"/>
    <s v="Population Aged 15 Years and Over 2011 to 2016"/>
    <s v="040"/>
    <s v="40 years"/>
    <s v="501"/>
    <s v="Persons at work"/>
    <s v="-2"/>
    <s v="Total education ceased and not ceased"/>
    <s v="2016"/>
    <s v="2016"/>
    <s v="Number"/>
    <n v="56273"/>
  </r>
  <r>
    <s v="EA019"/>
    <s v="Population Aged 15 Years and Over 2011 to 2016"/>
    <s v="040"/>
    <s v="40 years"/>
    <s v="501"/>
    <s v="Persons at work"/>
    <s v="01"/>
    <s v="No formal education"/>
    <s v="2011"/>
    <s v="2011"/>
    <s v="Number"/>
    <n v="155"/>
  </r>
  <r>
    <s v="EA019"/>
    <s v="Population Aged 15 Years and Over 2011 to 2016"/>
    <s v="040"/>
    <s v="40 years"/>
    <s v="501"/>
    <s v="Persons at work"/>
    <s v="01"/>
    <s v="No formal education"/>
    <s v="2016"/>
    <s v="2016"/>
    <s v="Number"/>
    <n v="151"/>
  </r>
  <r>
    <s v="EA019"/>
    <s v="Population Aged 15 Years and Over 2011 to 2016"/>
    <s v="040"/>
    <s v="40 years"/>
    <s v="501"/>
    <s v="Persons at work"/>
    <s v="02"/>
    <s v="Primary"/>
    <s v="2011"/>
    <s v="2011"/>
    <s v="Number"/>
    <n v="1050"/>
  </r>
  <r>
    <s v="EA019"/>
    <s v="Population Aged 15 Years and Over 2011 to 2016"/>
    <s v="040"/>
    <s v="40 years"/>
    <s v="501"/>
    <s v="Persons at work"/>
    <s v="02"/>
    <s v="Primary"/>
    <s v="2016"/>
    <s v="2016"/>
    <s v="Number"/>
    <n v="860"/>
  </r>
  <r>
    <s v="EA019"/>
    <s v="Population Aged 15 Years and Over 2011 to 2016"/>
    <s v="040"/>
    <s v="40 years"/>
    <s v="501"/>
    <s v="Persons at work"/>
    <s v="04"/>
    <s v="Lower secondary"/>
    <s v="2011"/>
    <s v="2011"/>
    <s v="Number"/>
    <n v="6276"/>
  </r>
  <r>
    <s v="EA019"/>
    <s v="Population Aged 15 Years and Over 2011 to 2016"/>
    <s v="040"/>
    <s v="40 years"/>
    <s v="501"/>
    <s v="Persons at work"/>
    <s v="04"/>
    <s v="Lower secondary"/>
    <s v="2016"/>
    <s v="2016"/>
    <s v="Number"/>
    <n v="3894"/>
  </r>
  <r>
    <s v="EA019"/>
    <s v="Population Aged 15 Years and Over 2011 to 2016"/>
    <s v="040"/>
    <s v="40 years"/>
    <s v="501"/>
    <s v="Persons at work"/>
    <s v="05"/>
    <s v="Upper secondary"/>
    <s v="2011"/>
    <s v="2011"/>
    <s v="Number"/>
    <n v="8761"/>
  </r>
  <r>
    <s v="EA019"/>
    <s v="Population Aged 15 Years and Over 2011 to 2016"/>
    <s v="040"/>
    <s v="40 years"/>
    <s v="501"/>
    <s v="Persons at work"/>
    <s v="05"/>
    <s v="Upper secondary"/>
    <s v="2016"/>
    <s v="2016"/>
    <s v="Number"/>
    <n v="7991"/>
  </r>
  <r>
    <s v="EA019"/>
    <s v="Population Aged 15 Years and Over 2011 to 2016"/>
    <s v="040"/>
    <s v="40 years"/>
    <s v="501"/>
    <s v="Persons at work"/>
    <s v="07"/>
    <s v="Technical/vocational"/>
    <s v="2011"/>
    <s v="2011"/>
    <s v="Number"/>
    <n v="4441"/>
  </r>
  <r>
    <s v="EA019"/>
    <s v="Population Aged 15 Years and Over 2011 to 2016"/>
    <s v="040"/>
    <s v="40 years"/>
    <s v="501"/>
    <s v="Persons at work"/>
    <s v="07"/>
    <s v="Technical/vocational"/>
    <s v="2016"/>
    <s v="2016"/>
    <s v="Number"/>
    <n v="5071"/>
  </r>
  <r>
    <s v="EA019"/>
    <s v="Population Aged 15 Years and Over 2011 to 2016"/>
    <s v="040"/>
    <s v="40 years"/>
    <s v="501"/>
    <s v="Persons at work"/>
    <s v="22"/>
    <s v="Advanced certificate/completed apprenticeship"/>
    <s v="2011"/>
    <s v="2011"/>
    <s v="Number"/>
    <n v="3527"/>
  </r>
  <r>
    <s v="EA019"/>
    <s v="Population Aged 15 Years and Over 2011 to 2016"/>
    <s v="040"/>
    <s v="40 years"/>
    <s v="501"/>
    <s v="Persons at work"/>
    <s v="22"/>
    <s v="Advanced certificate/completed apprenticeship"/>
    <s v="2016"/>
    <s v="2016"/>
    <s v="Number"/>
    <n v="4052"/>
  </r>
  <r>
    <s v="EA019"/>
    <s v="Population Aged 15 Years and Over 2011 to 2016"/>
    <s v="040"/>
    <s v="40 years"/>
    <s v="501"/>
    <s v="Persons at work"/>
    <s v="23"/>
    <s v="Higher certificate"/>
    <s v="2011"/>
    <s v="2011"/>
    <s v="Number"/>
    <n v="3165"/>
  </r>
  <r>
    <s v="EA019"/>
    <s v="Population Aged 15 Years and Over 2011 to 2016"/>
    <s v="040"/>
    <s v="40 years"/>
    <s v="501"/>
    <s v="Persons at work"/>
    <s v="23"/>
    <s v="Higher certificate"/>
    <s v="2016"/>
    <s v="2016"/>
    <s v="Number"/>
    <n v="3486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1"/>
    <s v="2011"/>
    <s v="Number"/>
    <n v="4769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6"/>
    <s v="2016"/>
    <s v="Number"/>
    <n v="600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1"/>
    <s v="2011"/>
    <s v="Number"/>
    <n v="575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6"/>
    <s v="2016"/>
    <s v="Number"/>
    <n v="8164"/>
  </r>
  <r>
    <s v="EA019"/>
    <s v="Population Aged 15 Years and Over 2011 to 2016"/>
    <s v="040"/>
    <s v="40 years"/>
    <s v="501"/>
    <s v="Persons at work"/>
    <s v="26"/>
    <s v="Postgraduate diploma or degree"/>
    <s v="2011"/>
    <s v="2011"/>
    <s v="Number"/>
    <n v="5693"/>
  </r>
  <r>
    <s v="EA019"/>
    <s v="Population Aged 15 Years and Over 2011 to 2016"/>
    <s v="040"/>
    <s v="40 years"/>
    <s v="501"/>
    <s v="Persons at work"/>
    <s v="26"/>
    <s v="Postgraduate diploma or degree"/>
    <s v="2016"/>
    <s v="2016"/>
    <s v="Number"/>
    <n v="8586"/>
  </r>
  <r>
    <s v="EA019"/>
    <s v="Population Aged 15 Years and Over 2011 to 2016"/>
    <s v="040"/>
    <s v="40 years"/>
    <s v="501"/>
    <s v="Persons at work"/>
    <s v="18"/>
    <s v="Doctorate (Ph.D.)"/>
    <s v="2011"/>
    <s v="2011"/>
    <s v="Number"/>
    <n v="648"/>
  </r>
  <r>
    <s v="EA019"/>
    <s v="Population Aged 15 Years and Over 2011 to 2016"/>
    <s v="040"/>
    <s v="40 years"/>
    <s v="501"/>
    <s v="Persons at work"/>
    <s v="18"/>
    <s v="Doctorate (Ph.D.)"/>
    <s v="2016"/>
    <s v="2016"/>
    <s v="Number"/>
    <n v="784"/>
  </r>
  <r>
    <s v="EA019"/>
    <s v="Population Aged 15 Years and Over 2011 to 2016"/>
    <s v="040"/>
    <s v="40 years"/>
    <s v="501"/>
    <s v="Persons at work"/>
    <s v="98"/>
    <s v="Not stated"/>
    <s v="2011"/>
    <s v="2011"/>
    <s v="Number"/>
    <n v="1820"/>
  </r>
  <r>
    <s v="EA019"/>
    <s v="Population Aged 15 Years and Over 2011 to 2016"/>
    <s v="040"/>
    <s v="40 years"/>
    <s v="501"/>
    <s v="Persons at work"/>
    <s v="98"/>
    <s v="Not stated"/>
    <s v="2016"/>
    <s v="2016"/>
    <s v="Number"/>
    <n v="3111"/>
  </r>
  <r>
    <s v="EA019"/>
    <s v="Population Aged 15 Years and Over 2011 to 2016"/>
    <s v="040"/>
    <s v="4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501"/>
    <s v="Persons at work"/>
    <s v="20"/>
    <s v="Economic status - other"/>
    <s v="2011"/>
    <s v="2011"/>
    <s v="Number"/>
    <n v="2593"/>
  </r>
  <r>
    <s v="EA019"/>
    <s v="Population Aged 15 Years and Over 2011 to 2016"/>
    <s v="040"/>
    <s v="40 years"/>
    <s v="501"/>
    <s v="Persons at work"/>
    <s v="20"/>
    <s v="Economic status - other"/>
    <s v="2016"/>
    <s v="2016"/>
    <s v="Number"/>
    <n v="411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1"/>
    <s v="2011"/>
    <s v="Number"/>
    <n v="30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6"/>
    <s v="2016"/>
    <s v="Number"/>
    <n v="303"/>
  </r>
  <r>
    <s v="EA019"/>
    <s v="Population Aged 15 Years and Over 2011 to 2016"/>
    <s v="040"/>
    <s v="40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0"/>
    <s v="40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40"/>
    <s v="40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40"/>
    <s v="40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40"/>
    <s v="40 years"/>
    <s v="201"/>
    <s v="Unemployed looking for first regular job"/>
    <s v="04"/>
    <s v="Lower secondary"/>
    <s v="2016"/>
    <s v="2016"/>
    <s v="Number"/>
    <n v="22"/>
  </r>
  <r>
    <s v="EA019"/>
    <s v="Population Aged 15 Years and Over 2011 to 2016"/>
    <s v="040"/>
    <s v="40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40"/>
    <s v="40 years"/>
    <s v="201"/>
    <s v="Unemployed looking for first regular job"/>
    <s v="05"/>
    <s v="Upper secondary"/>
    <s v="2016"/>
    <s v="2016"/>
    <s v="Number"/>
    <n v="49"/>
  </r>
  <r>
    <s v="EA019"/>
    <s v="Population Aged 15 Years and Over 2011 to 2016"/>
    <s v="040"/>
    <s v="40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40"/>
    <s v="40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1"/>
    <s v="2011"/>
    <s v="Number"/>
    <n v="7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0"/>
    <s v="40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1"/>
    <s v="2011"/>
    <s v="Number"/>
    <n v="15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1"/>
    <s v="2011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6"/>
    <s v="2016"/>
    <s v="Number"/>
    <n v="19"/>
  </r>
  <r>
    <s v="EA019"/>
    <s v="Population Aged 15 Years and Over 2011 to 2016"/>
    <s v="040"/>
    <s v="4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0"/>
    <s v="40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40"/>
    <s v="40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1"/>
    <s v="Unemployed looking for first regular job"/>
    <s v="20"/>
    <s v="Economic status - other"/>
    <s v="2011"/>
    <s v="2011"/>
    <s v="Number"/>
    <n v="84"/>
  </r>
  <r>
    <s v="EA019"/>
    <s v="Population Aged 15 Years and Over 2011 to 2016"/>
    <s v="040"/>
    <s v="40 years"/>
    <s v="201"/>
    <s v="Unemployed looking for first regular job"/>
    <s v="20"/>
    <s v="Economic status - other"/>
    <s v="2016"/>
    <s v="2016"/>
    <s v="Number"/>
    <n v="95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1"/>
    <s v="2011"/>
    <s v="Number"/>
    <n v="9122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6"/>
    <s v="2016"/>
    <s v="Number"/>
    <n v="6113"/>
  </r>
  <r>
    <s v="EA019"/>
    <s v="Population Aged 15 Years and Over 2011 to 2016"/>
    <s v="040"/>
    <s v="40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0"/>
    <s v="40 years"/>
    <s v="202"/>
    <s v="Unemployed having lost or given up previous job"/>
    <s v="01"/>
    <s v="No formal education"/>
    <s v="2016"/>
    <s v="2016"/>
    <s v="Number"/>
    <n v="132"/>
  </r>
  <r>
    <s v="EA019"/>
    <s v="Population Aged 15 Years and Over 2011 to 2016"/>
    <s v="040"/>
    <s v="40 years"/>
    <s v="202"/>
    <s v="Unemployed having lost or given up previous job"/>
    <s v="02"/>
    <s v="Primary"/>
    <s v="2011"/>
    <s v="2011"/>
    <s v="Number"/>
    <n v="817"/>
  </r>
  <r>
    <s v="EA019"/>
    <s v="Population Aged 15 Years and Over 2011 to 2016"/>
    <s v="040"/>
    <s v="40 years"/>
    <s v="202"/>
    <s v="Unemployed having lost or given up previous job"/>
    <s v="02"/>
    <s v="Primary"/>
    <s v="2016"/>
    <s v="2016"/>
    <s v="Number"/>
    <n v="521"/>
  </r>
  <r>
    <s v="EA019"/>
    <s v="Population Aged 15 Years and Over 2011 to 2016"/>
    <s v="040"/>
    <s v="40 years"/>
    <s v="202"/>
    <s v="Unemployed having lost or given up previous job"/>
    <s v="04"/>
    <s v="Lower secondary"/>
    <s v="2011"/>
    <s v="2011"/>
    <s v="Number"/>
    <n v="2243"/>
  </r>
  <r>
    <s v="EA019"/>
    <s v="Population Aged 15 Years and Over 2011 to 2016"/>
    <s v="040"/>
    <s v="40 years"/>
    <s v="202"/>
    <s v="Unemployed having lost or given up previous job"/>
    <s v="04"/>
    <s v="Lower secondary"/>
    <s v="2016"/>
    <s v="2016"/>
    <s v="Number"/>
    <n v="1043"/>
  </r>
  <r>
    <s v="EA019"/>
    <s v="Population Aged 15 Years and Over 2011 to 2016"/>
    <s v="040"/>
    <s v="40 years"/>
    <s v="202"/>
    <s v="Unemployed having lost or given up previous job"/>
    <s v="05"/>
    <s v="Upper secondary"/>
    <s v="2011"/>
    <s v="2011"/>
    <s v="Number"/>
    <n v="1597"/>
  </r>
  <r>
    <s v="EA019"/>
    <s v="Population Aged 15 Years and Over 2011 to 2016"/>
    <s v="040"/>
    <s v="40 years"/>
    <s v="202"/>
    <s v="Unemployed having lost or given up previous job"/>
    <s v="05"/>
    <s v="Upper secondary"/>
    <s v="2016"/>
    <s v="2016"/>
    <s v="Number"/>
    <n v="1055"/>
  </r>
  <r>
    <s v="EA019"/>
    <s v="Population Aged 15 Years and Over 2011 to 2016"/>
    <s v="040"/>
    <s v="40 years"/>
    <s v="202"/>
    <s v="Unemployed having lost or given up previous job"/>
    <s v="07"/>
    <s v="Technical/vocational"/>
    <s v="2011"/>
    <s v="2011"/>
    <s v="Number"/>
    <n v="977"/>
  </r>
  <r>
    <s v="EA019"/>
    <s v="Population Aged 15 Years and Over 2011 to 2016"/>
    <s v="040"/>
    <s v="40 years"/>
    <s v="202"/>
    <s v="Unemployed having lost or given up previous job"/>
    <s v="07"/>
    <s v="Technical/vocational"/>
    <s v="2016"/>
    <s v="2016"/>
    <s v="Number"/>
    <n v="582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1"/>
    <s v="2011"/>
    <s v="Number"/>
    <n v="539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6"/>
    <s v="2016"/>
    <s v="Number"/>
    <n v="273"/>
  </r>
  <r>
    <s v="EA019"/>
    <s v="Population Aged 15 Years and Over 2011 to 2016"/>
    <s v="040"/>
    <s v="40 years"/>
    <s v="202"/>
    <s v="Unemployed having lost or given up previous job"/>
    <s v="23"/>
    <s v="Higher certificate"/>
    <s v="2011"/>
    <s v="2011"/>
    <s v="Number"/>
    <n v="348"/>
  </r>
  <r>
    <s v="EA019"/>
    <s v="Population Aged 15 Years and Over 2011 to 2016"/>
    <s v="040"/>
    <s v="40 years"/>
    <s v="202"/>
    <s v="Unemployed having lost or given up previous job"/>
    <s v="23"/>
    <s v="Higher certificate"/>
    <s v="2016"/>
    <s v="2016"/>
    <s v="Number"/>
    <n v="223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1"/>
    <s v="2011"/>
    <s v="Number"/>
    <n v="430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6"/>
    <s v="2016"/>
    <s v="Number"/>
    <n v="296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1"/>
    <s v="2011"/>
    <s v="Number"/>
    <n v="352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6"/>
    <s v="2016"/>
    <s v="Number"/>
    <n v="289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1"/>
    <s v="2011"/>
    <s v="Number"/>
    <n v="300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6"/>
    <s v="2016"/>
    <s v="Number"/>
    <n v="239"/>
  </r>
  <r>
    <s v="EA019"/>
    <s v="Population Aged 15 Years and Over 2011 to 2016"/>
    <s v="040"/>
    <s v="4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40"/>
    <s v="40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0"/>
    <s v="40 years"/>
    <s v="202"/>
    <s v="Unemployed having lost or given up previous job"/>
    <s v="98"/>
    <s v="Not stated"/>
    <s v="2011"/>
    <s v="2011"/>
    <s v="Number"/>
    <n v="436"/>
  </r>
  <r>
    <s v="EA019"/>
    <s v="Population Aged 15 Years and Over 2011 to 2016"/>
    <s v="040"/>
    <s v="40 years"/>
    <s v="202"/>
    <s v="Unemployed having lost or given up previous job"/>
    <s v="98"/>
    <s v="Not stated"/>
    <s v="2016"/>
    <s v="2016"/>
    <s v="Number"/>
    <n v="508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2"/>
    <s v="Unemployed having lost or given up previous job"/>
    <s v="20"/>
    <s v="Economic status - other"/>
    <s v="2011"/>
    <s v="2011"/>
    <s v="Number"/>
    <n v="929"/>
  </r>
  <r>
    <s v="EA019"/>
    <s v="Population Aged 15 Years and Over 2011 to 2016"/>
    <s v="040"/>
    <s v="40 years"/>
    <s v="202"/>
    <s v="Unemployed having lost or given up previous job"/>
    <s v="20"/>
    <s v="Economic status - other"/>
    <s v="2016"/>
    <s v="2016"/>
    <s v="Number"/>
    <n v="934"/>
  </r>
  <r>
    <s v="EA019"/>
    <s v="Population Aged 15 Years and Over 2011 to 2016"/>
    <s v="040"/>
    <s v="40 years"/>
    <s v="301"/>
    <s v="Student or pupil"/>
    <s v="-2"/>
    <s v="Total education ceased and not ceased"/>
    <s v="2011"/>
    <s v="2011"/>
    <s v="Number"/>
    <n v="1112"/>
  </r>
  <r>
    <s v="EA019"/>
    <s v="Population Aged 15 Years and Over 2011 to 2016"/>
    <s v="040"/>
    <s v="40 years"/>
    <s v="301"/>
    <s v="Student or pupil"/>
    <s v="-2"/>
    <s v="Total education ceased and not ceased"/>
    <s v="2016"/>
    <s v="2016"/>
    <s v="Number"/>
    <n v="1036"/>
  </r>
  <r>
    <s v="EA019"/>
    <s v="Population Aged 15 Years and Over 2011 to 2016"/>
    <s v="040"/>
    <s v="4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0"/>
    <s v="4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0"/>
    <s v="40 years"/>
    <s v="301"/>
    <s v="Student or pupil"/>
    <s v="02"/>
    <s v="Primary"/>
    <s v="2011"/>
    <s v="2011"/>
    <s v="Number"/>
    <n v="0"/>
  </r>
  <r>
    <s v="EA019"/>
    <s v="Population Aged 15 Years and Over 2011 to 2016"/>
    <s v="040"/>
    <s v="40 years"/>
    <s v="301"/>
    <s v="Student or pupil"/>
    <s v="02"/>
    <s v="Primary"/>
    <s v="2016"/>
    <s v="2016"/>
    <s v="Number"/>
    <n v="0"/>
  </r>
  <r>
    <s v="EA019"/>
    <s v="Population Aged 15 Years and Over 2011 to 2016"/>
    <s v="040"/>
    <s v="40 years"/>
    <s v="301"/>
    <s v="Student or pupil"/>
    <s v="04"/>
    <s v="Lower secondary"/>
    <s v="2011"/>
    <s v="2011"/>
    <s v="Number"/>
    <n v="0"/>
  </r>
  <r>
    <s v="EA019"/>
    <s v="Population Aged 15 Years and Over 2011 to 2016"/>
    <s v="040"/>
    <s v="40 years"/>
    <s v="301"/>
    <s v="Student or pupil"/>
    <s v="04"/>
    <s v="Lower secondary"/>
    <s v="2016"/>
    <s v="2016"/>
    <s v="Number"/>
    <n v="0"/>
  </r>
  <r>
    <s v="EA019"/>
    <s v="Population Aged 15 Years and Over 2011 to 2016"/>
    <s v="040"/>
    <s v="40 years"/>
    <s v="301"/>
    <s v="Student or pupil"/>
    <s v="05"/>
    <s v="Upper secondary"/>
    <s v="2011"/>
    <s v="2011"/>
    <s v="Number"/>
    <n v="0"/>
  </r>
  <r>
    <s v="EA019"/>
    <s v="Population Aged 15 Years and Over 2011 to 2016"/>
    <s v="040"/>
    <s v="40 years"/>
    <s v="301"/>
    <s v="Student or pupil"/>
    <s v="05"/>
    <s v="Upper secondary"/>
    <s v="2016"/>
    <s v="2016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0"/>
    <s v="4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0"/>
    <s v="4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0"/>
    <s v="40 years"/>
    <s v="301"/>
    <s v="Student or pupil"/>
    <s v="18"/>
    <s v="Doctorate (Ph.D.)"/>
    <s v="2011"/>
    <s v="2011"/>
    <s v="Number"/>
    <n v="0"/>
  </r>
  <r>
    <s v="EA019"/>
    <s v="Population Aged 15 Years and Over 2011 to 2016"/>
    <s v="040"/>
    <s v="40 years"/>
    <s v="301"/>
    <s v="Student or pupil"/>
    <s v="18"/>
    <s v="Doctorate (Ph.D.)"/>
    <s v="2016"/>
    <s v="2016"/>
    <s v="Number"/>
    <n v="0"/>
  </r>
  <r>
    <s v="EA019"/>
    <s v="Population Aged 15 Years and Over 2011 to 2016"/>
    <s v="040"/>
    <s v="40 years"/>
    <s v="301"/>
    <s v="Student or pupil"/>
    <s v="98"/>
    <s v="Not stated"/>
    <s v="2011"/>
    <s v="2011"/>
    <s v="Number"/>
    <n v="0"/>
  </r>
  <r>
    <s v="EA019"/>
    <s v="Population Aged 15 Years and Over 2011 to 2016"/>
    <s v="040"/>
    <s v="40 years"/>
    <s v="301"/>
    <s v="Student or pupil"/>
    <s v="98"/>
    <s v="Not stated"/>
    <s v="2016"/>
    <s v="2016"/>
    <s v="Number"/>
    <n v="0"/>
  </r>
  <r>
    <s v="EA019"/>
    <s v="Population Aged 15 Years and Over 2011 to 2016"/>
    <s v="040"/>
    <s v="40 years"/>
    <s v="301"/>
    <s v="Student or pupil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301"/>
    <s v="Student or pupil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0"/>
    <s v="4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0"/>
    <s v="40 years"/>
    <s v="302"/>
    <s v="Looking after home/family"/>
    <s v="-2"/>
    <s v="Total education ceased and not ceased"/>
    <s v="2011"/>
    <s v="2011"/>
    <s v="Number"/>
    <n v="8302"/>
  </r>
  <r>
    <s v="EA019"/>
    <s v="Population Aged 15 Years and Over 2011 to 2016"/>
    <s v="040"/>
    <s v="40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0"/>
    <s v="40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0"/>
    <s v="40 years"/>
    <s v="302"/>
    <s v="Looking after home/family"/>
    <s v="01"/>
    <s v="No formal education"/>
    <s v="2016"/>
    <s v="2016"/>
    <s v="Number"/>
    <n v="58"/>
  </r>
  <r>
    <s v="EA019"/>
    <s v="Population Aged 15 Years and Over 2011 to 2016"/>
    <s v="040"/>
    <s v="40 years"/>
    <s v="302"/>
    <s v="Looking after home/family"/>
    <s v="02"/>
    <s v="Primary"/>
    <s v="2011"/>
    <s v="2011"/>
    <s v="Number"/>
    <n v="410"/>
  </r>
  <r>
    <s v="EA019"/>
    <s v="Population Aged 15 Years and Over 2011 to 2016"/>
    <s v="040"/>
    <s v="40 years"/>
    <s v="302"/>
    <s v="Looking after home/family"/>
    <s v="02"/>
    <s v="Primary"/>
    <s v="2016"/>
    <s v="2016"/>
    <s v="Number"/>
    <n v="280"/>
  </r>
  <r>
    <s v="EA019"/>
    <s v="Population Aged 15 Years and Over 2011 to 2016"/>
    <s v="040"/>
    <s v="40 years"/>
    <s v="302"/>
    <s v="Looking after home/family"/>
    <s v="04"/>
    <s v="Lower secondary"/>
    <s v="2011"/>
    <s v="2011"/>
    <s v="Number"/>
    <n v="1650"/>
  </r>
  <r>
    <s v="EA019"/>
    <s v="Population Aged 15 Years and Over 2011 to 2016"/>
    <s v="040"/>
    <s v="40 years"/>
    <s v="302"/>
    <s v="Looking after home/family"/>
    <s v="04"/>
    <s v="Lower secondary"/>
    <s v="2016"/>
    <s v="2016"/>
    <s v="Number"/>
    <n v="817"/>
  </r>
  <r>
    <s v="EA019"/>
    <s v="Population Aged 15 Years and Over 2011 to 2016"/>
    <s v="040"/>
    <s v="40 years"/>
    <s v="302"/>
    <s v="Looking after home/family"/>
    <s v="05"/>
    <s v="Upper secondary"/>
    <s v="2011"/>
    <s v="2011"/>
    <s v="Number"/>
    <n v="2047"/>
  </r>
  <r>
    <s v="EA019"/>
    <s v="Population Aged 15 Years and Over 2011 to 2016"/>
    <s v="040"/>
    <s v="40 years"/>
    <s v="302"/>
    <s v="Looking after home/family"/>
    <s v="05"/>
    <s v="Upper secondary"/>
    <s v="2016"/>
    <s v="2016"/>
    <s v="Number"/>
    <n v="1435"/>
  </r>
  <r>
    <s v="EA019"/>
    <s v="Population Aged 15 Years and Over 2011 to 2016"/>
    <s v="040"/>
    <s v="40 years"/>
    <s v="302"/>
    <s v="Looking after home/family"/>
    <s v="07"/>
    <s v="Technical/vocational"/>
    <s v="2011"/>
    <s v="2011"/>
    <s v="Number"/>
    <n v="896"/>
  </r>
  <r>
    <s v="EA019"/>
    <s v="Population Aged 15 Years and Over 2011 to 2016"/>
    <s v="040"/>
    <s v="40 years"/>
    <s v="302"/>
    <s v="Looking after home/family"/>
    <s v="07"/>
    <s v="Technical/vocational"/>
    <s v="2016"/>
    <s v="2016"/>
    <s v="Number"/>
    <n v="799"/>
  </r>
  <r>
    <s v="EA019"/>
    <s v="Population Aged 15 Years and Over 2011 to 2016"/>
    <s v="040"/>
    <s v="40 years"/>
    <s v="302"/>
    <s v="Looking after home/family"/>
    <s v="22"/>
    <s v="Advanced certificate/completed apprenticeship"/>
    <s v="2011"/>
    <s v="2011"/>
    <s v="Number"/>
    <n v="408"/>
  </r>
  <r>
    <s v="EA019"/>
    <s v="Population Aged 15 Years and Over 2011 to 2016"/>
    <s v="040"/>
    <s v="40 years"/>
    <s v="302"/>
    <s v="Looking after home/family"/>
    <s v="22"/>
    <s v="Advanced certificate/completed apprenticeship"/>
    <s v="2016"/>
    <s v="2016"/>
    <s v="Number"/>
    <n v="357"/>
  </r>
  <r>
    <s v="EA019"/>
    <s v="Population Aged 15 Years and Over 2011 to 2016"/>
    <s v="040"/>
    <s v="40 years"/>
    <s v="302"/>
    <s v="Looking after home/family"/>
    <s v="23"/>
    <s v="Higher certificate"/>
    <s v="2011"/>
    <s v="2011"/>
    <s v="Number"/>
    <n v="438"/>
  </r>
  <r>
    <s v="EA019"/>
    <s v="Population Aged 15 Years and Over 2011 to 2016"/>
    <s v="040"/>
    <s v="40 years"/>
    <s v="302"/>
    <s v="Looking after home/family"/>
    <s v="23"/>
    <s v="Higher certificate"/>
    <s v="2016"/>
    <s v="2016"/>
    <s v="Number"/>
    <n v="4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1"/>
    <s v="2011"/>
    <s v="Number"/>
    <n v="6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6"/>
    <s v="2016"/>
    <s v="Number"/>
    <n v="623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1"/>
    <s v="2011"/>
    <s v="Number"/>
    <n v="555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6"/>
    <s v="2016"/>
    <s v="Number"/>
    <n v="616"/>
  </r>
  <r>
    <s v="EA019"/>
    <s v="Population Aged 15 Years and Over 2011 to 2016"/>
    <s v="040"/>
    <s v="40 years"/>
    <s v="302"/>
    <s v="Looking after home/family"/>
    <s v="26"/>
    <s v="Postgraduate diploma or degree"/>
    <s v="2011"/>
    <s v="2011"/>
    <s v="Number"/>
    <n v="458"/>
  </r>
  <r>
    <s v="EA019"/>
    <s v="Population Aged 15 Years and Over 2011 to 2016"/>
    <s v="040"/>
    <s v="40 years"/>
    <s v="302"/>
    <s v="Looking after home/family"/>
    <s v="26"/>
    <s v="Postgraduate diploma or degree"/>
    <s v="2016"/>
    <s v="2016"/>
    <s v="Number"/>
    <n v="541"/>
  </r>
  <r>
    <s v="EA019"/>
    <s v="Population Aged 15 Years and Over 2011 to 2016"/>
    <s v="040"/>
    <s v="40 years"/>
    <s v="302"/>
    <s v="Looking after home/family"/>
    <s v="18"/>
    <s v="Doctorate (Ph.D.)"/>
    <s v="2011"/>
    <s v="2011"/>
    <s v="Number"/>
    <n v="34"/>
  </r>
  <r>
    <s v="EA019"/>
    <s v="Population Aged 15 Years and Over 2011 to 2016"/>
    <s v="040"/>
    <s v="40 years"/>
    <s v="302"/>
    <s v="Looking after home/family"/>
    <s v="18"/>
    <s v="Doctorate (Ph.D.)"/>
    <s v="2016"/>
    <s v="2016"/>
    <s v="Number"/>
    <n v="44"/>
  </r>
  <r>
    <s v="EA019"/>
    <s v="Population Aged 15 Years and Over 2011 to 2016"/>
    <s v="040"/>
    <s v="40 years"/>
    <s v="302"/>
    <s v="Looking after home/family"/>
    <s v="98"/>
    <s v="Not stated"/>
    <s v="2011"/>
    <s v="2011"/>
    <s v="Number"/>
    <n v="280"/>
  </r>
  <r>
    <s v="EA019"/>
    <s v="Population Aged 15 Years and Over 2011 to 2016"/>
    <s v="040"/>
    <s v="40 years"/>
    <s v="302"/>
    <s v="Looking after home/family"/>
    <s v="98"/>
    <s v="Not stated"/>
    <s v="2016"/>
    <s v="2016"/>
    <s v="Number"/>
    <n v="401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2"/>
    <s v="Looking after home/family"/>
    <s v="20"/>
    <s v="Economic status - other"/>
    <s v="2011"/>
    <s v="2011"/>
    <s v="Number"/>
    <n v="462"/>
  </r>
  <r>
    <s v="EA019"/>
    <s v="Population Aged 15 Years and Over 2011 to 2016"/>
    <s v="040"/>
    <s v="40 years"/>
    <s v="302"/>
    <s v="Looking after home/family"/>
    <s v="20"/>
    <s v="Economic status - other"/>
    <s v="2016"/>
    <s v="2016"/>
    <s v="Number"/>
    <n v="568"/>
  </r>
  <r>
    <s v="EA019"/>
    <s v="Population Aged 15 Years and Over 2011 to 2016"/>
    <s v="040"/>
    <s v="40 years"/>
    <s v="303"/>
    <s v="Retired"/>
    <s v="-2"/>
    <s v="Total education ceased and not ceased"/>
    <s v="2011"/>
    <s v="2011"/>
    <s v="Number"/>
    <n v="139"/>
  </r>
  <r>
    <s v="EA019"/>
    <s v="Population Aged 15 Years and Over 2011 to 2016"/>
    <s v="040"/>
    <s v="40 years"/>
    <s v="303"/>
    <s v="Retired"/>
    <s v="-2"/>
    <s v="Total education ceased and not ceased"/>
    <s v="2016"/>
    <s v="2016"/>
    <s v="Number"/>
    <n v="126"/>
  </r>
  <r>
    <s v="EA019"/>
    <s v="Population Aged 15 Years and Over 2011 to 2016"/>
    <s v="040"/>
    <s v="40 years"/>
    <s v="303"/>
    <s v="Retired"/>
    <s v="01"/>
    <s v="No formal education"/>
    <s v="2011"/>
    <s v="2011"/>
    <s v="Number"/>
    <n v="3"/>
  </r>
  <r>
    <s v="EA019"/>
    <s v="Population Aged 15 Years and Over 2011 to 2016"/>
    <s v="040"/>
    <s v="40 years"/>
    <s v="303"/>
    <s v="Retired"/>
    <s v="01"/>
    <s v="No formal education"/>
    <s v="2016"/>
    <s v="2016"/>
    <s v="Number"/>
    <n v="8"/>
  </r>
  <r>
    <s v="EA019"/>
    <s v="Population Aged 15 Years and Over 2011 to 2016"/>
    <s v="040"/>
    <s v="40 years"/>
    <s v="303"/>
    <s v="Retired"/>
    <s v="02"/>
    <s v="Primary"/>
    <s v="2011"/>
    <s v="2011"/>
    <s v="Number"/>
    <n v="24"/>
  </r>
  <r>
    <s v="EA019"/>
    <s v="Population Aged 15 Years and Over 2011 to 2016"/>
    <s v="040"/>
    <s v="40 years"/>
    <s v="303"/>
    <s v="Retired"/>
    <s v="02"/>
    <s v="Primary"/>
    <s v="2016"/>
    <s v="2016"/>
    <s v="Number"/>
    <n v="31"/>
  </r>
  <r>
    <s v="EA019"/>
    <s v="Population Aged 15 Years and Over 2011 to 2016"/>
    <s v="040"/>
    <s v="40 years"/>
    <s v="303"/>
    <s v="Retired"/>
    <s v="04"/>
    <s v="Lower secondary"/>
    <s v="2011"/>
    <s v="2011"/>
    <s v="Number"/>
    <n v="21"/>
  </r>
  <r>
    <s v="EA019"/>
    <s v="Population Aged 15 Years and Over 2011 to 2016"/>
    <s v="040"/>
    <s v="40 years"/>
    <s v="303"/>
    <s v="Retired"/>
    <s v="04"/>
    <s v="Lower secondary"/>
    <s v="2016"/>
    <s v="2016"/>
    <s v="Number"/>
    <n v="17"/>
  </r>
  <r>
    <s v="EA019"/>
    <s v="Population Aged 15 Years and Over 2011 to 2016"/>
    <s v="040"/>
    <s v="40 years"/>
    <s v="303"/>
    <s v="Retired"/>
    <s v="05"/>
    <s v="Upper secondary"/>
    <s v="2011"/>
    <s v="2011"/>
    <s v="Number"/>
    <n v="17"/>
  </r>
  <r>
    <s v="EA019"/>
    <s v="Population Aged 15 Years and Over 2011 to 2016"/>
    <s v="040"/>
    <s v="40 years"/>
    <s v="303"/>
    <s v="Retired"/>
    <s v="05"/>
    <s v="Upper secondary"/>
    <s v="2016"/>
    <s v="2016"/>
    <s v="Number"/>
    <n v="23"/>
  </r>
  <r>
    <s v="EA019"/>
    <s v="Population Aged 15 Years and Over 2011 to 2016"/>
    <s v="040"/>
    <s v="40 years"/>
    <s v="303"/>
    <s v="Retired"/>
    <s v="07"/>
    <s v="Technical/vocational"/>
    <s v="2011"/>
    <s v="2011"/>
    <s v="Number"/>
    <n v="10"/>
  </r>
  <r>
    <s v="EA019"/>
    <s v="Population Aged 15 Years and Over 2011 to 2016"/>
    <s v="040"/>
    <s v="40 years"/>
    <s v="303"/>
    <s v="Retired"/>
    <s v="07"/>
    <s v="Technical/vocational"/>
    <s v="2016"/>
    <s v="2016"/>
    <s v="Number"/>
    <n v="7"/>
  </r>
  <r>
    <s v="EA019"/>
    <s v="Population Aged 15 Years and Over 2011 to 2016"/>
    <s v="040"/>
    <s v="40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0"/>
    <s v="40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0"/>
    <s v="40 years"/>
    <s v="303"/>
    <s v="Retired"/>
    <s v="23"/>
    <s v="Higher certificate"/>
    <s v="2011"/>
    <s v="2011"/>
    <s v="Number"/>
    <n v="5"/>
  </r>
  <r>
    <s v="EA019"/>
    <s v="Population Aged 15 Years and Over 2011 to 2016"/>
    <s v="040"/>
    <s v="40 years"/>
    <s v="303"/>
    <s v="Retired"/>
    <s v="23"/>
    <s v="Higher certificate"/>
    <s v="2016"/>
    <s v="2016"/>
    <s v="Number"/>
    <n v="2"/>
  </r>
  <r>
    <s v="EA019"/>
    <s v="Population Aged 15 Years and Over 2011 to 2016"/>
    <s v="040"/>
    <s v="40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4"/>
    <s v="Ordinary bachelor degree/professional qualification or both"/>
    <s v="2016"/>
    <s v="2016"/>
    <s v="Number"/>
    <n v="7"/>
  </r>
  <r>
    <s v="EA019"/>
    <s v="Population Aged 15 Years and Over 2011 to 2016"/>
    <s v="040"/>
    <s v="40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40"/>
    <s v="40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0"/>
    <s v="40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40"/>
    <s v="40 years"/>
    <s v="303"/>
    <s v="Retired"/>
    <s v="18"/>
    <s v="Doctorate (Ph.D.)"/>
    <s v="2011"/>
    <s v="2011"/>
    <s v="Number"/>
    <n v="1"/>
  </r>
  <r>
    <s v="EA019"/>
    <s v="Population Aged 15 Years and Over 2011 to 2016"/>
    <s v="040"/>
    <s v="40 years"/>
    <s v="303"/>
    <s v="Retired"/>
    <s v="18"/>
    <s v="Doctorate (Ph.D.)"/>
    <s v="2016"/>
    <s v="2016"/>
    <s v="Number"/>
    <n v="2"/>
  </r>
  <r>
    <s v="EA019"/>
    <s v="Population Aged 15 Years and Over 2011 to 2016"/>
    <s v="040"/>
    <s v="40 years"/>
    <s v="303"/>
    <s v="Retired"/>
    <s v="98"/>
    <s v="Not stated"/>
    <s v="2011"/>
    <s v="2011"/>
    <s v="Number"/>
    <n v="14"/>
  </r>
  <r>
    <s v="EA019"/>
    <s v="Population Aged 15 Years and Over 2011 to 2016"/>
    <s v="040"/>
    <s v="40 years"/>
    <s v="303"/>
    <s v="Retired"/>
    <s v="98"/>
    <s v="Not stated"/>
    <s v="2016"/>
    <s v="2016"/>
    <s v="Number"/>
    <n v="12"/>
  </r>
  <r>
    <s v="EA019"/>
    <s v="Population Aged 15 Years and Over 2011 to 2016"/>
    <s v="040"/>
    <s v="4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3"/>
    <s v="Retired"/>
    <s v="20"/>
    <s v="Economic status - other"/>
    <s v="2011"/>
    <s v="2011"/>
    <s v="Number"/>
    <n v="11"/>
  </r>
  <r>
    <s v="EA019"/>
    <s v="Population Aged 15 Years and Over 2011 to 2016"/>
    <s v="040"/>
    <s v="40 years"/>
    <s v="303"/>
    <s v="Retired"/>
    <s v="20"/>
    <s v="Economic status - other"/>
    <s v="2016"/>
    <s v="2016"/>
    <s v="Number"/>
    <n v="7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1"/>
    <s v="2011"/>
    <s v="Number"/>
    <n v="2459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6"/>
    <s v="2016"/>
    <s v="Number"/>
    <n v="2326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6"/>
    <s v="2016"/>
    <s v="Number"/>
    <n v="212"/>
  </r>
  <r>
    <s v="EA019"/>
    <s v="Population Aged 15 Years and Over 2011 to 2016"/>
    <s v="040"/>
    <s v="40 years"/>
    <s v="304"/>
    <s v="Unable to work due to permanent sickness or disability"/>
    <s v="02"/>
    <s v="Primary"/>
    <s v="2011"/>
    <s v="2011"/>
    <s v="Number"/>
    <n v="366"/>
  </r>
  <r>
    <s v="EA019"/>
    <s v="Population Aged 15 Years and Over 2011 to 2016"/>
    <s v="040"/>
    <s v="40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40"/>
    <s v="40 years"/>
    <s v="304"/>
    <s v="Unable to work due to permanent sickness or disability"/>
    <s v="04"/>
    <s v="Lower secondary"/>
    <s v="2011"/>
    <s v="2011"/>
    <s v="Number"/>
    <n v="636"/>
  </r>
  <r>
    <s v="EA019"/>
    <s v="Population Aged 15 Years and Over 2011 to 2016"/>
    <s v="040"/>
    <s v="40 years"/>
    <s v="304"/>
    <s v="Unable to work due to permanent sickness or disability"/>
    <s v="04"/>
    <s v="Lower secondary"/>
    <s v="2016"/>
    <s v="2016"/>
    <s v="Number"/>
    <n v="447"/>
  </r>
  <r>
    <s v="EA019"/>
    <s v="Population Aged 15 Years and Over 2011 to 2016"/>
    <s v="040"/>
    <s v="40 years"/>
    <s v="304"/>
    <s v="Unable to work due to permanent sickness or disability"/>
    <s v="05"/>
    <s v="Upper secondary"/>
    <s v="2011"/>
    <s v="2011"/>
    <s v="Number"/>
    <n v="493"/>
  </r>
  <r>
    <s v="EA019"/>
    <s v="Population Aged 15 Years and Over 2011 to 2016"/>
    <s v="040"/>
    <s v="40 years"/>
    <s v="304"/>
    <s v="Unable to work due to permanent sickness or disability"/>
    <s v="05"/>
    <s v="Upper secondary"/>
    <s v="2016"/>
    <s v="2016"/>
    <s v="Number"/>
    <n v="409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6"/>
    <s v="2016"/>
    <s v="Number"/>
    <n v="221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1"/>
    <s v="2011"/>
    <s v="Number"/>
    <n v="94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6"/>
    <s v="2016"/>
    <s v="Number"/>
    <n v="110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6"/>
    <s v="2016"/>
    <s v="Number"/>
    <n v="105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1"/>
    <s v="2011"/>
    <s v="Number"/>
    <n v="77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6"/>
    <s v="2016"/>
    <s v="Number"/>
    <n v="10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6"/>
    <s v="2016"/>
    <s v="Number"/>
    <n v="69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6"/>
    <s v="2016"/>
    <s v="Number"/>
    <n v="59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0"/>
    <s v="40 years"/>
    <s v="304"/>
    <s v="Unable to work due to permanent sickness or disability"/>
    <s v="98"/>
    <s v="Not stated"/>
    <s v="2011"/>
    <s v="2011"/>
    <s v="Number"/>
    <n v="118"/>
  </r>
  <r>
    <s v="EA019"/>
    <s v="Population Aged 15 Years and Over 2011 to 2016"/>
    <s v="040"/>
    <s v="40 years"/>
    <s v="304"/>
    <s v="Unable to work due to permanent sickness or disability"/>
    <s v="98"/>
    <s v="Not stated"/>
    <s v="2016"/>
    <s v="2016"/>
    <s v="Number"/>
    <n v="159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6"/>
    <s v="2016"/>
    <s v="Number"/>
    <n v="180"/>
  </r>
  <r>
    <s v="EA019"/>
    <s v="Population Aged 15 Years and Over 2011 to 2016"/>
    <s v="040"/>
    <s v="40 years"/>
    <s v="602"/>
    <s v="Others not in labour force"/>
    <s v="-2"/>
    <s v="Total education ceased and not ceased"/>
    <s v="2011"/>
    <s v="2011"/>
    <s v="Number"/>
    <n v="252"/>
  </r>
  <r>
    <s v="EA019"/>
    <s v="Population Aged 15 Years and Over 2011 to 2016"/>
    <s v="040"/>
    <s v="40 years"/>
    <s v="602"/>
    <s v="Others not in labour force"/>
    <s v="-2"/>
    <s v="Total education ceased and not ceased"/>
    <s v="2016"/>
    <s v="2016"/>
    <s v="Number"/>
    <n v="293"/>
  </r>
  <r>
    <s v="EA019"/>
    <s v="Population Aged 15 Years and Over 2011 to 2016"/>
    <s v="040"/>
    <s v="4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40"/>
    <s v="40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40"/>
    <s v="40 years"/>
    <s v="602"/>
    <s v="Others not in labour force"/>
    <s v="02"/>
    <s v="Primary"/>
    <s v="2011"/>
    <s v="2011"/>
    <s v="Number"/>
    <n v="20"/>
  </r>
  <r>
    <s v="EA019"/>
    <s v="Population Aged 15 Years and Over 2011 to 2016"/>
    <s v="040"/>
    <s v="40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0"/>
    <s v="40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0"/>
    <s v="40 years"/>
    <s v="602"/>
    <s v="Others not in labour force"/>
    <s v="04"/>
    <s v="Lower secondary"/>
    <s v="2016"/>
    <s v="2016"/>
    <s v="Number"/>
    <n v="43"/>
  </r>
  <r>
    <s v="EA019"/>
    <s v="Population Aged 15 Years and Over 2011 to 2016"/>
    <s v="040"/>
    <s v="40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0"/>
    <s v="40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40"/>
    <s v="40 years"/>
    <s v="602"/>
    <s v="Others not in labour force"/>
    <s v="07"/>
    <s v="Technical/vocational"/>
    <s v="2011"/>
    <s v="2011"/>
    <s v="Number"/>
    <n v="26"/>
  </r>
  <r>
    <s v="EA019"/>
    <s v="Population Aged 15 Years and Over 2011 to 2016"/>
    <s v="040"/>
    <s v="40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0"/>
    <s v="40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0"/>
    <s v="40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0"/>
    <s v="40 years"/>
    <s v="602"/>
    <s v="Others not in labour force"/>
    <s v="26"/>
    <s v="Postgraduate diploma or degree"/>
    <s v="2011"/>
    <s v="2011"/>
    <s v="Number"/>
    <n v="19"/>
  </r>
  <r>
    <s v="EA019"/>
    <s v="Population Aged 15 Years and Over 2011 to 2016"/>
    <s v="040"/>
    <s v="40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0"/>
    <s v="4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0"/>
    <s v="40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0"/>
    <s v="40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40"/>
    <s v="40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40"/>
    <s v="40 years"/>
    <s v="602"/>
    <s v="Others not in labour force"/>
    <s v="20"/>
    <s v="Economic status - other"/>
    <s v="2016"/>
    <s v="2016"/>
    <s v="Number"/>
    <n v="47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1"/>
    <s v="2011"/>
    <s v="Number"/>
    <n v="68490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6"/>
    <s v="2016"/>
    <s v="Number"/>
    <n v="71974"/>
  </r>
  <r>
    <s v="EA019"/>
    <s v="Population Aged 15 Years and Over 2011 to 2016"/>
    <s v="041"/>
    <s v="41 years"/>
    <s v="801"/>
    <s v="All persons aged 15 years and over"/>
    <s v="01"/>
    <s v="No formal education"/>
    <s v="2011"/>
    <s v="2011"/>
    <s v="Number"/>
    <n v="525"/>
  </r>
  <r>
    <s v="EA019"/>
    <s v="Population Aged 15 Years and Over 2011 to 2016"/>
    <s v="041"/>
    <s v="41 years"/>
    <s v="801"/>
    <s v="All persons aged 15 years and over"/>
    <s v="01"/>
    <s v="No formal education"/>
    <s v="2016"/>
    <s v="2016"/>
    <s v="Number"/>
    <n v="639"/>
  </r>
  <r>
    <s v="EA019"/>
    <s v="Population Aged 15 Years and Over 2011 to 2016"/>
    <s v="041"/>
    <s v="41 years"/>
    <s v="801"/>
    <s v="All persons aged 15 years and over"/>
    <s v="02"/>
    <s v="Primary"/>
    <s v="2011"/>
    <s v="2011"/>
    <s v="Number"/>
    <n v="2761"/>
  </r>
  <r>
    <s v="EA019"/>
    <s v="Population Aged 15 Years and Over 2011 to 2016"/>
    <s v="041"/>
    <s v="41 years"/>
    <s v="801"/>
    <s v="All persons aged 15 years and over"/>
    <s v="02"/>
    <s v="Primary"/>
    <s v="2016"/>
    <s v="2016"/>
    <s v="Number"/>
    <n v="2152"/>
  </r>
  <r>
    <s v="EA019"/>
    <s v="Population Aged 15 Years and Over 2011 to 2016"/>
    <s v="041"/>
    <s v="41 years"/>
    <s v="801"/>
    <s v="All persons aged 15 years and over"/>
    <s v="04"/>
    <s v="Lower secondary"/>
    <s v="2011"/>
    <s v="2011"/>
    <s v="Number"/>
    <n v="11276"/>
  </r>
  <r>
    <s v="EA019"/>
    <s v="Population Aged 15 Years and Over 2011 to 2016"/>
    <s v="041"/>
    <s v="41 years"/>
    <s v="801"/>
    <s v="All persons aged 15 years and over"/>
    <s v="04"/>
    <s v="Lower secondary"/>
    <s v="2016"/>
    <s v="2016"/>
    <s v="Number"/>
    <n v="7012"/>
  </r>
  <r>
    <s v="EA019"/>
    <s v="Population Aged 15 Years and Over 2011 to 2016"/>
    <s v="041"/>
    <s v="41 years"/>
    <s v="801"/>
    <s v="All persons aged 15 years and over"/>
    <s v="05"/>
    <s v="Upper secondary"/>
    <s v="2011"/>
    <s v="2011"/>
    <s v="Number"/>
    <n v="13285"/>
  </r>
  <r>
    <s v="EA019"/>
    <s v="Population Aged 15 Years and Over 2011 to 2016"/>
    <s v="041"/>
    <s v="41 years"/>
    <s v="801"/>
    <s v="All persons aged 15 years and over"/>
    <s v="05"/>
    <s v="Upper secondary"/>
    <s v="2016"/>
    <s v="2016"/>
    <s v="Number"/>
    <n v="11054"/>
  </r>
  <r>
    <s v="EA019"/>
    <s v="Population Aged 15 Years and Over 2011 to 2016"/>
    <s v="041"/>
    <s v="41 years"/>
    <s v="801"/>
    <s v="All persons aged 15 years and over"/>
    <s v="07"/>
    <s v="Technical/vocational"/>
    <s v="2011"/>
    <s v="2011"/>
    <s v="Number"/>
    <n v="6392"/>
  </r>
  <r>
    <s v="EA019"/>
    <s v="Population Aged 15 Years and Over 2011 to 2016"/>
    <s v="041"/>
    <s v="41 years"/>
    <s v="801"/>
    <s v="All persons aged 15 years and over"/>
    <s v="07"/>
    <s v="Technical/vocational"/>
    <s v="2016"/>
    <s v="2016"/>
    <s v="Number"/>
    <n v="6801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1"/>
    <s v="2011"/>
    <s v="Number"/>
    <n v="4507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6"/>
    <s v="2016"/>
    <s v="Number"/>
    <n v="4922"/>
  </r>
  <r>
    <s v="EA019"/>
    <s v="Population Aged 15 Years and Over 2011 to 2016"/>
    <s v="041"/>
    <s v="41 years"/>
    <s v="801"/>
    <s v="All persons aged 15 years and over"/>
    <s v="23"/>
    <s v="Higher certificate"/>
    <s v="2011"/>
    <s v="2011"/>
    <s v="Number"/>
    <n v="3984"/>
  </r>
  <r>
    <s v="EA019"/>
    <s v="Population Aged 15 Years and Over 2011 to 2016"/>
    <s v="041"/>
    <s v="41 years"/>
    <s v="801"/>
    <s v="All persons aged 15 years and over"/>
    <s v="23"/>
    <s v="Higher certificate"/>
    <s v="2016"/>
    <s v="2016"/>
    <s v="Number"/>
    <n v="4346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1"/>
    <s v="2011"/>
    <s v="Number"/>
    <n v="5514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6"/>
    <s v="2016"/>
    <s v="Number"/>
    <n v="7110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1"/>
    <s v="2011"/>
    <s v="Number"/>
    <n v="6268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6"/>
    <s v="2016"/>
    <s v="Number"/>
    <n v="8953"/>
  </r>
  <r>
    <s v="EA019"/>
    <s v="Population Aged 15 Years and Over 2011 to 2016"/>
    <s v="041"/>
    <s v="41 years"/>
    <s v="801"/>
    <s v="All persons aged 15 years and over"/>
    <s v="26"/>
    <s v="Postgraduate diploma or degree"/>
    <s v="2011"/>
    <s v="2011"/>
    <s v="Number"/>
    <n v="6056"/>
  </r>
  <r>
    <s v="EA019"/>
    <s v="Population Aged 15 Years and Over 2011 to 2016"/>
    <s v="041"/>
    <s v="41 years"/>
    <s v="801"/>
    <s v="All persons aged 15 years and over"/>
    <s v="26"/>
    <s v="Postgraduate diploma or degree"/>
    <s v="2016"/>
    <s v="2016"/>
    <s v="Number"/>
    <n v="8957"/>
  </r>
  <r>
    <s v="EA019"/>
    <s v="Population Aged 15 Years and Over 2011 to 2016"/>
    <s v="041"/>
    <s v="41 years"/>
    <s v="801"/>
    <s v="All persons aged 15 years and over"/>
    <s v="18"/>
    <s v="Doctorate (Ph.D.)"/>
    <s v="2011"/>
    <s v="2011"/>
    <s v="Number"/>
    <n v="686"/>
  </r>
  <r>
    <s v="EA019"/>
    <s v="Population Aged 15 Years and Over 2011 to 2016"/>
    <s v="041"/>
    <s v="41 years"/>
    <s v="801"/>
    <s v="All persons aged 15 years and over"/>
    <s v="18"/>
    <s v="Doctorate (Ph.D.)"/>
    <s v="2016"/>
    <s v="2016"/>
    <s v="Number"/>
    <n v="805"/>
  </r>
  <r>
    <s v="EA019"/>
    <s v="Population Aged 15 Years and Over 2011 to 2016"/>
    <s v="041"/>
    <s v="41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41"/>
    <s v="41 years"/>
    <s v="801"/>
    <s v="All persons aged 15 years and over"/>
    <s v="98"/>
    <s v="Not stated"/>
    <s v="2016"/>
    <s v="2016"/>
    <s v="Number"/>
    <n v="2687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801"/>
    <s v="All persons aged 15 years and over"/>
    <s v="20"/>
    <s v="Economic status - other"/>
    <s v="2011"/>
    <s v="2011"/>
    <s v="Number"/>
    <n v="4089"/>
  </r>
  <r>
    <s v="EA019"/>
    <s v="Population Aged 15 Years and Over 2011 to 2016"/>
    <s v="041"/>
    <s v="41 years"/>
    <s v="801"/>
    <s v="All persons aged 15 years and over"/>
    <s v="20"/>
    <s v="Economic status - other"/>
    <s v="2016"/>
    <s v="2016"/>
    <s v="Number"/>
    <n v="5616"/>
  </r>
  <r>
    <s v="EA019"/>
    <s v="Population Aged 15 Years and Over 2011 to 2016"/>
    <s v="041"/>
    <s v="41 years"/>
    <s v="501"/>
    <s v="Persons at work"/>
    <s v="-2"/>
    <s v="Total education ceased and not ceased"/>
    <s v="2011"/>
    <s v="2011"/>
    <s v="Number"/>
    <n v="46976"/>
  </r>
  <r>
    <s v="EA019"/>
    <s v="Population Aged 15 Years and Over 2011 to 2016"/>
    <s v="041"/>
    <s v="41 years"/>
    <s v="501"/>
    <s v="Persons at work"/>
    <s v="-2"/>
    <s v="Total education ceased and not ceased"/>
    <s v="2016"/>
    <s v="2016"/>
    <s v="Number"/>
    <n v="55015"/>
  </r>
  <r>
    <s v="EA019"/>
    <s v="Population Aged 15 Years and Over 2011 to 2016"/>
    <s v="041"/>
    <s v="41 years"/>
    <s v="501"/>
    <s v="Persons at work"/>
    <s v="01"/>
    <s v="No formal education"/>
    <s v="2011"/>
    <s v="2011"/>
    <s v="Number"/>
    <n v="128"/>
  </r>
  <r>
    <s v="EA019"/>
    <s v="Population Aged 15 Years and Over 2011 to 2016"/>
    <s v="041"/>
    <s v="41 years"/>
    <s v="501"/>
    <s v="Persons at work"/>
    <s v="01"/>
    <s v="No formal education"/>
    <s v="2016"/>
    <s v="2016"/>
    <s v="Number"/>
    <n v="183"/>
  </r>
  <r>
    <s v="EA019"/>
    <s v="Population Aged 15 Years and Over 2011 to 2016"/>
    <s v="041"/>
    <s v="41 years"/>
    <s v="501"/>
    <s v="Persons at work"/>
    <s v="02"/>
    <s v="Primary"/>
    <s v="2011"/>
    <s v="2011"/>
    <s v="Number"/>
    <n v="1089"/>
  </r>
  <r>
    <s v="EA019"/>
    <s v="Population Aged 15 Years and Over 2011 to 2016"/>
    <s v="041"/>
    <s v="41 years"/>
    <s v="501"/>
    <s v="Persons at work"/>
    <s v="02"/>
    <s v="Primary"/>
    <s v="2016"/>
    <s v="2016"/>
    <s v="Number"/>
    <n v="997"/>
  </r>
  <r>
    <s v="EA019"/>
    <s v="Population Aged 15 Years and Over 2011 to 2016"/>
    <s v="041"/>
    <s v="41 years"/>
    <s v="501"/>
    <s v="Persons at work"/>
    <s v="04"/>
    <s v="Lower secondary"/>
    <s v="2011"/>
    <s v="2011"/>
    <s v="Number"/>
    <n v="6381"/>
  </r>
  <r>
    <s v="EA019"/>
    <s v="Population Aged 15 Years and Over 2011 to 2016"/>
    <s v="041"/>
    <s v="41 years"/>
    <s v="501"/>
    <s v="Persons at work"/>
    <s v="04"/>
    <s v="Lower secondary"/>
    <s v="2016"/>
    <s v="2016"/>
    <s v="Number"/>
    <n v="4339"/>
  </r>
  <r>
    <s v="EA019"/>
    <s v="Population Aged 15 Years and Over 2011 to 2016"/>
    <s v="041"/>
    <s v="41 years"/>
    <s v="501"/>
    <s v="Persons at work"/>
    <s v="05"/>
    <s v="Upper secondary"/>
    <s v="2011"/>
    <s v="2011"/>
    <s v="Number"/>
    <n v="8929"/>
  </r>
  <r>
    <s v="EA019"/>
    <s v="Population Aged 15 Years and Over 2011 to 2016"/>
    <s v="041"/>
    <s v="41 years"/>
    <s v="501"/>
    <s v="Persons at work"/>
    <s v="05"/>
    <s v="Upper secondary"/>
    <s v="2016"/>
    <s v="2016"/>
    <s v="Number"/>
    <n v="8027"/>
  </r>
  <r>
    <s v="EA019"/>
    <s v="Population Aged 15 Years and Over 2011 to 2016"/>
    <s v="041"/>
    <s v="41 years"/>
    <s v="501"/>
    <s v="Persons at work"/>
    <s v="07"/>
    <s v="Technical/vocational"/>
    <s v="2011"/>
    <s v="2011"/>
    <s v="Number"/>
    <n v="4336"/>
  </r>
  <r>
    <s v="EA019"/>
    <s v="Population Aged 15 Years and Over 2011 to 2016"/>
    <s v="041"/>
    <s v="41 years"/>
    <s v="501"/>
    <s v="Persons at work"/>
    <s v="07"/>
    <s v="Technical/vocational"/>
    <s v="2016"/>
    <s v="2016"/>
    <s v="Number"/>
    <n v="5049"/>
  </r>
  <r>
    <s v="EA019"/>
    <s v="Population Aged 15 Years and Over 2011 to 2016"/>
    <s v="041"/>
    <s v="41 years"/>
    <s v="501"/>
    <s v="Persons at work"/>
    <s v="22"/>
    <s v="Advanced certificate/completed apprenticeship"/>
    <s v="2011"/>
    <s v="2011"/>
    <s v="Number"/>
    <n v="3473"/>
  </r>
  <r>
    <s v="EA019"/>
    <s v="Population Aged 15 Years and Over 2011 to 2016"/>
    <s v="041"/>
    <s v="41 years"/>
    <s v="501"/>
    <s v="Persons at work"/>
    <s v="22"/>
    <s v="Advanced certificate/completed apprenticeship"/>
    <s v="2016"/>
    <s v="2016"/>
    <s v="Number"/>
    <n v="4090"/>
  </r>
  <r>
    <s v="EA019"/>
    <s v="Population Aged 15 Years and Over 2011 to 2016"/>
    <s v="041"/>
    <s v="41 years"/>
    <s v="501"/>
    <s v="Persons at work"/>
    <s v="23"/>
    <s v="Higher certificate"/>
    <s v="2011"/>
    <s v="2011"/>
    <s v="Number"/>
    <n v="3134"/>
  </r>
  <r>
    <s v="EA019"/>
    <s v="Population Aged 15 Years and Over 2011 to 2016"/>
    <s v="041"/>
    <s v="41 years"/>
    <s v="501"/>
    <s v="Persons at work"/>
    <s v="23"/>
    <s v="Higher certificate"/>
    <s v="2016"/>
    <s v="2016"/>
    <s v="Number"/>
    <n v="3586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1"/>
    <s v="2011"/>
    <s v="Number"/>
    <n v="4381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6"/>
    <s v="2016"/>
    <s v="Number"/>
    <n v="6039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1"/>
    <s v="2011"/>
    <s v="Number"/>
    <n v="5344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6"/>
    <s v="2016"/>
    <s v="Number"/>
    <n v="7948"/>
  </r>
  <r>
    <s v="EA019"/>
    <s v="Population Aged 15 Years and Over 2011 to 2016"/>
    <s v="041"/>
    <s v="41 years"/>
    <s v="501"/>
    <s v="Persons at work"/>
    <s v="26"/>
    <s v="Postgraduate diploma or degree"/>
    <s v="2011"/>
    <s v="2011"/>
    <s v="Number"/>
    <n v="5304"/>
  </r>
  <r>
    <s v="EA019"/>
    <s v="Population Aged 15 Years and Over 2011 to 2016"/>
    <s v="041"/>
    <s v="41 years"/>
    <s v="501"/>
    <s v="Persons at work"/>
    <s v="26"/>
    <s v="Postgraduate diploma or degree"/>
    <s v="2016"/>
    <s v="2016"/>
    <s v="Number"/>
    <n v="8054"/>
  </r>
  <r>
    <s v="EA019"/>
    <s v="Population Aged 15 Years and Over 2011 to 2016"/>
    <s v="041"/>
    <s v="41 years"/>
    <s v="501"/>
    <s v="Persons at work"/>
    <s v="18"/>
    <s v="Doctorate (Ph.D.)"/>
    <s v="2011"/>
    <s v="2011"/>
    <s v="Number"/>
    <n v="626"/>
  </r>
  <r>
    <s v="EA019"/>
    <s v="Population Aged 15 Years and Over 2011 to 2016"/>
    <s v="041"/>
    <s v="41 years"/>
    <s v="501"/>
    <s v="Persons at work"/>
    <s v="18"/>
    <s v="Doctorate (Ph.D.)"/>
    <s v="2016"/>
    <s v="2016"/>
    <s v="Number"/>
    <n v="756"/>
  </r>
  <r>
    <s v="EA019"/>
    <s v="Population Aged 15 Years and Over 2011 to 2016"/>
    <s v="041"/>
    <s v="41 years"/>
    <s v="501"/>
    <s v="Persons at work"/>
    <s v="98"/>
    <s v="Not stated"/>
    <s v="2011"/>
    <s v="2011"/>
    <s v="Number"/>
    <n v="1340"/>
  </r>
  <r>
    <s v="EA019"/>
    <s v="Population Aged 15 Years and Over 2011 to 2016"/>
    <s v="041"/>
    <s v="41 years"/>
    <s v="501"/>
    <s v="Persons at work"/>
    <s v="98"/>
    <s v="Not stated"/>
    <s v="2016"/>
    <s v="2016"/>
    <s v="Number"/>
    <n v="1984"/>
  </r>
  <r>
    <s v="EA019"/>
    <s v="Population Aged 15 Years and Over 2011 to 2016"/>
    <s v="041"/>
    <s v="4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501"/>
    <s v="Persons at work"/>
    <s v="20"/>
    <s v="Economic status - other"/>
    <s v="2011"/>
    <s v="2011"/>
    <s v="Number"/>
    <n v="2511"/>
  </r>
  <r>
    <s v="EA019"/>
    <s v="Population Aged 15 Years and Over 2011 to 2016"/>
    <s v="041"/>
    <s v="41 years"/>
    <s v="501"/>
    <s v="Persons at work"/>
    <s v="20"/>
    <s v="Economic status - other"/>
    <s v="2016"/>
    <s v="2016"/>
    <s v="Number"/>
    <n v="3963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1"/>
    <s v="2011"/>
    <s v="Number"/>
    <n v="275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6"/>
    <s v="2016"/>
    <s v="Number"/>
    <n v="304"/>
  </r>
  <r>
    <s v="EA019"/>
    <s v="Population Aged 15 Years and Over 2011 to 2016"/>
    <s v="041"/>
    <s v="41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1"/>
    <s v="41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1"/>
    <s v="41 years"/>
    <s v="201"/>
    <s v="Unemployed looking for first regular job"/>
    <s v="02"/>
    <s v="Primary"/>
    <s v="2011"/>
    <s v="2011"/>
    <s v="Number"/>
    <n v="22"/>
  </r>
  <r>
    <s v="EA019"/>
    <s v="Population Aged 15 Years and Over 2011 to 2016"/>
    <s v="041"/>
    <s v="41 years"/>
    <s v="201"/>
    <s v="Unemployed looking for first regular job"/>
    <s v="02"/>
    <s v="Primary"/>
    <s v="2016"/>
    <s v="2016"/>
    <s v="Number"/>
    <n v="23"/>
  </r>
  <r>
    <s v="EA019"/>
    <s v="Population Aged 15 Years and Over 2011 to 2016"/>
    <s v="041"/>
    <s v="41 years"/>
    <s v="201"/>
    <s v="Unemployed looking for first regular job"/>
    <s v="04"/>
    <s v="Lower secondary"/>
    <s v="2011"/>
    <s v="2011"/>
    <s v="Number"/>
    <n v="36"/>
  </r>
  <r>
    <s v="EA019"/>
    <s v="Population Aged 15 Years and Over 2011 to 2016"/>
    <s v="041"/>
    <s v="41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1"/>
    <s v="41 years"/>
    <s v="201"/>
    <s v="Unemployed looking for first regular job"/>
    <s v="05"/>
    <s v="Upper secondary"/>
    <s v="2011"/>
    <s v="2011"/>
    <s v="Number"/>
    <n v="38"/>
  </r>
  <r>
    <s v="EA019"/>
    <s v="Population Aged 15 Years and Over 2011 to 2016"/>
    <s v="041"/>
    <s v="41 years"/>
    <s v="201"/>
    <s v="Unemployed looking for first regular job"/>
    <s v="05"/>
    <s v="Upper secondary"/>
    <s v="2016"/>
    <s v="2016"/>
    <s v="Number"/>
    <n v="32"/>
  </r>
  <r>
    <s v="EA019"/>
    <s v="Population Aged 15 Years and Over 2011 to 2016"/>
    <s v="041"/>
    <s v="41 years"/>
    <s v="201"/>
    <s v="Unemployed looking for first regular job"/>
    <s v="07"/>
    <s v="Technical/vocational"/>
    <s v="2011"/>
    <s v="2011"/>
    <s v="Number"/>
    <n v="26"/>
  </r>
  <r>
    <s v="EA019"/>
    <s v="Population Aged 15 Years and Over 2011 to 2016"/>
    <s v="041"/>
    <s v="41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1"/>
    <s v="2011"/>
    <s v="Number"/>
    <n v="19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41"/>
    <s v="41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1"/>
    <s v="4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41"/>
    <s v="41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20"/>
    <s v="Economic status - other"/>
    <s v="2011"/>
    <s v="2011"/>
    <s v="Number"/>
    <n v="76"/>
  </r>
  <r>
    <s v="EA019"/>
    <s v="Population Aged 15 Years and Over 2011 to 2016"/>
    <s v="041"/>
    <s v="41 years"/>
    <s v="201"/>
    <s v="Unemployed looking for first regular job"/>
    <s v="20"/>
    <s v="Economic status - other"/>
    <s v="2016"/>
    <s v="2016"/>
    <s v="Number"/>
    <n v="82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1"/>
    <s v="2011"/>
    <s v="Number"/>
    <n v="8944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6"/>
    <s v="2016"/>
    <s v="Number"/>
    <n v="5836"/>
  </r>
  <r>
    <s v="EA019"/>
    <s v="Population Aged 15 Years and Over 2011 to 2016"/>
    <s v="041"/>
    <s v="41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1"/>
    <s v="41 years"/>
    <s v="202"/>
    <s v="Unemployed having lost or given up previous job"/>
    <s v="01"/>
    <s v="No formal education"/>
    <s v="2016"/>
    <s v="2016"/>
    <s v="Number"/>
    <n v="154"/>
  </r>
  <r>
    <s v="EA019"/>
    <s v="Population Aged 15 Years and Over 2011 to 2016"/>
    <s v="041"/>
    <s v="41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41"/>
    <s v="41 years"/>
    <s v="202"/>
    <s v="Unemployed having lost or given up previous job"/>
    <s v="02"/>
    <s v="Primary"/>
    <s v="2016"/>
    <s v="2016"/>
    <s v="Number"/>
    <n v="515"/>
  </r>
  <r>
    <s v="EA019"/>
    <s v="Population Aged 15 Years and Over 2011 to 2016"/>
    <s v="041"/>
    <s v="41 years"/>
    <s v="202"/>
    <s v="Unemployed having lost or given up previous job"/>
    <s v="04"/>
    <s v="Lower secondary"/>
    <s v="2011"/>
    <s v="2011"/>
    <s v="Number"/>
    <n v="2366"/>
  </r>
  <r>
    <s v="EA019"/>
    <s v="Population Aged 15 Years and Over 2011 to 2016"/>
    <s v="041"/>
    <s v="41 years"/>
    <s v="202"/>
    <s v="Unemployed having lost or given up previous job"/>
    <s v="04"/>
    <s v="Lower secondary"/>
    <s v="2016"/>
    <s v="2016"/>
    <s v="Number"/>
    <n v="1128"/>
  </r>
  <r>
    <s v="EA019"/>
    <s v="Population Aged 15 Years and Over 2011 to 2016"/>
    <s v="041"/>
    <s v="41 years"/>
    <s v="202"/>
    <s v="Unemployed having lost or given up previous job"/>
    <s v="05"/>
    <s v="Upper secondary"/>
    <s v="2011"/>
    <s v="2011"/>
    <s v="Number"/>
    <n v="1621"/>
  </r>
  <r>
    <s v="EA019"/>
    <s v="Population Aged 15 Years and Over 2011 to 2016"/>
    <s v="041"/>
    <s v="41 years"/>
    <s v="202"/>
    <s v="Unemployed having lost or given up previous job"/>
    <s v="05"/>
    <s v="Upper secondary"/>
    <s v="2016"/>
    <s v="2016"/>
    <s v="Number"/>
    <n v="1008"/>
  </r>
  <r>
    <s v="EA019"/>
    <s v="Population Aged 15 Years and Over 2011 to 2016"/>
    <s v="041"/>
    <s v="41 years"/>
    <s v="202"/>
    <s v="Unemployed having lost or given up previous job"/>
    <s v="07"/>
    <s v="Technical/vocational"/>
    <s v="2011"/>
    <s v="2011"/>
    <s v="Number"/>
    <n v="865"/>
  </r>
  <r>
    <s v="EA019"/>
    <s v="Population Aged 15 Years and Over 2011 to 2016"/>
    <s v="041"/>
    <s v="41 years"/>
    <s v="202"/>
    <s v="Unemployed having lost or given up previous job"/>
    <s v="07"/>
    <s v="Technical/vocational"/>
    <s v="2016"/>
    <s v="2016"/>
    <s v="Number"/>
    <n v="53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1"/>
    <s v="2011"/>
    <s v="Number"/>
    <n v="51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6"/>
    <s v="2016"/>
    <s v="Number"/>
    <n v="322"/>
  </r>
  <r>
    <s v="EA019"/>
    <s v="Population Aged 15 Years and Over 2011 to 2016"/>
    <s v="041"/>
    <s v="41 years"/>
    <s v="202"/>
    <s v="Unemployed having lost or given up previous job"/>
    <s v="23"/>
    <s v="Higher certificate"/>
    <s v="2011"/>
    <s v="2011"/>
    <s v="Number"/>
    <n v="336"/>
  </r>
  <r>
    <s v="EA019"/>
    <s v="Population Aged 15 Years and Over 2011 to 2016"/>
    <s v="041"/>
    <s v="41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1"/>
    <s v="2011"/>
    <s v="Number"/>
    <n v="400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6"/>
    <s v="2016"/>
    <s v="Number"/>
    <n v="293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1"/>
    <s v="2011"/>
    <s v="Number"/>
    <n v="334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6"/>
    <s v="2016"/>
    <s v="Number"/>
    <n v="288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1"/>
    <s v="2011"/>
    <s v="Number"/>
    <n v="254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6"/>
    <s v="2016"/>
    <s v="Number"/>
    <n v="227"/>
  </r>
  <r>
    <s v="EA019"/>
    <s v="Population Aged 15 Years and Over 2011 to 2016"/>
    <s v="041"/>
    <s v="41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41"/>
    <s v="41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1"/>
    <s v="41 years"/>
    <s v="202"/>
    <s v="Unemployed having lost or given up previous job"/>
    <s v="98"/>
    <s v="Not stated"/>
    <s v="2011"/>
    <s v="2011"/>
    <s v="Number"/>
    <n v="403"/>
  </r>
  <r>
    <s v="EA019"/>
    <s v="Population Aged 15 Years and Over 2011 to 2016"/>
    <s v="041"/>
    <s v="41 years"/>
    <s v="202"/>
    <s v="Unemployed having lost or given up previous job"/>
    <s v="98"/>
    <s v="Not stated"/>
    <s v="2016"/>
    <s v="2016"/>
    <s v="Number"/>
    <n v="311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2"/>
    <s v="Unemployed having lost or given up previous job"/>
    <s v="20"/>
    <s v="Economic status - other"/>
    <s v="2011"/>
    <s v="2011"/>
    <s v="Number"/>
    <n v="854"/>
  </r>
  <r>
    <s v="EA019"/>
    <s v="Population Aged 15 Years and Over 2011 to 2016"/>
    <s v="041"/>
    <s v="41 years"/>
    <s v="202"/>
    <s v="Unemployed having lost or given up previous job"/>
    <s v="20"/>
    <s v="Economic status - other"/>
    <s v="2016"/>
    <s v="2016"/>
    <s v="Number"/>
    <n v="817"/>
  </r>
  <r>
    <s v="EA019"/>
    <s v="Population Aged 15 Years and Over 2011 to 2016"/>
    <s v="041"/>
    <s v="41 years"/>
    <s v="301"/>
    <s v="Student or pupil"/>
    <s v="-2"/>
    <s v="Total education ceased and not ceased"/>
    <s v="2011"/>
    <s v="2011"/>
    <s v="Number"/>
    <n v="978"/>
  </r>
  <r>
    <s v="EA019"/>
    <s v="Population Aged 15 Years and Over 2011 to 2016"/>
    <s v="041"/>
    <s v="41 years"/>
    <s v="301"/>
    <s v="Student or pupil"/>
    <s v="-2"/>
    <s v="Total education ceased and not ceased"/>
    <s v="2016"/>
    <s v="2016"/>
    <s v="Number"/>
    <n v="920"/>
  </r>
  <r>
    <s v="EA019"/>
    <s v="Population Aged 15 Years and Over 2011 to 2016"/>
    <s v="041"/>
    <s v="4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1"/>
    <s v="4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1"/>
    <s v="41 years"/>
    <s v="301"/>
    <s v="Student or pupil"/>
    <s v="02"/>
    <s v="Primary"/>
    <s v="2011"/>
    <s v="2011"/>
    <s v="Number"/>
    <n v="0"/>
  </r>
  <r>
    <s v="EA019"/>
    <s v="Population Aged 15 Years and Over 2011 to 2016"/>
    <s v="041"/>
    <s v="41 years"/>
    <s v="301"/>
    <s v="Student or pupil"/>
    <s v="02"/>
    <s v="Primary"/>
    <s v="2016"/>
    <s v="2016"/>
    <s v="Number"/>
    <n v="0"/>
  </r>
  <r>
    <s v="EA019"/>
    <s v="Population Aged 15 Years and Over 2011 to 2016"/>
    <s v="041"/>
    <s v="41 years"/>
    <s v="301"/>
    <s v="Student or pupil"/>
    <s v="04"/>
    <s v="Lower secondary"/>
    <s v="2011"/>
    <s v="2011"/>
    <s v="Number"/>
    <n v="0"/>
  </r>
  <r>
    <s v="EA019"/>
    <s v="Population Aged 15 Years and Over 2011 to 2016"/>
    <s v="041"/>
    <s v="41 years"/>
    <s v="301"/>
    <s v="Student or pupil"/>
    <s v="04"/>
    <s v="Lower secondary"/>
    <s v="2016"/>
    <s v="2016"/>
    <s v="Number"/>
    <n v="0"/>
  </r>
  <r>
    <s v="EA019"/>
    <s v="Population Aged 15 Years and Over 2011 to 2016"/>
    <s v="041"/>
    <s v="41 years"/>
    <s v="301"/>
    <s v="Student or pupil"/>
    <s v="05"/>
    <s v="Upper secondary"/>
    <s v="2011"/>
    <s v="2011"/>
    <s v="Number"/>
    <n v="0"/>
  </r>
  <r>
    <s v="EA019"/>
    <s v="Population Aged 15 Years and Over 2011 to 2016"/>
    <s v="041"/>
    <s v="41 years"/>
    <s v="301"/>
    <s v="Student or pupil"/>
    <s v="05"/>
    <s v="Upper secondary"/>
    <s v="2016"/>
    <s v="2016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1"/>
    <s v="4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1"/>
    <s v="4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1"/>
    <s v="41 years"/>
    <s v="301"/>
    <s v="Student or pupil"/>
    <s v="18"/>
    <s v="Doctorate (Ph.D.)"/>
    <s v="2011"/>
    <s v="2011"/>
    <s v="Number"/>
    <n v="0"/>
  </r>
  <r>
    <s v="EA019"/>
    <s v="Population Aged 15 Years and Over 2011 to 2016"/>
    <s v="041"/>
    <s v="41 years"/>
    <s v="301"/>
    <s v="Student or pupil"/>
    <s v="18"/>
    <s v="Doctorate (Ph.D.)"/>
    <s v="2016"/>
    <s v="2016"/>
    <s v="Number"/>
    <n v="0"/>
  </r>
  <r>
    <s v="EA019"/>
    <s v="Population Aged 15 Years and Over 2011 to 2016"/>
    <s v="041"/>
    <s v="41 years"/>
    <s v="301"/>
    <s v="Student or pupil"/>
    <s v="98"/>
    <s v="Not stated"/>
    <s v="2011"/>
    <s v="2011"/>
    <s v="Number"/>
    <n v="0"/>
  </r>
  <r>
    <s v="EA019"/>
    <s v="Population Aged 15 Years and Over 2011 to 2016"/>
    <s v="041"/>
    <s v="41 years"/>
    <s v="301"/>
    <s v="Student or pupil"/>
    <s v="98"/>
    <s v="Not stated"/>
    <s v="2016"/>
    <s v="2016"/>
    <s v="Number"/>
    <n v="0"/>
  </r>
  <r>
    <s v="EA019"/>
    <s v="Population Aged 15 Years and Over 2011 to 2016"/>
    <s v="041"/>
    <s v="41 years"/>
    <s v="301"/>
    <s v="Student or pupil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301"/>
    <s v="Student or pupil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1"/>
    <s v="4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1"/>
    <s v="41 years"/>
    <s v="302"/>
    <s v="Looking after home/family"/>
    <s v="-2"/>
    <s v="Total education ceased and not ceased"/>
    <s v="2011"/>
    <s v="2011"/>
    <s v="Number"/>
    <n v="8287"/>
  </r>
  <r>
    <s v="EA019"/>
    <s v="Population Aged 15 Years and Over 2011 to 2016"/>
    <s v="041"/>
    <s v="41 years"/>
    <s v="302"/>
    <s v="Looking after home/family"/>
    <s v="-2"/>
    <s v="Total education ceased and not ceased"/>
    <s v="2016"/>
    <s v="2016"/>
    <s v="Number"/>
    <n v="7026"/>
  </r>
  <r>
    <s v="EA019"/>
    <s v="Population Aged 15 Years and Over 2011 to 2016"/>
    <s v="041"/>
    <s v="41 years"/>
    <s v="302"/>
    <s v="Looking after home/family"/>
    <s v="01"/>
    <s v="No formal education"/>
    <s v="2011"/>
    <s v="2011"/>
    <s v="Number"/>
    <n v="63"/>
  </r>
  <r>
    <s v="EA019"/>
    <s v="Population Aged 15 Years and Over 2011 to 2016"/>
    <s v="041"/>
    <s v="41 years"/>
    <s v="302"/>
    <s v="Looking after home/family"/>
    <s v="01"/>
    <s v="No formal education"/>
    <s v="2016"/>
    <s v="2016"/>
    <s v="Number"/>
    <n v="72"/>
  </r>
  <r>
    <s v="EA019"/>
    <s v="Population Aged 15 Years and Over 2011 to 2016"/>
    <s v="041"/>
    <s v="41 years"/>
    <s v="302"/>
    <s v="Looking after home/family"/>
    <s v="02"/>
    <s v="Primary"/>
    <s v="2011"/>
    <s v="2011"/>
    <s v="Number"/>
    <n v="397"/>
  </r>
  <r>
    <s v="EA019"/>
    <s v="Population Aged 15 Years and Over 2011 to 2016"/>
    <s v="041"/>
    <s v="41 years"/>
    <s v="302"/>
    <s v="Looking after home/family"/>
    <s v="02"/>
    <s v="Primary"/>
    <s v="2016"/>
    <s v="2016"/>
    <s v="Number"/>
    <n v="291"/>
  </r>
  <r>
    <s v="EA019"/>
    <s v="Population Aged 15 Years and Over 2011 to 2016"/>
    <s v="041"/>
    <s v="41 years"/>
    <s v="302"/>
    <s v="Looking after home/family"/>
    <s v="04"/>
    <s v="Lower secondary"/>
    <s v="2011"/>
    <s v="2011"/>
    <s v="Number"/>
    <n v="1744"/>
  </r>
  <r>
    <s v="EA019"/>
    <s v="Population Aged 15 Years and Over 2011 to 2016"/>
    <s v="041"/>
    <s v="41 years"/>
    <s v="302"/>
    <s v="Looking after home/family"/>
    <s v="04"/>
    <s v="Lower secondary"/>
    <s v="2016"/>
    <s v="2016"/>
    <s v="Number"/>
    <n v="932"/>
  </r>
  <r>
    <s v="EA019"/>
    <s v="Population Aged 15 Years and Over 2011 to 2016"/>
    <s v="041"/>
    <s v="41 years"/>
    <s v="302"/>
    <s v="Looking after home/family"/>
    <s v="05"/>
    <s v="Upper secondary"/>
    <s v="2011"/>
    <s v="2011"/>
    <s v="Number"/>
    <n v="2136"/>
  </r>
  <r>
    <s v="EA019"/>
    <s v="Population Aged 15 Years and Over 2011 to 2016"/>
    <s v="041"/>
    <s v="41 years"/>
    <s v="302"/>
    <s v="Looking after home/family"/>
    <s v="05"/>
    <s v="Upper secondary"/>
    <s v="2016"/>
    <s v="2016"/>
    <s v="Number"/>
    <n v="1464"/>
  </r>
  <r>
    <s v="EA019"/>
    <s v="Population Aged 15 Years and Over 2011 to 2016"/>
    <s v="041"/>
    <s v="41 years"/>
    <s v="302"/>
    <s v="Looking after home/family"/>
    <s v="07"/>
    <s v="Technical/vocational"/>
    <s v="2011"/>
    <s v="2011"/>
    <s v="Number"/>
    <n v="904"/>
  </r>
  <r>
    <s v="EA019"/>
    <s v="Population Aged 15 Years and Over 2011 to 2016"/>
    <s v="041"/>
    <s v="41 years"/>
    <s v="302"/>
    <s v="Looking after home/family"/>
    <s v="07"/>
    <s v="Technical/vocational"/>
    <s v="2016"/>
    <s v="2016"/>
    <s v="Number"/>
    <n v="931"/>
  </r>
  <r>
    <s v="EA019"/>
    <s v="Population Aged 15 Years and Over 2011 to 2016"/>
    <s v="041"/>
    <s v="41 years"/>
    <s v="302"/>
    <s v="Looking after home/family"/>
    <s v="22"/>
    <s v="Advanced certificate/completed apprenticeship"/>
    <s v="2011"/>
    <s v="2011"/>
    <s v="Number"/>
    <n v="386"/>
  </r>
  <r>
    <s v="EA019"/>
    <s v="Population Aged 15 Years and Over 2011 to 2016"/>
    <s v="041"/>
    <s v="41 years"/>
    <s v="302"/>
    <s v="Looking after home/family"/>
    <s v="22"/>
    <s v="Advanced certificate/completed apprenticeship"/>
    <s v="2016"/>
    <s v="2016"/>
    <s v="Number"/>
    <n v="371"/>
  </r>
  <r>
    <s v="EA019"/>
    <s v="Population Aged 15 Years and Over 2011 to 2016"/>
    <s v="041"/>
    <s v="41 years"/>
    <s v="302"/>
    <s v="Looking after home/family"/>
    <s v="23"/>
    <s v="Higher certificate"/>
    <s v="2011"/>
    <s v="2011"/>
    <s v="Number"/>
    <n v="412"/>
  </r>
  <r>
    <s v="EA019"/>
    <s v="Population Aged 15 Years and Over 2011 to 2016"/>
    <s v="041"/>
    <s v="41 years"/>
    <s v="302"/>
    <s v="Looking after home/family"/>
    <s v="23"/>
    <s v="Higher certificate"/>
    <s v="2016"/>
    <s v="2016"/>
    <s v="Number"/>
    <n v="418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1"/>
    <s v="2011"/>
    <s v="Number"/>
    <n v="615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6"/>
    <s v="2016"/>
    <s v="Number"/>
    <n v="628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1"/>
    <s v="2011"/>
    <s v="Number"/>
    <n v="512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6"/>
    <s v="2016"/>
    <s v="Number"/>
    <n v="589"/>
  </r>
  <r>
    <s v="EA019"/>
    <s v="Population Aged 15 Years and Over 2011 to 2016"/>
    <s v="041"/>
    <s v="41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41"/>
    <s v="41 years"/>
    <s v="302"/>
    <s v="Looking after home/family"/>
    <s v="26"/>
    <s v="Postgraduate diploma or degree"/>
    <s v="2016"/>
    <s v="2016"/>
    <s v="Number"/>
    <n v="575"/>
  </r>
  <r>
    <s v="EA019"/>
    <s v="Population Aged 15 Years and Over 2011 to 2016"/>
    <s v="041"/>
    <s v="41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1"/>
    <s v="41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1"/>
    <s v="4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41"/>
    <s v="41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2"/>
    <s v="Looking after home/family"/>
    <s v="20"/>
    <s v="Economic status - other"/>
    <s v="2011"/>
    <s v="2011"/>
    <s v="Number"/>
    <n v="429"/>
  </r>
  <r>
    <s v="EA019"/>
    <s v="Population Aged 15 Years and Over 2011 to 2016"/>
    <s v="041"/>
    <s v="41 years"/>
    <s v="302"/>
    <s v="Looking after home/family"/>
    <s v="20"/>
    <s v="Economic status - other"/>
    <s v="2016"/>
    <s v="2016"/>
    <s v="Number"/>
    <n v="516"/>
  </r>
  <r>
    <s v="EA019"/>
    <s v="Population Aged 15 Years and Over 2011 to 2016"/>
    <s v="041"/>
    <s v="41 years"/>
    <s v="303"/>
    <s v="Retired"/>
    <s v="-2"/>
    <s v="Total education ceased and not ceased"/>
    <s v="2011"/>
    <s v="2011"/>
    <s v="Number"/>
    <n v="164"/>
  </r>
  <r>
    <s v="EA019"/>
    <s v="Population Aged 15 Years and Over 2011 to 2016"/>
    <s v="041"/>
    <s v="41 years"/>
    <s v="303"/>
    <s v="Retired"/>
    <s v="-2"/>
    <s v="Total education ceased and not ceased"/>
    <s v="2016"/>
    <s v="2016"/>
    <s v="Number"/>
    <n v="135"/>
  </r>
  <r>
    <s v="EA019"/>
    <s v="Population Aged 15 Years and Over 2011 to 2016"/>
    <s v="041"/>
    <s v="41 years"/>
    <s v="303"/>
    <s v="Retired"/>
    <s v="01"/>
    <s v="No formal education"/>
    <s v="2011"/>
    <s v="2011"/>
    <s v="Number"/>
    <n v="5"/>
  </r>
  <r>
    <s v="EA019"/>
    <s v="Population Aged 15 Years and Over 2011 to 2016"/>
    <s v="041"/>
    <s v="41 years"/>
    <s v="303"/>
    <s v="Retired"/>
    <s v="01"/>
    <s v="No formal education"/>
    <s v="2016"/>
    <s v="2016"/>
    <s v="Number"/>
    <n v="7"/>
  </r>
  <r>
    <s v="EA019"/>
    <s v="Population Aged 15 Years and Over 2011 to 2016"/>
    <s v="041"/>
    <s v="41 years"/>
    <s v="303"/>
    <s v="Retired"/>
    <s v="02"/>
    <s v="Primary"/>
    <s v="2011"/>
    <s v="2011"/>
    <s v="Number"/>
    <n v="30"/>
  </r>
  <r>
    <s v="EA019"/>
    <s v="Population Aged 15 Years and Over 2011 to 2016"/>
    <s v="041"/>
    <s v="41 years"/>
    <s v="303"/>
    <s v="Retired"/>
    <s v="02"/>
    <s v="Primary"/>
    <s v="2016"/>
    <s v="2016"/>
    <s v="Number"/>
    <n v="28"/>
  </r>
  <r>
    <s v="EA019"/>
    <s v="Population Aged 15 Years and Over 2011 to 2016"/>
    <s v="041"/>
    <s v="41 years"/>
    <s v="303"/>
    <s v="Retired"/>
    <s v="04"/>
    <s v="Lower secondary"/>
    <s v="2011"/>
    <s v="2011"/>
    <s v="Number"/>
    <n v="25"/>
  </r>
  <r>
    <s v="EA019"/>
    <s v="Population Aged 15 Years and Over 2011 to 2016"/>
    <s v="041"/>
    <s v="41 years"/>
    <s v="303"/>
    <s v="Retired"/>
    <s v="04"/>
    <s v="Lower secondary"/>
    <s v="2016"/>
    <s v="2016"/>
    <s v="Number"/>
    <n v="23"/>
  </r>
  <r>
    <s v="EA019"/>
    <s v="Population Aged 15 Years and Over 2011 to 2016"/>
    <s v="041"/>
    <s v="41 years"/>
    <s v="303"/>
    <s v="Retired"/>
    <s v="05"/>
    <s v="Upper secondary"/>
    <s v="2011"/>
    <s v="2011"/>
    <s v="Number"/>
    <n v="25"/>
  </r>
  <r>
    <s v="EA019"/>
    <s v="Population Aged 15 Years and Over 2011 to 2016"/>
    <s v="041"/>
    <s v="41 years"/>
    <s v="303"/>
    <s v="Retired"/>
    <s v="05"/>
    <s v="Upper secondary"/>
    <s v="2016"/>
    <s v="2016"/>
    <s v="Number"/>
    <n v="24"/>
  </r>
  <r>
    <s v="EA019"/>
    <s v="Population Aged 15 Years and Over 2011 to 2016"/>
    <s v="041"/>
    <s v="41 years"/>
    <s v="303"/>
    <s v="Retired"/>
    <s v="07"/>
    <s v="Technical/vocational"/>
    <s v="2011"/>
    <s v="2011"/>
    <s v="Number"/>
    <n v="15"/>
  </r>
  <r>
    <s v="EA019"/>
    <s v="Population Aged 15 Years and Over 2011 to 2016"/>
    <s v="041"/>
    <s v="41 years"/>
    <s v="303"/>
    <s v="Retired"/>
    <s v="07"/>
    <s v="Technical/vocational"/>
    <s v="2016"/>
    <s v="2016"/>
    <s v="Number"/>
    <n v="7"/>
  </r>
  <r>
    <s v="EA019"/>
    <s v="Population Aged 15 Years and Over 2011 to 2016"/>
    <s v="041"/>
    <s v="41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1"/>
    <s v="41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1"/>
    <s v="41 years"/>
    <s v="303"/>
    <s v="Retired"/>
    <s v="23"/>
    <s v="Higher certificate"/>
    <s v="2011"/>
    <s v="2011"/>
    <s v="Number"/>
    <n v="6"/>
  </r>
  <r>
    <s v="EA019"/>
    <s v="Population Aged 15 Years and Over 2011 to 2016"/>
    <s v="041"/>
    <s v="41 years"/>
    <s v="303"/>
    <s v="Retired"/>
    <s v="23"/>
    <s v="Higher certificate"/>
    <s v="2016"/>
    <s v="2016"/>
    <s v="Number"/>
    <n v="1"/>
  </r>
  <r>
    <s v="EA019"/>
    <s v="Population Aged 15 Years and Over 2011 to 2016"/>
    <s v="041"/>
    <s v="41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1"/>
    <s v="41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41"/>
    <s v="41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1"/>
    <s v="41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41"/>
    <s v="41 years"/>
    <s v="303"/>
    <s v="Retired"/>
    <s v="18"/>
    <s v="Doctorate (Ph.D.)"/>
    <s v="2011"/>
    <s v="2011"/>
    <s v="Number"/>
    <n v="2"/>
  </r>
  <r>
    <s v="EA019"/>
    <s v="Population Aged 15 Years and Over 2011 to 2016"/>
    <s v="041"/>
    <s v="41 years"/>
    <s v="303"/>
    <s v="Retired"/>
    <s v="18"/>
    <s v="Doctorate (Ph.D.)"/>
    <s v="2016"/>
    <s v="2016"/>
    <s v="Number"/>
    <n v="1"/>
  </r>
  <r>
    <s v="EA019"/>
    <s v="Population Aged 15 Years and Over 2011 to 2016"/>
    <s v="041"/>
    <s v="41 years"/>
    <s v="303"/>
    <s v="Retired"/>
    <s v="98"/>
    <s v="Not stated"/>
    <s v="2011"/>
    <s v="2011"/>
    <s v="Number"/>
    <n v="23"/>
  </r>
  <r>
    <s v="EA019"/>
    <s v="Population Aged 15 Years and Over 2011 to 2016"/>
    <s v="041"/>
    <s v="41 years"/>
    <s v="303"/>
    <s v="Retired"/>
    <s v="98"/>
    <s v="Not stated"/>
    <s v="2016"/>
    <s v="2016"/>
    <s v="Number"/>
    <n v="17"/>
  </r>
  <r>
    <s v="EA019"/>
    <s v="Population Aged 15 Years and Over 2011 to 2016"/>
    <s v="041"/>
    <s v="4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3"/>
    <s v="Retired"/>
    <s v="20"/>
    <s v="Economic status - other"/>
    <s v="2011"/>
    <s v="2011"/>
    <s v="Number"/>
    <n v="8"/>
  </r>
  <r>
    <s v="EA019"/>
    <s v="Population Aged 15 Years and Over 2011 to 2016"/>
    <s v="041"/>
    <s v="41 years"/>
    <s v="303"/>
    <s v="Retired"/>
    <s v="20"/>
    <s v="Economic status - other"/>
    <s v="2016"/>
    <s v="2016"/>
    <s v="Number"/>
    <n v="9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1"/>
    <s v="2011"/>
    <s v="Number"/>
    <n v="2587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6"/>
    <s v="2016"/>
    <s v="Number"/>
    <n v="2431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1"/>
    <s v="2011"/>
    <s v="Number"/>
    <n v="188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6"/>
    <s v="2016"/>
    <s v="Number"/>
    <n v="206"/>
  </r>
  <r>
    <s v="EA019"/>
    <s v="Population Aged 15 Years and Over 2011 to 2016"/>
    <s v="041"/>
    <s v="41 years"/>
    <s v="304"/>
    <s v="Unable to work due to permanent sickness or disability"/>
    <s v="02"/>
    <s v="Primary"/>
    <s v="2011"/>
    <s v="2011"/>
    <s v="Number"/>
    <n v="357"/>
  </r>
  <r>
    <s v="EA019"/>
    <s v="Population Aged 15 Years and Over 2011 to 2016"/>
    <s v="041"/>
    <s v="41 years"/>
    <s v="304"/>
    <s v="Unable to work due to permanent sickness or disability"/>
    <s v="02"/>
    <s v="Primary"/>
    <s v="2016"/>
    <s v="2016"/>
    <s v="Number"/>
    <n v="270"/>
  </r>
  <r>
    <s v="EA019"/>
    <s v="Population Aged 15 Years and Over 2011 to 2016"/>
    <s v="041"/>
    <s v="41 years"/>
    <s v="304"/>
    <s v="Unable to work due to permanent sickness or disability"/>
    <s v="04"/>
    <s v="Lower secondary"/>
    <s v="2011"/>
    <s v="2011"/>
    <s v="Number"/>
    <n v="685"/>
  </r>
  <r>
    <s v="EA019"/>
    <s v="Population Aged 15 Years and Over 2011 to 2016"/>
    <s v="041"/>
    <s v="41 years"/>
    <s v="304"/>
    <s v="Unable to work due to permanent sickness or disability"/>
    <s v="04"/>
    <s v="Lower secondary"/>
    <s v="2016"/>
    <s v="2016"/>
    <s v="Number"/>
    <n v="511"/>
  </r>
  <r>
    <s v="EA019"/>
    <s v="Population Aged 15 Years and Over 2011 to 2016"/>
    <s v="041"/>
    <s v="41 years"/>
    <s v="304"/>
    <s v="Unable to work due to permanent sickness or disability"/>
    <s v="05"/>
    <s v="Upper secondary"/>
    <s v="2011"/>
    <s v="2011"/>
    <s v="Number"/>
    <n v="494"/>
  </r>
  <r>
    <s v="EA019"/>
    <s v="Population Aged 15 Years and Over 2011 to 2016"/>
    <s v="041"/>
    <s v="41 years"/>
    <s v="304"/>
    <s v="Unable to work due to permanent sickness or disability"/>
    <s v="05"/>
    <s v="Upper secondary"/>
    <s v="2016"/>
    <s v="2016"/>
    <s v="Number"/>
    <n v="436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1"/>
    <s v="2011"/>
    <s v="Number"/>
    <n v="223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6"/>
    <s v="2016"/>
    <s v="Number"/>
    <n v="222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6"/>
    <s v="2016"/>
    <s v="Number"/>
    <n v="10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1"/>
    <s v="2011"/>
    <s v="Number"/>
    <n v="7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6"/>
    <s v="2016"/>
    <s v="Number"/>
    <n v="92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6"/>
    <s v="2016"/>
    <s v="Number"/>
    <n v="112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6"/>
    <s v="2016"/>
    <s v="Number"/>
    <n v="76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1"/>
    <s v="41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41"/>
    <s v="41 years"/>
    <s v="304"/>
    <s v="Unable to work due to permanent sickness or disability"/>
    <s v="98"/>
    <s v="Not stated"/>
    <s v="2016"/>
    <s v="2016"/>
    <s v="Number"/>
    <n v="141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6"/>
    <s v="2016"/>
    <s v="Number"/>
    <n v="195"/>
  </r>
  <r>
    <s v="EA019"/>
    <s v="Population Aged 15 Years and Over 2011 to 2016"/>
    <s v="041"/>
    <s v="41 years"/>
    <s v="602"/>
    <s v="Others not in labour force"/>
    <s v="-2"/>
    <s v="Total education ceased and not ceased"/>
    <s v="2011"/>
    <s v="2011"/>
    <s v="Number"/>
    <n v="279"/>
  </r>
  <r>
    <s v="EA019"/>
    <s v="Population Aged 15 Years and Over 2011 to 2016"/>
    <s v="041"/>
    <s v="41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41"/>
    <s v="41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41"/>
    <s v="41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1"/>
    <s v="41 years"/>
    <s v="602"/>
    <s v="Others not in labour force"/>
    <s v="02"/>
    <s v="Primary"/>
    <s v="2011"/>
    <s v="2011"/>
    <s v="Number"/>
    <n v="24"/>
  </r>
  <r>
    <s v="EA019"/>
    <s v="Population Aged 15 Years and Over 2011 to 2016"/>
    <s v="041"/>
    <s v="41 years"/>
    <s v="602"/>
    <s v="Others not in labour force"/>
    <s v="02"/>
    <s v="Primary"/>
    <s v="2016"/>
    <s v="2016"/>
    <s v="Number"/>
    <n v="28"/>
  </r>
  <r>
    <s v="EA019"/>
    <s v="Population Aged 15 Years and Over 2011 to 2016"/>
    <s v="041"/>
    <s v="41 years"/>
    <s v="602"/>
    <s v="Others not in labour force"/>
    <s v="04"/>
    <s v="Lower secondary"/>
    <s v="2011"/>
    <s v="2011"/>
    <s v="Number"/>
    <n v="39"/>
  </r>
  <r>
    <s v="EA019"/>
    <s v="Population Aged 15 Years and Over 2011 to 2016"/>
    <s v="041"/>
    <s v="41 years"/>
    <s v="602"/>
    <s v="Others not in labour force"/>
    <s v="04"/>
    <s v="Lower secondary"/>
    <s v="2016"/>
    <s v="2016"/>
    <s v="Number"/>
    <n v="44"/>
  </r>
  <r>
    <s v="EA019"/>
    <s v="Population Aged 15 Years and Over 2011 to 2016"/>
    <s v="041"/>
    <s v="41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1"/>
    <s v="41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1"/>
    <s v="41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41"/>
    <s v="41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1"/>
    <s v="41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41"/>
    <s v="41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41"/>
    <s v="41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1"/>
    <s v="4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1"/>
    <s v="4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1"/>
    <s v="41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41"/>
    <s v="41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602"/>
    <s v="Others not in labour force"/>
    <s v="20"/>
    <s v="Economic status - other"/>
    <s v="2011"/>
    <s v="2011"/>
    <s v="Number"/>
    <n v="41"/>
  </r>
  <r>
    <s v="EA019"/>
    <s v="Population Aged 15 Years and Over 2011 to 2016"/>
    <s v="041"/>
    <s v="41 years"/>
    <s v="602"/>
    <s v="Others not in labour force"/>
    <s v="20"/>
    <s v="Economic status - other"/>
    <s v="2016"/>
    <s v="2016"/>
    <s v="Number"/>
    <n v="34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1"/>
    <s v="2011"/>
    <s v="Number"/>
    <n v="64732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6"/>
    <s v="2016"/>
    <s v="Number"/>
    <n v="71172"/>
  </r>
  <r>
    <s v="EA019"/>
    <s v="Population Aged 15 Years and Over 2011 to 2016"/>
    <s v="042"/>
    <s v="4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42"/>
    <s v="42 years"/>
    <s v="801"/>
    <s v="All persons aged 15 years and over"/>
    <s v="01"/>
    <s v="No formal education"/>
    <s v="2016"/>
    <s v="2016"/>
    <s v="Number"/>
    <n v="646"/>
  </r>
  <r>
    <s v="EA019"/>
    <s v="Population Aged 15 Years and Over 2011 to 2016"/>
    <s v="042"/>
    <s v="42 years"/>
    <s v="801"/>
    <s v="All persons aged 15 years and over"/>
    <s v="02"/>
    <s v="Primary"/>
    <s v="2011"/>
    <s v="2011"/>
    <s v="Number"/>
    <n v="2748"/>
  </r>
  <r>
    <s v="EA019"/>
    <s v="Population Aged 15 Years and Over 2011 to 2016"/>
    <s v="042"/>
    <s v="42 years"/>
    <s v="801"/>
    <s v="All persons aged 15 years and over"/>
    <s v="02"/>
    <s v="Primary"/>
    <s v="2016"/>
    <s v="2016"/>
    <s v="Number"/>
    <n v="2117"/>
  </r>
  <r>
    <s v="EA019"/>
    <s v="Population Aged 15 Years and Over 2011 to 2016"/>
    <s v="042"/>
    <s v="42 years"/>
    <s v="801"/>
    <s v="All persons aged 15 years and over"/>
    <s v="04"/>
    <s v="Lower secondary"/>
    <s v="2011"/>
    <s v="2011"/>
    <s v="Number"/>
    <n v="11352"/>
  </r>
  <r>
    <s v="EA019"/>
    <s v="Population Aged 15 Years and Over 2011 to 2016"/>
    <s v="042"/>
    <s v="42 years"/>
    <s v="801"/>
    <s v="All persons aged 15 years and over"/>
    <s v="04"/>
    <s v="Lower secondary"/>
    <s v="2016"/>
    <s v="2016"/>
    <s v="Number"/>
    <n v="7896"/>
  </r>
  <r>
    <s v="EA019"/>
    <s v="Population Aged 15 Years and Over 2011 to 2016"/>
    <s v="042"/>
    <s v="42 years"/>
    <s v="801"/>
    <s v="All persons aged 15 years and over"/>
    <s v="05"/>
    <s v="Upper secondary"/>
    <s v="2011"/>
    <s v="2011"/>
    <s v="Number"/>
    <n v="13071"/>
  </r>
  <r>
    <s v="EA019"/>
    <s v="Population Aged 15 Years and Over 2011 to 2016"/>
    <s v="042"/>
    <s v="42 years"/>
    <s v="801"/>
    <s v="All persons aged 15 years and over"/>
    <s v="05"/>
    <s v="Upper secondary"/>
    <s v="2016"/>
    <s v="2016"/>
    <s v="Number"/>
    <n v="10637"/>
  </r>
  <r>
    <s v="EA019"/>
    <s v="Population Aged 15 Years and Over 2011 to 2016"/>
    <s v="042"/>
    <s v="42 years"/>
    <s v="801"/>
    <s v="All persons aged 15 years and over"/>
    <s v="07"/>
    <s v="Technical/vocational"/>
    <s v="2011"/>
    <s v="2011"/>
    <s v="Number"/>
    <n v="5916"/>
  </r>
  <r>
    <s v="EA019"/>
    <s v="Population Aged 15 Years and Over 2011 to 2016"/>
    <s v="042"/>
    <s v="42 years"/>
    <s v="801"/>
    <s v="All persons aged 15 years and over"/>
    <s v="07"/>
    <s v="Technical/vocational"/>
    <s v="2016"/>
    <s v="2016"/>
    <s v="Number"/>
    <n v="6935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1"/>
    <s v="2011"/>
    <s v="Number"/>
    <n v="4171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6"/>
    <s v="2016"/>
    <s v="Number"/>
    <n v="4994"/>
  </r>
  <r>
    <s v="EA019"/>
    <s v="Population Aged 15 Years and Over 2011 to 2016"/>
    <s v="042"/>
    <s v="42 years"/>
    <s v="801"/>
    <s v="All persons aged 15 years and over"/>
    <s v="23"/>
    <s v="Higher certificate"/>
    <s v="2011"/>
    <s v="2011"/>
    <s v="Number"/>
    <n v="3587"/>
  </r>
  <r>
    <s v="EA019"/>
    <s v="Population Aged 15 Years and Over 2011 to 2016"/>
    <s v="042"/>
    <s v="42 years"/>
    <s v="801"/>
    <s v="All persons aged 15 years and over"/>
    <s v="23"/>
    <s v="Higher certificate"/>
    <s v="2016"/>
    <s v="2016"/>
    <s v="Number"/>
    <n v="4413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1"/>
    <s v="2011"/>
    <s v="Number"/>
    <n v="5140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6"/>
    <s v="2016"/>
    <s v="Number"/>
    <n v="6848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1"/>
    <s v="2011"/>
    <s v="Number"/>
    <n v="5690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6"/>
    <s v="2016"/>
    <s v="Number"/>
    <n v="8523"/>
  </r>
  <r>
    <s v="EA019"/>
    <s v="Population Aged 15 Years and Over 2011 to 2016"/>
    <s v="042"/>
    <s v="42 years"/>
    <s v="801"/>
    <s v="All persons aged 15 years and over"/>
    <s v="26"/>
    <s v="Postgraduate diploma or degree"/>
    <s v="2011"/>
    <s v="2011"/>
    <s v="Number"/>
    <n v="5456"/>
  </r>
  <r>
    <s v="EA019"/>
    <s v="Population Aged 15 Years and Over 2011 to 2016"/>
    <s v="042"/>
    <s v="42 years"/>
    <s v="801"/>
    <s v="All persons aged 15 years and over"/>
    <s v="26"/>
    <s v="Postgraduate diploma or degree"/>
    <s v="2016"/>
    <s v="2016"/>
    <s v="Number"/>
    <n v="8694"/>
  </r>
  <r>
    <s v="EA019"/>
    <s v="Population Aged 15 Years and Over 2011 to 2016"/>
    <s v="042"/>
    <s v="42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2"/>
    <s v="42 years"/>
    <s v="801"/>
    <s v="All persons aged 15 years and over"/>
    <s v="18"/>
    <s v="Doctorate (Ph.D.)"/>
    <s v="2016"/>
    <s v="2016"/>
    <s v="Number"/>
    <n v="830"/>
  </r>
  <r>
    <s v="EA019"/>
    <s v="Population Aged 15 Years and Over 2011 to 2016"/>
    <s v="042"/>
    <s v="42 years"/>
    <s v="801"/>
    <s v="All persons aged 15 years and over"/>
    <s v="98"/>
    <s v="Not stated"/>
    <s v="2011"/>
    <s v="2011"/>
    <s v="Number"/>
    <n v="1833"/>
  </r>
  <r>
    <s v="EA019"/>
    <s v="Population Aged 15 Years and Over 2011 to 2016"/>
    <s v="042"/>
    <s v="42 years"/>
    <s v="801"/>
    <s v="All persons aged 15 years and over"/>
    <s v="98"/>
    <s v="Not stated"/>
    <s v="2016"/>
    <s v="2016"/>
    <s v="Number"/>
    <n v="2558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801"/>
    <s v="All persons aged 15 years and over"/>
    <s v="20"/>
    <s v="Economic status - other"/>
    <s v="2011"/>
    <s v="2011"/>
    <s v="Number"/>
    <n v="3614"/>
  </r>
  <r>
    <s v="EA019"/>
    <s v="Population Aged 15 Years and Over 2011 to 2016"/>
    <s v="042"/>
    <s v="42 years"/>
    <s v="801"/>
    <s v="All persons aged 15 years and over"/>
    <s v="20"/>
    <s v="Economic status - other"/>
    <s v="2016"/>
    <s v="2016"/>
    <s v="Number"/>
    <n v="5217"/>
  </r>
  <r>
    <s v="EA019"/>
    <s v="Population Aged 15 Years and Over 2011 to 2016"/>
    <s v="042"/>
    <s v="42 years"/>
    <s v="501"/>
    <s v="Persons at work"/>
    <s v="-2"/>
    <s v="Total education ceased and not ceased"/>
    <s v="2011"/>
    <s v="2011"/>
    <s v="Number"/>
    <n v="44500"/>
  </r>
  <r>
    <s v="EA019"/>
    <s v="Population Aged 15 Years and Over 2011 to 2016"/>
    <s v="042"/>
    <s v="42 years"/>
    <s v="501"/>
    <s v="Persons at work"/>
    <s v="-2"/>
    <s v="Total education ceased and not ceased"/>
    <s v="2016"/>
    <s v="2016"/>
    <s v="Number"/>
    <n v="54042"/>
  </r>
  <r>
    <s v="EA019"/>
    <s v="Population Aged 15 Years and Over 2011 to 2016"/>
    <s v="042"/>
    <s v="42 years"/>
    <s v="501"/>
    <s v="Persons at work"/>
    <s v="01"/>
    <s v="No formal education"/>
    <s v="2011"/>
    <s v="2011"/>
    <s v="Number"/>
    <n v="120"/>
  </r>
  <r>
    <s v="EA019"/>
    <s v="Population Aged 15 Years and Over 2011 to 2016"/>
    <s v="042"/>
    <s v="42 years"/>
    <s v="501"/>
    <s v="Persons at work"/>
    <s v="01"/>
    <s v="No formal education"/>
    <s v="2016"/>
    <s v="2016"/>
    <s v="Number"/>
    <n v="188"/>
  </r>
  <r>
    <s v="EA019"/>
    <s v="Population Aged 15 Years and Over 2011 to 2016"/>
    <s v="042"/>
    <s v="42 years"/>
    <s v="501"/>
    <s v="Persons at work"/>
    <s v="02"/>
    <s v="Primary"/>
    <s v="2011"/>
    <s v="2011"/>
    <s v="Number"/>
    <n v="1040"/>
  </r>
  <r>
    <s v="EA019"/>
    <s v="Population Aged 15 Years and Over 2011 to 2016"/>
    <s v="042"/>
    <s v="42 years"/>
    <s v="501"/>
    <s v="Persons at work"/>
    <s v="02"/>
    <s v="Primary"/>
    <s v="2016"/>
    <s v="2016"/>
    <s v="Number"/>
    <n v="960"/>
  </r>
  <r>
    <s v="EA019"/>
    <s v="Population Aged 15 Years and Over 2011 to 2016"/>
    <s v="042"/>
    <s v="42 years"/>
    <s v="501"/>
    <s v="Persons at work"/>
    <s v="04"/>
    <s v="Lower secondary"/>
    <s v="2011"/>
    <s v="2011"/>
    <s v="Number"/>
    <n v="6642"/>
  </r>
  <r>
    <s v="EA019"/>
    <s v="Population Aged 15 Years and Over 2011 to 2016"/>
    <s v="042"/>
    <s v="42 years"/>
    <s v="501"/>
    <s v="Persons at work"/>
    <s v="04"/>
    <s v="Lower secondary"/>
    <s v="2016"/>
    <s v="2016"/>
    <s v="Number"/>
    <n v="4969"/>
  </r>
  <r>
    <s v="EA019"/>
    <s v="Population Aged 15 Years and Over 2011 to 2016"/>
    <s v="042"/>
    <s v="42 years"/>
    <s v="501"/>
    <s v="Persons at work"/>
    <s v="05"/>
    <s v="Upper secondary"/>
    <s v="2011"/>
    <s v="2011"/>
    <s v="Number"/>
    <n v="8794"/>
  </r>
  <r>
    <s v="EA019"/>
    <s v="Population Aged 15 Years and Over 2011 to 2016"/>
    <s v="042"/>
    <s v="42 years"/>
    <s v="501"/>
    <s v="Persons at work"/>
    <s v="05"/>
    <s v="Upper secondary"/>
    <s v="2016"/>
    <s v="2016"/>
    <s v="Number"/>
    <n v="7651"/>
  </r>
  <r>
    <s v="EA019"/>
    <s v="Population Aged 15 Years and Over 2011 to 2016"/>
    <s v="042"/>
    <s v="42 years"/>
    <s v="501"/>
    <s v="Persons at work"/>
    <s v="07"/>
    <s v="Technical/vocational"/>
    <s v="2011"/>
    <s v="2011"/>
    <s v="Number"/>
    <n v="4034"/>
  </r>
  <r>
    <s v="EA019"/>
    <s v="Population Aged 15 Years and Over 2011 to 2016"/>
    <s v="042"/>
    <s v="42 years"/>
    <s v="501"/>
    <s v="Persons at work"/>
    <s v="07"/>
    <s v="Technical/vocational"/>
    <s v="2016"/>
    <s v="2016"/>
    <s v="Number"/>
    <n v="5153"/>
  </r>
  <r>
    <s v="EA019"/>
    <s v="Population Aged 15 Years and Over 2011 to 2016"/>
    <s v="042"/>
    <s v="42 years"/>
    <s v="501"/>
    <s v="Persons at work"/>
    <s v="22"/>
    <s v="Advanced certificate/completed apprenticeship"/>
    <s v="2011"/>
    <s v="2011"/>
    <s v="Number"/>
    <n v="3240"/>
  </r>
  <r>
    <s v="EA019"/>
    <s v="Population Aged 15 Years and Over 2011 to 2016"/>
    <s v="042"/>
    <s v="42 years"/>
    <s v="501"/>
    <s v="Persons at work"/>
    <s v="22"/>
    <s v="Advanced certificate/completed apprenticeship"/>
    <s v="2016"/>
    <s v="2016"/>
    <s v="Number"/>
    <n v="4122"/>
  </r>
  <r>
    <s v="EA019"/>
    <s v="Population Aged 15 Years and Over 2011 to 2016"/>
    <s v="042"/>
    <s v="42 years"/>
    <s v="501"/>
    <s v="Persons at work"/>
    <s v="23"/>
    <s v="Higher certificate"/>
    <s v="2011"/>
    <s v="2011"/>
    <s v="Number"/>
    <n v="2808"/>
  </r>
  <r>
    <s v="EA019"/>
    <s v="Population Aged 15 Years and Over 2011 to 2016"/>
    <s v="042"/>
    <s v="42 years"/>
    <s v="501"/>
    <s v="Persons at work"/>
    <s v="23"/>
    <s v="Higher certificate"/>
    <s v="2016"/>
    <s v="2016"/>
    <s v="Number"/>
    <n v="3663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1"/>
    <s v="2011"/>
    <s v="Number"/>
    <n v="4136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6"/>
    <s v="2016"/>
    <s v="Number"/>
    <n v="579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1"/>
    <s v="2011"/>
    <s v="Number"/>
    <n v="491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6"/>
    <s v="2016"/>
    <s v="Number"/>
    <n v="7506"/>
  </r>
  <r>
    <s v="EA019"/>
    <s v="Population Aged 15 Years and Over 2011 to 2016"/>
    <s v="042"/>
    <s v="42 years"/>
    <s v="501"/>
    <s v="Persons at work"/>
    <s v="26"/>
    <s v="Postgraduate diploma or degree"/>
    <s v="2011"/>
    <s v="2011"/>
    <s v="Number"/>
    <n v="4803"/>
  </r>
  <r>
    <s v="EA019"/>
    <s v="Population Aged 15 Years and Over 2011 to 2016"/>
    <s v="042"/>
    <s v="42 years"/>
    <s v="501"/>
    <s v="Persons at work"/>
    <s v="26"/>
    <s v="Postgraduate diploma or degree"/>
    <s v="2016"/>
    <s v="2016"/>
    <s v="Number"/>
    <n v="7854"/>
  </r>
  <r>
    <s v="EA019"/>
    <s v="Population Aged 15 Years and Over 2011 to 2016"/>
    <s v="042"/>
    <s v="42 years"/>
    <s v="501"/>
    <s v="Persons at work"/>
    <s v="18"/>
    <s v="Doctorate (Ph.D.)"/>
    <s v="2011"/>
    <s v="2011"/>
    <s v="Number"/>
    <n v="631"/>
  </r>
  <r>
    <s v="EA019"/>
    <s v="Population Aged 15 Years and Over 2011 to 2016"/>
    <s v="042"/>
    <s v="42 years"/>
    <s v="501"/>
    <s v="Persons at work"/>
    <s v="18"/>
    <s v="Doctorate (Ph.D.)"/>
    <s v="2016"/>
    <s v="2016"/>
    <s v="Number"/>
    <n v="771"/>
  </r>
  <r>
    <s v="EA019"/>
    <s v="Population Aged 15 Years and Over 2011 to 2016"/>
    <s v="042"/>
    <s v="42 years"/>
    <s v="501"/>
    <s v="Persons at work"/>
    <s v="98"/>
    <s v="Not stated"/>
    <s v="2011"/>
    <s v="2011"/>
    <s v="Number"/>
    <n v="1131"/>
  </r>
  <r>
    <s v="EA019"/>
    <s v="Population Aged 15 Years and Over 2011 to 2016"/>
    <s v="042"/>
    <s v="42 years"/>
    <s v="501"/>
    <s v="Persons at work"/>
    <s v="98"/>
    <s v="Not stated"/>
    <s v="2016"/>
    <s v="2016"/>
    <s v="Number"/>
    <n v="1835"/>
  </r>
  <r>
    <s v="EA019"/>
    <s v="Population Aged 15 Years and Over 2011 to 2016"/>
    <s v="042"/>
    <s v="4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501"/>
    <s v="Persons at work"/>
    <s v="20"/>
    <s v="Economic status - other"/>
    <s v="2011"/>
    <s v="2011"/>
    <s v="Number"/>
    <n v="2208"/>
  </r>
  <r>
    <s v="EA019"/>
    <s v="Population Aged 15 Years and Over 2011 to 2016"/>
    <s v="042"/>
    <s v="42 years"/>
    <s v="501"/>
    <s v="Persons at work"/>
    <s v="20"/>
    <s v="Economic status - other"/>
    <s v="2016"/>
    <s v="2016"/>
    <s v="Number"/>
    <n v="3577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1"/>
    <s v="2011"/>
    <s v="Number"/>
    <n v="219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6"/>
    <s v="2016"/>
    <s v="Number"/>
    <n v="312"/>
  </r>
  <r>
    <s v="EA019"/>
    <s v="Population Aged 15 Years and Over 2011 to 2016"/>
    <s v="042"/>
    <s v="42 years"/>
    <s v="201"/>
    <s v="Unemployed looking for first regular job"/>
    <s v="01"/>
    <s v="No formal education"/>
    <s v="2011"/>
    <s v="2011"/>
    <s v="Number"/>
    <n v="10"/>
  </r>
  <r>
    <s v="EA019"/>
    <s v="Population Aged 15 Years and Over 2011 to 2016"/>
    <s v="042"/>
    <s v="42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42"/>
    <s v="42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2"/>
    <s v="42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04"/>
    <s v="Lower secondary"/>
    <s v="2011"/>
    <s v="2011"/>
    <s v="Number"/>
    <n v="28"/>
  </r>
  <r>
    <s v="EA019"/>
    <s v="Population Aged 15 Years and Over 2011 to 2016"/>
    <s v="042"/>
    <s v="42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2"/>
    <s v="42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2"/>
    <s v="42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42"/>
    <s v="42 years"/>
    <s v="201"/>
    <s v="Unemployed looking for first regular job"/>
    <s v="07"/>
    <s v="Technical/vocational"/>
    <s v="2011"/>
    <s v="2011"/>
    <s v="Number"/>
    <n v="31"/>
  </r>
  <r>
    <s v="EA019"/>
    <s v="Population Aged 15 Years and Over 2011 to 2016"/>
    <s v="042"/>
    <s v="42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2"/>
    <s v="42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2"/>
    <s v="42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2"/>
    <s v="42 years"/>
    <s v="201"/>
    <s v="Unemployed looking for first regular job"/>
    <s v="26"/>
    <s v="Postgraduate diploma or degree"/>
    <s v="2016"/>
    <s v="2016"/>
    <s v="Number"/>
    <n v="12"/>
  </r>
  <r>
    <s v="EA019"/>
    <s v="Population Aged 15 Years and Over 2011 to 2016"/>
    <s v="042"/>
    <s v="42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2"/>
    <s v="42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2"/>
    <s v="4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42"/>
    <s v="42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1"/>
    <s v="Unemployed looking for first regular job"/>
    <s v="20"/>
    <s v="Economic status - other"/>
    <s v="2011"/>
    <s v="2011"/>
    <s v="Number"/>
    <n v="43"/>
  </r>
  <r>
    <s v="EA019"/>
    <s v="Population Aged 15 Years and Over 2011 to 2016"/>
    <s v="042"/>
    <s v="42 years"/>
    <s v="201"/>
    <s v="Unemployed looking for first regular job"/>
    <s v="20"/>
    <s v="Economic status - other"/>
    <s v="2016"/>
    <s v="2016"/>
    <s v="Number"/>
    <n v="99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1"/>
    <s v="2011"/>
    <s v="Number"/>
    <n v="8287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6"/>
    <s v="2016"/>
    <s v="Number"/>
    <n v="5838"/>
  </r>
  <r>
    <s v="EA019"/>
    <s v="Population Aged 15 Years and Over 2011 to 2016"/>
    <s v="042"/>
    <s v="42 years"/>
    <s v="202"/>
    <s v="Unemployed having lost or given up previous job"/>
    <s v="01"/>
    <s v="No formal education"/>
    <s v="2011"/>
    <s v="2011"/>
    <s v="Number"/>
    <n v="128"/>
  </r>
  <r>
    <s v="EA019"/>
    <s v="Population Aged 15 Years and Over 2011 to 2016"/>
    <s v="042"/>
    <s v="42 years"/>
    <s v="202"/>
    <s v="Unemployed having lost or given up previous job"/>
    <s v="01"/>
    <s v="No formal education"/>
    <s v="2016"/>
    <s v="2016"/>
    <s v="Number"/>
    <n v="138"/>
  </r>
  <r>
    <s v="EA019"/>
    <s v="Population Aged 15 Years and Over 2011 to 2016"/>
    <s v="042"/>
    <s v="42 years"/>
    <s v="202"/>
    <s v="Unemployed having lost or given up previous job"/>
    <s v="02"/>
    <s v="Primary"/>
    <s v="2011"/>
    <s v="2011"/>
    <s v="Number"/>
    <n v="799"/>
  </r>
  <r>
    <s v="EA019"/>
    <s v="Population Aged 15 Years and Over 2011 to 2016"/>
    <s v="042"/>
    <s v="42 years"/>
    <s v="202"/>
    <s v="Unemployed having lost or given up previous job"/>
    <s v="02"/>
    <s v="Primary"/>
    <s v="2016"/>
    <s v="2016"/>
    <s v="Number"/>
    <n v="531"/>
  </r>
  <r>
    <s v="EA019"/>
    <s v="Population Aged 15 Years and Over 2011 to 2016"/>
    <s v="042"/>
    <s v="42 years"/>
    <s v="202"/>
    <s v="Unemployed having lost or given up previous job"/>
    <s v="04"/>
    <s v="Lower secondary"/>
    <s v="2011"/>
    <s v="2011"/>
    <s v="Number"/>
    <n v="2240"/>
  </r>
  <r>
    <s v="EA019"/>
    <s v="Population Aged 15 Years and Over 2011 to 2016"/>
    <s v="042"/>
    <s v="42 years"/>
    <s v="202"/>
    <s v="Unemployed having lost or given up previous job"/>
    <s v="04"/>
    <s v="Lower secondary"/>
    <s v="2016"/>
    <s v="2016"/>
    <s v="Number"/>
    <n v="1263"/>
  </r>
  <r>
    <s v="EA019"/>
    <s v="Population Aged 15 Years and Over 2011 to 2016"/>
    <s v="042"/>
    <s v="42 years"/>
    <s v="202"/>
    <s v="Unemployed having lost or given up previous job"/>
    <s v="05"/>
    <s v="Upper secondary"/>
    <s v="2011"/>
    <s v="2011"/>
    <s v="Number"/>
    <n v="1531"/>
  </r>
  <r>
    <s v="EA019"/>
    <s v="Population Aged 15 Years and Over 2011 to 2016"/>
    <s v="042"/>
    <s v="42 years"/>
    <s v="202"/>
    <s v="Unemployed having lost or given up previous job"/>
    <s v="05"/>
    <s v="Upper secondary"/>
    <s v="2016"/>
    <s v="2016"/>
    <s v="Number"/>
    <n v="943"/>
  </r>
  <r>
    <s v="EA019"/>
    <s v="Population Aged 15 Years and Over 2011 to 2016"/>
    <s v="042"/>
    <s v="42 years"/>
    <s v="202"/>
    <s v="Unemployed having lost or given up previous job"/>
    <s v="07"/>
    <s v="Technical/vocational"/>
    <s v="2011"/>
    <s v="2011"/>
    <s v="Number"/>
    <n v="813"/>
  </r>
  <r>
    <s v="EA019"/>
    <s v="Population Aged 15 Years and Over 2011 to 2016"/>
    <s v="042"/>
    <s v="42 years"/>
    <s v="202"/>
    <s v="Unemployed having lost or given up previous job"/>
    <s v="07"/>
    <s v="Technical/vocational"/>
    <s v="2016"/>
    <s v="2016"/>
    <s v="Number"/>
    <n v="570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1"/>
    <s v="2011"/>
    <s v="Number"/>
    <n v="459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42"/>
    <s v="42 years"/>
    <s v="202"/>
    <s v="Unemployed having lost or given up previous job"/>
    <s v="23"/>
    <s v="Higher certificate"/>
    <s v="2011"/>
    <s v="2011"/>
    <s v="Number"/>
    <n v="299"/>
  </r>
  <r>
    <s v="EA019"/>
    <s v="Population Aged 15 Years and Over 2011 to 2016"/>
    <s v="042"/>
    <s v="42 years"/>
    <s v="202"/>
    <s v="Unemployed having lost or given up previous job"/>
    <s v="23"/>
    <s v="Higher certificate"/>
    <s v="2016"/>
    <s v="2016"/>
    <s v="Number"/>
    <n v="206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1"/>
    <s v="2011"/>
    <s v="Number"/>
    <n v="374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6"/>
    <s v="2016"/>
    <s v="Number"/>
    <n v="269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1"/>
    <s v="2011"/>
    <s v="Number"/>
    <n v="277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6"/>
    <s v="2016"/>
    <s v="Number"/>
    <n v="270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1"/>
    <s v="2011"/>
    <s v="Number"/>
    <n v="205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6"/>
    <s v="2016"/>
    <s v="Number"/>
    <n v="235"/>
  </r>
  <r>
    <s v="EA019"/>
    <s v="Population Aged 15 Years and Over 2011 to 2016"/>
    <s v="042"/>
    <s v="42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2"/>
    <s v="42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2"/>
    <s v="42 years"/>
    <s v="202"/>
    <s v="Unemployed having lost or given up previous job"/>
    <s v="98"/>
    <s v="Not stated"/>
    <s v="2011"/>
    <s v="2011"/>
    <s v="Number"/>
    <n v="324"/>
  </r>
  <r>
    <s v="EA019"/>
    <s v="Population Aged 15 Years and Over 2011 to 2016"/>
    <s v="042"/>
    <s v="42 years"/>
    <s v="202"/>
    <s v="Unemployed having lost or given up previous job"/>
    <s v="98"/>
    <s v="Not stated"/>
    <s v="2016"/>
    <s v="2016"/>
    <s v="Number"/>
    <n v="31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2"/>
    <s v="Unemployed having lost or given up previous job"/>
    <s v="20"/>
    <s v="Economic status - other"/>
    <s v="2011"/>
    <s v="2011"/>
    <s v="Number"/>
    <n v="821"/>
  </r>
  <r>
    <s v="EA019"/>
    <s v="Population Aged 15 Years and Over 2011 to 2016"/>
    <s v="042"/>
    <s v="42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42"/>
    <s v="42 years"/>
    <s v="301"/>
    <s v="Student or pupil"/>
    <s v="-2"/>
    <s v="Total education ceased and not ceased"/>
    <s v="2011"/>
    <s v="2011"/>
    <s v="Number"/>
    <n v="951"/>
  </r>
  <r>
    <s v="EA019"/>
    <s v="Population Aged 15 Years and Over 2011 to 2016"/>
    <s v="042"/>
    <s v="42 years"/>
    <s v="301"/>
    <s v="Student or pupil"/>
    <s v="-2"/>
    <s v="Total education ceased and not ceased"/>
    <s v="2016"/>
    <s v="2016"/>
    <s v="Number"/>
    <n v="864"/>
  </r>
  <r>
    <s v="EA019"/>
    <s v="Population Aged 15 Years and Over 2011 to 2016"/>
    <s v="042"/>
    <s v="4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2"/>
    <s v="4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2"/>
    <s v="42 years"/>
    <s v="301"/>
    <s v="Student or pupil"/>
    <s v="02"/>
    <s v="Primary"/>
    <s v="2011"/>
    <s v="2011"/>
    <s v="Number"/>
    <n v="0"/>
  </r>
  <r>
    <s v="EA019"/>
    <s v="Population Aged 15 Years and Over 2011 to 2016"/>
    <s v="042"/>
    <s v="42 years"/>
    <s v="301"/>
    <s v="Student or pupil"/>
    <s v="02"/>
    <s v="Primary"/>
    <s v="2016"/>
    <s v="2016"/>
    <s v="Number"/>
    <n v="0"/>
  </r>
  <r>
    <s v="EA019"/>
    <s v="Population Aged 15 Years and Over 2011 to 2016"/>
    <s v="042"/>
    <s v="42 years"/>
    <s v="301"/>
    <s v="Student or pupil"/>
    <s v="04"/>
    <s v="Lower secondary"/>
    <s v="2011"/>
    <s v="2011"/>
    <s v="Number"/>
    <n v="0"/>
  </r>
  <r>
    <s v="EA019"/>
    <s v="Population Aged 15 Years and Over 2011 to 2016"/>
    <s v="042"/>
    <s v="42 years"/>
    <s v="301"/>
    <s v="Student or pupil"/>
    <s v="04"/>
    <s v="Lower secondary"/>
    <s v="2016"/>
    <s v="2016"/>
    <s v="Number"/>
    <n v="0"/>
  </r>
  <r>
    <s v="EA019"/>
    <s v="Population Aged 15 Years and Over 2011 to 2016"/>
    <s v="042"/>
    <s v="42 years"/>
    <s v="301"/>
    <s v="Student or pupil"/>
    <s v="05"/>
    <s v="Upper secondary"/>
    <s v="2011"/>
    <s v="2011"/>
    <s v="Number"/>
    <n v="0"/>
  </r>
  <r>
    <s v="EA019"/>
    <s v="Population Aged 15 Years and Over 2011 to 2016"/>
    <s v="042"/>
    <s v="42 years"/>
    <s v="301"/>
    <s v="Student or pupil"/>
    <s v="05"/>
    <s v="Upper secondary"/>
    <s v="2016"/>
    <s v="2016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2"/>
    <s v="4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2"/>
    <s v="4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2"/>
    <s v="42 years"/>
    <s v="301"/>
    <s v="Student or pupil"/>
    <s v="18"/>
    <s v="Doctorate (Ph.D.)"/>
    <s v="2011"/>
    <s v="2011"/>
    <s v="Number"/>
    <n v="0"/>
  </r>
  <r>
    <s v="EA019"/>
    <s v="Population Aged 15 Years and Over 2011 to 2016"/>
    <s v="042"/>
    <s v="42 years"/>
    <s v="301"/>
    <s v="Student or pupil"/>
    <s v="18"/>
    <s v="Doctorate (Ph.D.)"/>
    <s v="2016"/>
    <s v="2016"/>
    <s v="Number"/>
    <n v="0"/>
  </r>
  <r>
    <s v="EA019"/>
    <s v="Population Aged 15 Years and Over 2011 to 2016"/>
    <s v="042"/>
    <s v="42 years"/>
    <s v="301"/>
    <s v="Student or pupil"/>
    <s v="98"/>
    <s v="Not stated"/>
    <s v="2011"/>
    <s v="2011"/>
    <s v="Number"/>
    <n v="0"/>
  </r>
  <r>
    <s v="EA019"/>
    <s v="Population Aged 15 Years and Over 2011 to 2016"/>
    <s v="042"/>
    <s v="42 years"/>
    <s v="301"/>
    <s v="Student or pupil"/>
    <s v="98"/>
    <s v="Not stated"/>
    <s v="2016"/>
    <s v="2016"/>
    <s v="Number"/>
    <n v="0"/>
  </r>
  <r>
    <s v="EA019"/>
    <s v="Population Aged 15 Years and Over 2011 to 2016"/>
    <s v="042"/>
    <s v="42 years"/>
    <s v="301"/>
    <s v="Student or pupil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301"/>
    <s v="Student or pupil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2"/>
    <s v="4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2"/>
    <s v="42 years"/>
    <s v="302"/>
    <s v="Looking after home/family"/>
    <s v="-2"/>
    <s v="Total education ceased and not ceased"/>
    <s v="2011"/>
    <s v="2011"/>
    <s v="Number"/>
    <n v="7857"/>
  </r>
  <r>
    <s v="EA019"/>
    <s v="Population Aged 15 Years and Over 2011 to 2016"/>
    <s v="042"/>
    <s v="42 years"/>
    <s v="302"/>
    <s v="Looking after home/family"/>
    <s v="-2"/>
    <s v="Total education ceased and not ceased"/>
    <s v="2016"/>
    <s v="2016"/>
    <s v="Number"/>
    <n v="7028"/>
  </r>
  <r>
    <s v="EA019"/>
    <s v="Population Aged 15 Years and Over 2011 to 2016"/>
    <s v="042"/>
    <s v="42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2"/>
    <s v="42 years"/>
    <s v="302"/>
    <s v="Looking after home/family"/>
    <s v="01"/>
    <s v="No formal education"/>
    <s v="2016"/>
    <s v="2016"/>
    <s v="Number"/>
    <n v="62"/>
  </r>
  <r>
    <s v="EA019"/>
    <s v="Population Aged 15 Years and Over 2011 to 2016"/>
    <s v="042"/>
    <s v="42 years"/>
    <s v="302"/>
    <s v="Looking after home/family"/>
    <s v="02"/>
    <s v="Primary"/>
    <s v="2011"/>
    <s v="2011"/>
    <s v="Number"/>
    <n v="444"/>
  </r>
  <r>
    <s v="EA019"/>
    <s v="Population Aged 15 Years and Over 2011 to 2016"/>
    <s v="042"/>
    <s v="42 years"/>
    <s v="302"/>
    <s v="Looking after home/family"/>
    <s v="02"/>
    <s v="Primary"/>
    <s v="2016"/>
    <s v="2016"/>
    <s v="Number"/>
    <n v="284"/>
  </r>
  <r>
    <s v="EA019"/>
    <s v="Population Aged 15 Years and Over 2011 to 2016"/>
    <s v="042"/>
    <s v="42 years"/>
    <s v="302"/>
    <s v="Looking after home/family"/>
    <s v="04"/>
    <s v="Lower secondary"/>
    <s v="2011"/>
    <s v="2011"/>
    <s v="Number"/>
    <n v="1660"/>
  </r>
  <r>
    <s v="EA019"/>
    <s v="Population Aged 15 Years and Over 2011 to 2016"/>
    <s v="042"/>
    <s v="42 years"/>
    <s v="302"/>
    <s v="Looking after home/family"/>
    <s v="04"/>
    <s v="Lower secondary"/>
    <s v="2016"/>
    <s v="2016"/>
    <s v="Number"/>
    <n v="1008"/>
  </r>
  <r>
    <s v="EA019"/>
    <s v="Population Aged 15 Years and Over 2011 to 2016"/>
    <s v="042"/>
    <s v="42 years"/>
    <s v="302"/>
    <s v="Looking after home/family"/>
    <s v="05"/>
    <s v="Upper secondary"/>
    <s v="2011"/>
    <s v="2011"/>
    <s v="Number"/>
    <n v="2160"/>
  </r>
  <r>
    <s v="EA019"/>
    <s v="Population Aged 15 Years and Over 2011 to 2016"/>
    <s v="042"/>
    <s v="42 years"/>
    <s v="302"/>
    <s v="Looking after home/family"/>
    <s v="05"/>
    <s v="Upper secondary"/>
    <s v="2016"/>
    <s v="2016"/>
    <s v="Number"/>
    <n v="1482"/>
  </r>
  <r>
    <s v="EA019"/>
    <s v="Population Aged 15 Years and Over 2011 to 2016"/>
    <s v="042"/>
    <s v="42 years"/>
    <s v="302"/>
    <s v="Looking after home/family"/>
    <s v="07"/>
    <s v="Technical/vocational"/>
    <s v="2011"/>
    <s v="2011"/>
    <s v="Number"/>
    <n v="827"/>
  </r>
  <r>
    <s v="EA019"/>
    <s v="Population Aged 15 Years and Over 2011 to 2016"/>
    <s v="042"/>
    <s v="42 years"/>
    <s v="302"/>
    <s v="Looking after home/family"/>
    <s v="07"/>
    <s v="Technical/vocational"/>
    <s v="2016"/>
    <s v="2016"/>
    <s v="Number"/>
    <n v="888"/>
  </r>
  <r>
    <s v="EA019"/>
    <s v="Population Aged 15 Years and Over 2011 to 2016"/>
    <s v="042"/>
    <s v="42 years"/>
    <s v="302"/>
    <s v="Looking after home/family"/>
    <s v="22"/>
    <s v="Advanced certificate/completed apprenticeship"/>
    <s v="2011"/>
    <s v="2011"/>
    <s v="Number"/>
    <n v="359"/>
  </r>
  <r>
    <s v="EA019"/>
    <s v="Population Aged 15 Years and Over 2011 to 2016"/>
    <s v="042"/>
    <s v="42 years"/>
    <s v="302"/>
    <s v="Looking after home/family"/>
    <s v="22"/>
    <s v="Advanced certificate/completed apprenticeship"/>
    <s v="2016"/>
    <s v="2016"/>
    <s v="Number"/>
    <n v="434"/>
  </r>
  <r>
    <s v="EA019"/>
    <s v="Population Aged 15 Years and Over 2011 to 2016"/>
    <s v="042"/>
    <s v="42 years"/>
    <s v="302"/>
    <s v="Looking after home/family"/>
    <s v="23"/>
    <s v="Higher certificate"/>
    <s v="2011"/>
    <s v="2011"/>
    <s v="Number"/>
    <n v="393"/>
  </r>
  <r>
    <s v="EA019"/>
    <s v="Population Aged 15 Years and Over 2011 to 2016"/>
    <s v="042"/>
    <s v="42 years"/>
    <s v="302"/>
    <s v="Looking after home/family"/>
    <s v="23"/>
    <s v="Higher certificate"/>
    <s v="2016"/>
    <s v="2016"/>
    <s v="Number"/>
    <n v="398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1"/>
    <s v="2011"/>
    <s v="Number"/>
    <n v="511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6"/>
    <s v="2016"/>
    <s v="Number"/>
    <n v="610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1"/>
    <s v="2011"/>
    <s v="Number"/>
    <n v="416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6"/>
    <s v="2016"/>
    <s v="Number"/>
    <n v="611"/>
  </r>
  <r>
    <s v="EA019"/>
    <s v="Population Aged 15 Years and Over 2011 to 2016"/>
    <s v="042"/>
    <s v="42 years"/>
    <s v="302"/>
    <s v="Looking after home/family"/>
    <s v="26"/>
    <s v="Postgraduate diploma or degree"/>
    <s v="2011"/>
    <s v="2011"/>
    <s v="Number"/>
    <n v="389"/>
  </r>
  <r>
    <s v="EA019"/>
    <s v="Population Aged 15 Years and Over 2011 to 2016"/>
    <s v="042"/>
    <s v="42 years"/>
    <s v="302"/>
    <s v="Looking after home/family"/>
    <s v="26"/>
    <s v="Postgraduate diploma or degree"/>
    <s v="2016"/>
    <s v="2016"/>
    <s v="Number"/>
    <n v="503"/>
  </r>
  <r>
    <s v="EA019"/>
    <s v="Population Aged 15 Years and Over 2011 to 2016"/>
    <s v="042"/>
    <s v="42 years"/>
    <s v="302"/>
    <s v="Looking after home/family"/>
    <s v="18"/>
    <s v="Doctorate (Ph.D.)"/>
    <s v="2011"/>
    <s v="2011"/>
    <s v="Number"/>
    <n v="31"/>
  </r>
  <r>
    <s v="EA019"/>
    <s v="Population Aged 15 Years and Over 2011 to 2016"/>
    <s v="042"/>
    <s v="42 years"/>
    <s v="302"/>
    <s v="Looking after home/family"/>
    <s v="18"/>
    <s v="Doctorate (Ph.D.)"/>
    <s v="2016"/>
    <s v="2016"/>
    <s v="Number"/>
    <n v="35"/>
  </r>
  <r>
    <s v="EA019"/>
    <s v="Population Aged 15 Years and Over 2011 to 2016"/>
    <s v="042"/>
    <s v="42 years"/>
    <s v="302"/>
    <s v="Looking after home/family"/>
    <s v="98"/>
    <s v="Not stated"/>
    <s v="2011"/>
    <s v="2011"/>
    <s v="Number"/>
    <n v="220"/>
  </r>
  <r>
    <s v="EA019"/>
    <s v="Population Aged 15 Years and Over 2011 to 2016"/>
    <s v="042"/>
    <s v="42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2"/>
    <s v="Looking after home/family"/>
    <s v="20"/>
    <s v="Economic status - other"/>
    <s v="2011"/>
    <s v="2011"/>
    <s v="Number"/>
    <n v="385"/>
  </r>
  <r>
    <s v="EA019"/>
    <s v="Population Aged 15 Years and Over 2011 to 2016"/>
    <s v="042"/>
    <s v="42 years"/>
    <s v="302"/>
    <s v="Looking after home/family"/>
    <s v="20"/>
    <s v="Economic status - other"/>
    <s v="2016"/>
    <s v="2016"/>
    <s v="Number"/>
    <n v="480"/>
  </r>
  <r>
    <s v="EA019"/>
    <s v="Population Aged 15 Years and Over 2011 to 2016"/>
    <s v="042"/>
    <s v="42 years"/>
    <s v="303"/>
    <s v="Retired"/>
    <s v="-2"/>
    <s v="Total education ceased and not ceased"/>
    <s v="2011"/>
    <s v="2011"/>
    <s v="Number"/>
    <n v="130"/>
  </r>
  <r>
    <s v="EA019"/>
    <s v="Population Aged 15 Years and Over 2011 to 2016"/>
    <s v="042"/>
    <s v="42 years"/>
    <s v="303"/>
    <s v="Retired"/>
    <s v="-2"/>
    <s v="Total education ceased and not ceased"/>
    <s v="2016"/>
    <s v="2016"/>
    <s v="Number"/>
    <n v="162"/>
  </r>
  <r>
    <s v="EA019"/>
    <s v="Population Aged 15 Years and Over 2011 to 2016"/>
    <s v="042"/>
    <s v="42 years"/>
    <s v="303"/>
    <s v="Retired"/>
    <s v="01"/>
    <s v="No formal education"/>
    <s v="2011"/>
    <s v="2011"/>
    <s v="Number"/>
    <n v="3"/>
  </r>
  <r>
    <s v="EA019"/>
    <s v="Population Aged 15 Years and Over 2011 to 2016"/>
    <s v="042"/>
    <s v="42 years"/>
    <s v="303"/>
    <s v="Retired"/>
    <s v="01"/>
    <s v="No formal education"/>
    <s v="2016"/>
    <s v="2016"/>
    <s v="Number"/>
    <n v="6"/>
  </r>
  <r>
    <s v="EA019"/>
    <s v="Population Aged 15 Years and Over 2011 to 2016"/>
    <s v="042"/>
    <s v="42 years"/>
    <s v="303"/>
    <s v="Retired"/>
    <s v="02"/>
    <s v="Primary"/>
    <s v="2011"/>
    <s v="2011"/>
    <s v="Number"/>
    <n v="33"/>
  </r>
  <r>
    <s v="EA019"/>
    <s v="Population Aged 15 Years and Over 2011 to 2016"/>
    <s v="042"/>
    <s v="42 years"/>
    <s v="303"/>
    <s v="Retired"/>
    <s v="02"/>
    <s v="Primary"/>
    <s v="2016"/>
    <s v="2016"/>
    <s v="Number"/>
    <n v="42"/>
  </r>
  <r>
    <s v="EA019"/>
    <s v="Population Aged 15 Years and Over 2011 to 2016"/>
    <s v="042"/>
    <s v="42 years"/>
    <s v="303"/>
    <s v="Retired"/>
    <s v="04"/>
    <s v="Lower secondary"/>
    <s v="2011"/>
    <s v="2011"/>
    <s v="Number"/>
    <n v="22"/>
  </r>
  <r>
    <s v="EA019"/>
    <s v="Population Aged 15 Years and Over 2011 to 2016"/>
    <s v="042"/>
    <s v="42 years"/>
    <s v="303"/>
    <s v="Retired"/>
    <s v="04"/>
    <s v="Lower secondary"/>
    <s v="2016"/>
    <s v="2016"/>
    <s v="Number"/>
    <n v="19"/>
  </r>
  <r>
    <s v="EA019"/>
    <s v="Population Aged 15 Years and Over 2011 to 2016"/>
    <s v="042"/>
    <s v="42 years"/>
    <s v="303"/>
    <s v="Retired"/>
    <s v="05"/>
    <s v="Upper secondary"/>
    <s v="2011"/>
    <s v="2011"/>
    <s v="Number"/>
    <n v="26"/>
  </r>
  <r>
    <s v="EA019"/>
    <s v="Population Aged 15 Years and Over 2011 to 2016"/>
    <s v="042"/>
    <s v="42 years"/>
    <s v="303"/>
    <s v="Retired"/>
    <s v="05"/>
    <s v="Upper secondary"/>
    <s v="2016"/>
    <s v="2016"/>
    <s v="Number"/>
    <n v="22"/>
  </r>
  <r>
    <s v="EA019"/>
    <s v="Population Aged 15 Years and Over 2011 to 2016"/>
    <s v="042"/>
    <s v="42 years"/>
    <s v="303"/>
    <s v="Retired"/>
    <s v="07"/>
    <s v="Technical/vocational"/>
    <s v="2011"/>
    <s v="2011"/>
    <s v="Number"/>
    <n v="1"/>
  </r>
  <r>
    <s v="EA019"/>
    <s v="Population Aged 15 Years and Over 2011 to 2016"/>
    <s v="042"/>
    <s v="42 years"/>
    <s v="303"/>
    <s v="Retired"/>
    <s v="07"/>
    <s v="Technical/vocational"/>
    <s v="2016"/>
    <s v="2016"/>
    <s v="Number"/>
    <n v="10"/>
  </r>
  <r>
    <s v="EA019"/>
    <s v="Population Aged 15 Years and Over 2011 to 2016"/>
    <s v="042"/>
    <s v="42 years"/>
    <s v="303"/>
    <s v="Retired"/>
    <s v="22"/>
    <s v="Advanced certificate/completed apprenticeship"/>
    <s v="2011"/>
    <s v="2011"/>
    <s v="Number"/>
    <n v="5"/>
  </r>
  <r>
    <s v="EA019"/>
    <s v="Population Aged 15 Years and Over 2011 to 2016"/>
    <s v="042"/>
    <s v="42 years"/>
    <s v="303"/>
    <s v="Retired"/>
    <s v="22"/>
    <s v="Advanced certificate/completed apprenticeship"/>
    <s v="2016"/>
    <s v="2016"/>
    <s v="Number"/>
    <n v="9"/>
  </r>
  <r>
    <s v="EA019"/>
    <s v="Population Aged 15 Years and Over 2011 to 2016"/>
    <s v="042"/>
    <s v="42 years"/>
    <s v="303"/>
    <s v="Retired"/>
    <s v="23"/>
    <s v="Higher certificate"/>
    <s v="2011"/>
    <s v="2011"/>
    <s v="Number"/>
    <n v="2"/>
  </r>
  <r>
    <s v="EA019"/>
    <s v="Population Aged 15 Years and Over 2011 to 2016"/>
    <s v="042"/>
    <s v="42 years"/>
    <s v="303"/>
    <s v="Retired"/>
    <s v="23"/>
    <s v="Higher certificate"/>
    <s v="2016"/>
    <s v="2016"/>
    <s v="Number"/>
    <n v="4"/>
  </r>
  <r>
    <s v="EA019"/>
    <s v="Population Aged 15 Years and Over 2011 to 2016"/>
    <s v="042"/>
    <s v="42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42"/>
    <s v="42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6"/>
    <s v="2016"/>
    <s v="Number"/>
    <n v="11"/>
  </r>
  <r>
    <s v="EA019"/>
    <s v="Population Aged 15 Years and Over 2011 to 2016"/>
    <s v="042"/>
    <s v="42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42"/>
    <s v="42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42"/>
    <s v="42 years"/>
    <s v="303"/>
    <s v="Retired"/>
    <s v="18"/>
    <s v="Doctorate (Ph.D.)"/>
    <s v="2011"/>
    <s v="2011"/>
    <s v="Number"/>
    <n v="0"/>
  </r>
  <r>
    <s v="EA019"/>
    <s v="Population Aged 15 Years and Over 2011 to 2016"/>
    <s v="042"/>
    <s v="42 years"/>
    <s v="303"/>
    <s v="Retired"/>
    <s v="18"/>
    <s v="Doctorate (Ph.D.)"/>
    <s v="2016"/>
    <s v="2016"/>
    <s v="Number"/>
    <n v="1"/>
  </r>
  <r>
    <s v="EA019"/>
    <s v="Population Aged 15 Years and Over 2011 to 2016"/>
    <s v="042"/>
    <s v="42 years"/>
    <s v="303"/>
    <s v="Retired"/>
    <s v="98"/>
    <s v="Not stated"/>
    <s v="2011"/>
    <s v="2011"/>
    <s v="Number"/>
    <n v="14"/>
  </r>
  <r>
    <s v="EA019"/>
    <s v="Population Aged 15 Years and Over 2011 to 2016"/>
    <s v="042"/>
    <s v="42 years"/>
    <s v="303"/>
    <s v="Retired"/>
    <s v="98"/>
    <s v="Not stated"/>
    <s v="2016"/>
    <s v="2016"/>
    <s v="Number"/>
    <n v="17"/>
  </r>
  <r>
    <s v="EA019"/>
    <s v="Population Aged 15 Years and Over 2011 to 2016"/>
    <s v="042"/>
    <s v="4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3"/>
    <s v="Retired"/>
    <s v="20"/>
    <s v="Economic status - other"/>
    <s v="2011"/>
    <s v="2011"/>
    <s v="Number"/>
    <n v="6"/>
  </r>
  <r>
    <s v="EA019"/>
    <s v="Population Aged 15 Years and Over 2011 to 2016"/>
    <s v="042"/>
    <s v="42 years"/>
    <s v="303"/>
    <s v="Retired"/>
    <s v="20"/>
    <s v="Economic status - other"/>
    <s v="2016"/>
    <s v="2016"/>
    <s v="Number"/>
    <n v="10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1"/>
    <s v="2011"/>
    <s v="Number"/>
    <n v="2557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6"/>
    <s v="2016"/>
    <s v="Number"/>
    <n v="2622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1"/>
    <s v="2011"/>
    <s v="Number"/>
    <n v="185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6"/>
    <s v="2016"/>
    <s v="Number"/>
    <n v="233"/>
  </r>
  <r>
    <s v="EA019"/>
    <s v="Population Aged 15 Years and Over 2011 to 2016"/>
    <s v="042"/>
    <s v="42 years"/>
    <s v="304"/>
    <s v="Unable to work due to permanent sickness or disability"/>
    <s v="02"/>
    <s v="Primary"/>
    <s v="2011"/>
    <s v="2011"/>
    <s v="Number"/>
    <n v="389"/>
  </r>
  <r>
    <s v="EA019"/>
    <s v="Population Aged 15 Years and Over 2011 to 2016"/>
    <s v="042"/>
    <s v="42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42"/>
    <s v="42 years"/>
    <s v="304"/>
    <s v="Unable to work due to permanent sickness or disability"/>
    <s v="04"/>
    <s v="Lower secondary"/>
    <s v="2011"/>
    <s v="2011"/>
    <s v="Number"/>
    <n v="726"/>
  </r>
  <r>
    <s v="EA019"/>
    <s v="Population Aged 15 Years and Over 2011 to 2016"/>
    <s v="042"/>
    <s v="42 years"/>
    <s v="304"/>
    <s v="Unable to work due to permanent sickness or disability"/>
    <s v="04"/>
    <s v="Lower secondary"/>
    <s v="2016"/>
    <s v="2016"/>
    <s v="Number"/>
    <n v="547"/>
  </r>
  <r>
    <s v="EA019"/>
    <s v="Population Aged 15 Years and Over 2011 to 2016"/>
    <s v="042"/>
    <s v="42 years"/>
    <s v="304"/>
    <s v="Unable to work due to permanent sickness or disability"/>
    <s v="05"/>
    <s v="Upper secondary"/>
    <s v="2011"/>
    <s v="2011"/>
    <s v="Number"/>
    <n v="490"/>
  </r>
  <r>
    <s v="EA019"/>
    <s v="Population Aged 15 Years and Over 2011 to 2016"/>
    <s v="042"/>
    <s v="42 years"/>
    <s v="304"/>
    <s v="Unable to work due to permanent sickness or disability"/>
    <s v="05"/>
    <s v="Upper secondary"/>
    <s v="2016"/>
    <s v="2016"/>
    <s v="Number"/>
    <n v="451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1"/>
    <s v="2011"/>
    <s v="Number"/>
    <n v="197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6"/>
    <s v="2016"/>
    <s v="Number"/>
    <n v="261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1"/>
    <s v="2011"/>
    <s v="Number"/>
    <n v="92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1"/>
    <s v="2011"/>
    <s v="Number"/>
    <n v="82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1"/>
    <s v="2011"/>
    <s v="Number"/>
    <n v="3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6"/>
    <s v="2016"/>
    <s v="Number"/>
    <n v="61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2"/>
    <s v="42 years"/>
    <s v="304"/>
    <s v="Unable to work due to permanent sickness or disability"/>
    <s v="98"/>
    <s v="Not stated"/>
    <s v="2011"/>
    <s v="2011"/>
    <s v="Number"/>
    <n v="112"/>
  </r>
  <r>
    <s v="EA019"/>
    <s v="Population Aged 15 Years and Over 2011 to 2016"/>
    <s v="042"/>
    <s v="42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6"/>
    <s v="2016"/>
    <s v="Number"/>
    <n v="213"/>
  </r>
  <r>
    <s v="EA019"/>
    <s v="Population Aged 15 Years and Over 2011 to 2016"/>
    <s v="042"/>
    <s v="42 years"/>
    <s v="602"/>
    <s v="Others not in labour force"/>
    <s v="-2"/>
    <s v="Total education ceased and not ceased"/>
    <s v="2011"/>
    <s v="2011"/>
    <s v="Number"/>
    <n v="231"/>
  </r>
  <r>
    <s v="EA019"/>
    <s v="Population Aged 15 Years and Over 2011 to 2016"/>
    <s v="042"/>
    <s v="42 years"/>
    <s v="602"/>
    <s v="Others not in labour force"/>
    <s v="-2"/>
    <s v="Total education ceased and not ceased"/>
    <s v="2016"/>
    <s v="2016"/>
    <s v="Number"/>
    <n v="304"/>
  </r>
  <r>
    <s v="EA019"/>
    <s v="Population Aged 15 Years and Over 2011 to 2016"/>
    <s v="042"/>
    <s v="42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42"/>
    <s v="42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42"/>
    <s v="4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2"/>
    <s v="42 years"/>
    <s v="602"/>
    <s v="Others not in labour force"/>
    <s v="02"/>
    <s v="Primary"/>
    <s v="2016"/>
    <s v="2016"/>
    <s v="Number"/>
    <n v="17"/>
  </r>
  <r>
    <s v="EA019"/>
    <s v="Population Aged 15 Years and Over 2011 to 2016"/>
    <s v="042"/>
    <s v="42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2"/>
    <s v="42 years"/>
    <s v="602"/>
    <s v="Others not in labour force"/>
    <s v="04"/>
    <s v="Lower secondary"/>
    <s v="2016"/>
    <s v="2016"/>
    <s v="Number"/>
    <n v="55"/>
  </r>
  <r>
    <s v="EA019"/>
    <s v="Population Aged 15 Years and Over 2011 to 2016"/>
    <s v="042"/>
    <s v="42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2"/>
    <s v="42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42"/>
    <s v="42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2"/>
    <s v="42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2"/>
    <s v="42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2"/>
    <s v="4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6"/>
    <s v="2016"/>
    <s v="Number"/>
    <n v="30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2"/>
    <s v="42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42"/>
    <s v="42 years"/>
    <s v="602"/>
    <s v="Others not in labour force"/>
    <s v="26"/>
    <s v="Postgraduate diploma or degree"/>
    <s v="2016"/>
    <s v="2016"/>
    <s v="Number"/>
    <n v="24"/>
  </r>
  <r>
    <s v="EA019"/>
    <s v="Population Aged 15 Years and Over 2011 to 2016"/>
    <s v="042"/>
    <s v="42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2"/>
    <s v="4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2"/>
    <s v="42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42"/>
    <s v="42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602"/>
    <s v="Others not in labour force"/>
    <s v="20"/>
    <s v="Economic status - other"/>
    <s v="2011"/>
    <s v="2011"/>
    <s v="Number"/>
    <n v="21"/>
  </r>
  <r>
    <s v="EA019"/>
    <s v="Population Aged 15 Years and Over 2011 to 2016"/>
    <s v="042"/>
    <s v="42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1"/>
    <s v="2011"/>
    <s v="Number"/>
    <n v="64164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6"/>
    <s v="2016"/>
    <s v="Number"/>
    <n v="71288"/>
  </r>
  <r>
    <s v="EA019"/>
    <s v="Population Aged 15 Years and Over 2011 to 2016"/>
    <s v="043"/>
    <s v="43 years"/>
    <s v="801"/>
    <s v="All persons aged 15 years and over"/>
    <s v="01"/>
    <s v="No formal education"/>
    <s v="2011"/>
    <s v="2011"/>
    <s v="Number"/>
    <n v="562"/>
  </r>
  <r>
    <s v="EA019"/>
    <s v="Population Aged 15 Years and Over 2011 to 2016"/>
    <s v="043"/>
    <s v="43 years"/>
    <s v="801"/>
    <s v="All persons aged 15 years and over"/>
    <s v="01"/>
    <s v="No formal education"/>
    <s v="2016"/>
    <s v="2016"/>
    <s v="Number"/>
    <n v="696"/>
  </r>
  <r>
    <s v="EA019"/>
    <s v="Population Aged 15 Years and Over 2011 to 2016"/>
    <s v="043"/>
    <s v="43 years"/>
    <s v="801"/>
    <s v="All persons aged 15 years and over"/>
    <s v="02"/>
    <s v="Primary"/>
    <s v="2011"/>
    <s v="2011"/>
    <s v="Number"/>
    <n v="2813"/>
  </r>
  <r>
    <s v="EA019"/>
    <s v="Population Aged 15 Years and Over 2011 to 2016"/>
    <s v="043"/>
    <s v="43 years"/>
    <s v="801"/>
    <s v="All persons aged 15 years and over"/>
    <s v="02"/>
    <s v="Primary"/>
    <s v="2016"/>
    <s v="2016"/>
    <s v="Number"/>
    <n v="2331"/>
  </r>
  <r>
    <s v="EA019"/>
    <s v="Population Aged 15 Years and Over 2011 to 2016"/>
    <s v="043"/>
    <s v="43 years"/>
    <s v="801"/>
    <s v="All persons aged 15 years and over"/>
    <s v="04"/>
    <s v="Lower secondary"/>
    <s v="2011"/>
    <s v="2011"/>
    <s v="Number"/>
    <n v="11867"/>
  </r>
  <r>
    <s v="EA019"/>
    <s v="Population Aged 15 Years and Over 2011 to 2016"/>
    <s v="043"/>
    <s v="43 years"/>
    <s v="801"/>
    <s v="All persons aged 15 years and over"/>
    <s v="04"/>
    <s v="Lower secondary"/>
    <s v="2016"/>
    <s v="2016"/>
    <s v="Number"/>
    <n v="8785"/>
  </r>
  <r>
    <s v="EA019"/>
    <s v="Population Aged 15 Years and Over 2011 to 2016"/>
    <s v="043"/>
    <s v="43 years"/>
    <s v="801"/>
    <s v="All persons aged 15 years and over"/>
    <s v="05"/>
    <s v="Upper secondary"/>
    <s v="2011"/>
    <s v="2011"/>
    <s v="Number"/>
    <n v="13518"/>
  </r>
  <r>
    <s v="EA019"/>
    <s v="Population Aged 15 Years and Over 2011 to 2016"/>
    <s v="043"/>
    <s v="43 years"/>
    <s v="801"/>
    <s v="All persons aged 15 years and over"/>
    <s v="05"/>
    <s v="Upper secondary"/>
    <s v="2016"/>
    <s v="2016"/>
    <s v="Number"/>
    <n v="11073"/>
  </r>
  <r>
    <s v="EA019"/>
    <s v="Population Aged 15 Years and Over 2011 to 2016"/>
    <s v="043"/>
    <s v="43 years"/>
    <s v="801"/>
    <s v="All persons aged 15 years and over"/>
    <s v="07"/>
    <s v="Technical/vocational"/>
    <s v="2011"/>
    <s v="2011"/>
    <s v="Number"/>
    <n v="5765"/>
  </r>
  <r>
    <s v="EA019"/>
    <s v="Population Aged 15 Years and Over 2011 to 2016"/>
    <s v="043"/>
    <s v="43 years"/>
    <s v="801"/>
    <s v="All persons aged 15 years and over"/>
    <s v="07"/>
    <s v="Technical/vocational"/>
    <s v="2016"/>
    <s v="2016"/>
    <s v="Number"/>
    <n v="6892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1"/>
    <s v="2011"/>
    <s v="Number"/>
    <n v="4095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6"/>
    <s v="2016"/>
    <s v="Number"/>
    <n v="4816"/>
  </r>
  <r>
    <s v="EA019"/>
    <s v="Population Aged 15 Years and Over 2011 to 2016"/>
    <s v="043"/>
    <s v="43 years"/>
    <s v="801"/>
    <s v="All persons aged 15 years and over"/>
    <s v="23"/>
    <s v="Higher certificate"/>
    <s v="2011"/>
    <s v="2011"/>
    <s v="Number"/>
    <n v="3432"/>
  </r>
  <r>
    <s v="EA019"/>
    <s v="Population Aged 15 Years and Over 2011 to 2016"/>
    <s v="043"/>
    <s v="43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1"/>
    <s v="2011"/>
    <s v="Number"/>
    <n v="4895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6"/>
    <s v="2016"/>
    <s v="Number"/>
    <n v="6779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1"/>
    <s v="2011"/>
    <s v="Number"/>
    <n v="5273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6"/>
    <s v="2016"/>
    <s v="Number"/>
    <n v="7828"/>
  </r>
  <r>
    <s v="EA019"/>
    <s v="Population Aged 15 Years and Over 2011 to 2016"/>
    <s v="043"/>
    <s v="43 years"/>
    <s v="801"/>
    <s v="All persons aged 15 years and over"/>
    <s v="26"/>
    <s v="Postgraduate diploma or degree"/>
    <s v="2011"/>
    <s v="2011"/>
    <s v="Number"/>
    <n v="5234"/>
  </r>
  <r>
    <s v="EA019"/>
    <s v="Population Aged 15 Years and Over 2011 to 2016"/>
    <s v="043"/>
    <s v="43 years"/>
    <s v="801"/>
    <s v="All persons aged 15 years and over"/>
    <s v="26"/>
    <s v="Postgraduate diploma or degree"/>
    <s v="2016"/>
    <s v="2016"/>
    <s v="Number"/>
    <n v="8335"/>
  </r>
  <r>
    <s v="EA019"/>
    <s v="Population Aged 15 Years and Over 2011 to 2016"/>
    <s v="043"/>
    <s v="43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3"/>
    <s v="43 years"/>
    <s v="801"/>
    <s v="All persons aged 15 years and over"/>
    <s v="18"/>
    <s v="Doctorate (Ph.D.)"/>
    <s v="2016"/>
    <s v="2016"/>
    <s v="Number"/>
    <n v="840"/>
  </r>
  <r>
    <s v="EA019"/>
    <s v="Population Aged 15 Years and Over 2011 to 2016"/>
    <s v="043"/>
    <s v="43 years"/>
    <s v="801"/>
    <s v="All persons aged 15 years and over"/>
    <s v="98"/>
    <s v="Not stated"/>
    <s v="2011"/>
    <s v="2011"/>
    <s v="Number"/>
    <n v="1859"/>
  </r>
  <r>
    <s v="EA019"/>
    <s v="Population Aged 15 Years and Over 2011 to 2016"/>
    <s v="043"/>
    <s v="43 years"/>
    <s v="801"/>
    <s v="All persons aged 15 years and over"/>
    <s v="98"/>
    <s v="Not stated"/>
    <s v="2016"/>
    <s v="2016"/>
    <s v="Number"/>
    <n v="2539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801"/>
    <s v="All persons aged 15 years and over"/>
    <s v="20"/>
    <s v="Economic status - other"/>
    <s v="2011"/>
    <s v="2011"/>
    <s v="Number"/>
    <n v="3322"/>
  </r>
  <r>
    <s v="EA019"/>
    <s v="Population Aged 15 Years and Over 2011 to 2016"/>
    <s v="043"/>
    <s v="43 years"/>
    <s v="801"/>
    <s v="All persons aged 15 years and over"/>
    <s v="20"/>
    <s v="Economic status - other"/>
    <s v="2016"/>
    <s v="2016"/>
    <s v="Number"/>
    <n v="5087"/>
  </r>
  <r>
    <s v="EA019"/>
    <s v="Population Aged 15 Years and Over 2011 to 2016"/>
    <s v="043"/>
    <s v="43 years"/>
    <s v="501"/>
    <s v="Persons at work"/>
    <s v="-2"/>
    <s v="Total education ceased and not ceased"/>
    <s v="2011"/>
    <s v="2011"/>
    <s v="Number"/>
    <n v="43954"/>
  </r>
  <r>
    <s v="EA019"/>
    <s v="Population Aged 15 Years and Over 2011 to 2016"/>
    <s v="043"/>
    <s v="43 years"/>
    <s v="501"/>
    <s v="Persons at work"/>
    <s v="-2"/>
    <s v="Total education ceased and not ceased"/>
    <s v="2016"/>
    <s v="2016"/>
    <s v="Number"/>
    <n v="53597"/>
  </r>
  <r>
    <s v="EA019"/>
    <s v="Population Aged 15 Years and Over 2011 to 2016"/>
    <s v="043"/>
    <s v="43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43"/>
    <s v="43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3"/>
    <s v="43 years"/>
    <s v="501"/>
    <s v="Persons at work"/>
    <s v="02"/>
    <s v="Primary"/>
    <s v="2011"/>
    <s v="2011"/>
    <s v="Number"/>
    <n v="1087"/>
  </r>
  <r>
    <s v="EA019"/>
    <s v="Population Aged 15 Years and Over 2011 to 2016"/>
    <s v="043"/>
    <s v="43 years"/>
    <s v="501"/>
    <s v="Persons at work"/>
    <s v="02"/>
    <s v="Primary"/>
    <s v="2016"/>
    <s v="2016"/>
    <s v="Number"/>
    <n v="1026"/>
  </r>
  <r>
    <s v="EA019"/>
    <s v="Population Aged 15 Years and Over 2011 to 2016"/>
    <s v="043"/>
    <s v="43 years"/>
    <s v="501"/>
    <s v="Persons at work"/>
    <s v="04"/>
    <s v="Lower secondary"/>
    <s v="2011"/>
    <s v="2011"/>
    <s v="Number"/>
    <n v="6980"/>
  </r>
  <r>
    <s v="EA019"/>
    <s v="Population Aged 15 Years and Over 2011 to 2016"/>
    <s v="043"/>
    <s v="43 years"/>
    <s v="501"/>
    <s v="Persons at work"/>
    <s v="04"/>
    <s v="Lower secondary"/>
    <s v="2016"/>
    <s v="2016"/>
    <s v="Number"/>
    <n v="5482"/>
  </r>
  <r>
    <s v="EA019"/>
    <s v="Population Aged 15 Years and Over 2011 to 2016"/>
    <s v="043"/>
    <s v="43 years"/>
    <s v="501"/>
    <s v="Persons at work"/>
    <s v="05"/>
    <s v="Upper secondary"/>
    <s v="2011"/>
    <s v="2011"/>
    <s v="Number"/>
    <n v="9267"/>
  </r>
  <r>
    <s v="EA019"/>
    <s v="Population Aged 15 Years and Over 2011 to 2016"/>
    <s v="043"/>
    <s v="43 years"/>
    <s v="501"/>
    <s v="Persons at work"/>
    <s v="05"/>
    <s v="Upper secondary"/>
    <s v="2016"/>
    <s v="2016"/>
    <s v="Number"/>
    <n v="8032"/>
  </r>
  <r>
    <s v="EA019"/>
    <s v="Population Aged 15 Years and Over 2011 to 2016"/>
    <s v="043"/>
    <s v="43 years"/>
    <s v="501"/>
    <s v="Persons at work"/>
    <s v="07"/>
    <s v="Technical/vocational"/>
    <s v="2011"/>
    <s v="2011"/>
    <s v="Number"/>
    <n v="3884"/>
  </r>
  <r>
    <s v="EA019"/>
    <s v="Population Aged 15 Years and Over 2011 to 2016"/>
    <s v="043"/>
    <s v="43 years"/>
    <s v="501"/>
    <s v="Persons at work"/>
    <s v="07"/>
    <s v="Technical/vocational"/>
    <s v="2016"/>
    <s v="2016"/>
    <s v="Number"/>
    <n v="5082"/>
  </r>
  <r>
    <s v="EA019"/>
    <s v="Population Aged 15 Years and Over 2011 to 2016"/>
    <s v="043"/>
    <s v="43 years"/>
    <s v="501"/>
    <s v="Persons at work"/>
    <s v="22"/>
    <s v="Advanced certificate/completed apprenticeship"/>
    <s v="2011"/>
    <s v="2011"/>
    <s v="Number"/>
    <n v="3149"/>
  </r>
  <r>
    <s v="EA019"/>
    <s v="Population Aged 15 Years and Over 2011 to 2016"/>
    <s v="043"/>
    <s v="43 years"/>
    <s v="501"/>
    <s v="Persons at work"/>
    <s v="22"/>
    <s v="Advanced certificate/completed apprenticeship"/>
    <s v="2016"/>
    <s v="2016"/>
    <s v="Number"/>
    <n v="4048"/>
  </r>
  <r>
    <s v="EA019"/>
    <s v="Population Aged 15 Years and Over 2011 to 2016"/>
    <s v="043"/>
    <s v="43 years"/>
    <s v="501"/>
    <s v="Persons at work"/>
    <s v="23"/>
    <s v="Higher certificate"/>
    <s v="2011"/>
    <s v="2011"/>
    <s v="Number"/>
    <n v="2715"/>
  </r>
  <r>
    <s v="EA019"/>
    <s v="Population Aged 15 Years and Over 2011 to 2016"/>
    <s v="043"/>
    <s v="43 years"/>
    <s v="501"/>
    <s v="Persons at work"/>
    <s v="23"/>
    <s v="Higher certificate"/>
    <s v="2016"/>
    <s v="2016"/>
    <s v="Number"/>
    <n v="360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1"/>
    <s v="2011"/>
    <s v="Number"/>
    <n v="397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6"/>
    <s v="2016"/>
    <s v="Number"/>
    <n v="5716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1"/>
    <s v="2011"/>
    <s v="Number"/>
    <n v="4448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6"/>
    <s v="2016"/>
    <s v="Number"/>
    <n v="6841"/>
  </r>
  <r>
    <s v="EA019"/>
    <s v="Population Aged 15 Years and Over 2011 to 2016"/>
    <s v="043"/>
    <s v="43 years"/>
    <s v="501"/>
    <s v="Persons at work"/>
    <s v="26"/>
    <s v="Postgraduate diploma or degree"/>
    <s v="2011"/>
    <s v="2011"/>
    <s v="Number"/>
    <n v="4542"/>
  </r>
  <r>
    <s v="EA019"/>
    <s v="Population Aged 15 Years and Over 2011 to 2016"/>
    <s v="043"/>
    <s v="43 years"/>
    <s v="501"/>
    <s v="Persons at work"/>
    <s v="26"/>
    <s v="Postgraduate diploma or degree"/>
    <s v="2016"/>
    <s v="2016"/>
    <s v="Number"/>
    <n v="7518"/>
  </r>
  <r>
    <s v="EA019"/>
    <s v="Population Aged 15 Years and Over 2011 to 2016"/>
    <s v="043"/>
    <s v="43 years"/>
    <s v="501"/>
    <s v="Persons at work"/>
    <s v="18"/>
    <s v="Doctorate (Ph.D.)"/>
    <s v="2011"/>
    <s v="2011"/>
    <s v="Number"/>
    <n v="638"/>
  </r>
  <r>
    <s v="EA019"/>
    <s v="Population Aged 15 Years and Over 2011 to 2016"/>
    <s v="043"/>
    <s v="43 years"/>
    <s v="501"/>
    <s v="Persons at work"/>
    <s v="18"/>
    <s v="Doctorate (Ph.D.)"/>
    <s v="2016"/>
    <s v="2016"/>
    <s v="Number"/>
    <n v="800"/>
  </r>
  <r>
    <s v="EA019"/>
    <s v="Population Aged 15 Years and Over 2011 to 2016"/>
    <s v="043"/>
    <s v="43 years"/>
    <s v="501"/>
    <s v="Persons at work"/>
    <s v="98"/>
    <s v="Not stated"/>
    <s v="2011"/>
    <s v="2011"/>
    <s v="Number"/>
    <n v="1165"/>
  </r>
  <r>
    <s v="EA019"/>
    <s v="Population Aged 15 Years and Over 2011 to 2016"/>
    <s v="043"/>
    <s v="43 years"/>
    <s v="501"/>
    <s v="Persons at work"/>
    <s v="98"/>
    <s v="Not stated"/>
    <s v="2016"/>
    <s v="2016"/>
    <s v="Number"/>
    <n v="1809"/>
  </r>
  <r>
    <s v="EA019"/>
    <s v="Population Aged 15 Years and Over 2011 to 2016"/>
    <s v="043"/>
    <s v="4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501"/>
    <s v="Persons at work"/>
    <s v="20"/>
    <s v="Economic status - other"/>
    <s v="2011"/>
    <s v="2011"/>
    <s v="Number"/>
    <n v="1986"/>
  </r>
  <r>
    <s v="EA019"/>
    <s v="Population Aged 15 Years and Over 2011 to 2016"/>
    <s v="043"/>
    <s v="43 years"/>
    <s v="501"/>
    <s v="Persons at work"/>
    <s v="20"/>
    <s v="Economic status - other"/>
    <s v="2016"/>
    <s v="2016"/>
    <s v="Number"/>
    <n v="3448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1"/>
    <s v="2011"/>
    <s v="Number"/>
    <n v="224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6"/>
    <s v="2016"/>
    <s v="Number"/>
    <n v="298"/>
  </r>
  <r>
    <s v="EA019"/>
    <s v="Population Aged 15 Years and Over 2011 to 2016"/>
    <s v="043"/>
    <s v="43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3"/>
    <s v="43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3"/>
    <s v="43 years"/>
    <s v="201"/>
    <s v="Unemployed looking for first regular job"/>
    <s v="02"/>
    <s v="Primary"/>
    <s v="2016"/>
    <s v="2016"/>
    <s v="Number"/>
    <n v="25"/>
  </r>
  <r>
    <s v="EA019"/>
    <s v="Population Aged 15 Years and Over 2011 to 2016"/>
    <s v="043"/>
    <s v="43 years"/>
    <s v="201"/>
    <s v="Unemployed looking for first regular job"/>
    <s v="04"/>
    <s v="Lower secondary"/>
    <s v="2011"/>
    <s v="2011"/>
    <s v="Number"/>
    <n v="35"/>
  </r>
  <r>
    <s v="EA019"/>
    <s v="Population Aged 15 Years and Over 2011 to 2016"/>
    <s v="043"/>
    <s v="43 years"/>
    <s v="201"/>
    <s v="Unemployed looking for first regular job"/>
    <s v="04"/>
    <s v="Lower secondary"/>
    <s v="2016"/>
    <s v="2016"/>
    <s v="Number"/>
    <n v="34"/>
  </r>
  <r>
    <s v="EA019"/>
    <s v="Population Aged 15 Years and Over 2011 to 2016"/>
    <s v="043"/>
    <s v="43 years"/>
    <s v="201"/>
    <s v="Unemployed looking for first regular job"/>
    <s v="05"/>
    <s v="Upper secondary"/>
    <s v="2011"/>
    <s v="2011"/>
    <s v="Number"/>
    <n v="33"/>
  </r>
  <r>
    <s v="EA019"/>
    <s v="Population Aged 15 Years and Over 2011 to 2016"/>
    <s v="043"/>
    <s v="43 years"/>
    <s v="201"/>
    <s v="Unemployed looking for first regular job"/>
    <s v="05"/>
    <s v="Upper secondary"/>
    <s v="2016"/>
    <s v="2016"/>
    <s v="Number"/>
    <n v="42"/>
  </r>
  <r>
    <s v="EA019"/>
    <s v="Population Aged 15 Years and Over 2011 to 2016"/>
    <s v="043"/>
    <s v="43 years"/>
    <s v="201"/>
    <s v="Unemployed looking for first regular job"/>
    <s v="07"/>
    <s v="Technical/vocational"/>
    <s v="2011"/>
    <s v="2011"/>
    <s v="Number"/>
    <n v="17"/>
  </r>
  <r>
    <s v="EA019"/>
    <s v="Population Aged 15 Years and Over 2011 to 2016"/>
    <s v="043"/>
    <s v="43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43"/>
    <s v="43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1"/>
    <s v="2011"/>
    <s v="Number"/>
    <n v="10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6"/>
    <s v="Postgraduate diploma or degree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43"/>
    <s v="43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20"/>
    <s v="Economic status - other"/>
    <s v="2011"/>
    <s v="2011"/>
    <s v="Number"/>
    <n v="57"/>
  </r>
  <r>
    <s v="EA019"/>
    <s v="Population Aged 15 Years and Over 2011 to 2016"/>
    <s v="043"/>
    <s v="43 years"/>
    <s v="201"/>
    <s v="Unemployed looking for first regular job"/>
    <s v="20"/>
    <s v="Economic status - other"/>
    <s v="2016"/>
    <s v="2016"/>
    <s v="Number"/>
    <n v="79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1"/>
    <s v="2011"/>
    <s v="Number"/>
    <n v="8242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6"/>
    <s v="2016"/>
    <s v="Number"/>
    <n v="6019"/>
  </r>
  <r>
    <s v="EA019"/>
    <s v="Population Aged 15 Years and Over 2011 to 2016"/>
    <s v="043"/>
    <s v="43 years"/>
    <s v="202"/>
    <s v="Unemployed having lost or given up previous job"/>
    <s v="01"/>
    <s v="No formal education"/>
    <s v="2011"/>
    <s v="2011"/>
    <s v="Number"/>
    <n v="134"/>
  </r>
  <r>
    <s v="EA019"/>
    <s v="Population Aged 15 Years and Over 2011 to 2016"/>
    <s v="043"/>
    <s v="43 years"/>
    <s v="202"/>
    <s v="Unemployed having lost or given up previous job"/>
    <s v="01"/>
    <s v="No formal education"/>
    <s v="2016"/>
    <s v="2016"/>
    <s v="Number"/>
    <n v="163"/>
  </r>
  <r>
    <s v="EA019"/>
    <s v="Population Aged 15 Years and Over 2011 to 2016"/>
    <s v="043"/>
    <s v="43 years"/>
    <s v="202"/>
    <s v="Unemployed having lost or given up previous job"/>
    <s v="02"/>
    <s v="Primary"/>
    <s v="2011"/>
    <s v="2011"/>
    <s v="Number"/>
    <n v="836"/>
  </r>
  <r>
    <s v="EA019"/>
    <s v="Population Aged 15 Years and Over 2011 to 2016"/>
    <s v="043"/>
    <s v="43 years"/>
    <s v="202"/>
    <s v="Unemployed having lost or given up previous job"/>
    <s v="02"/>
    <s v="Primary"/>
    <s v="2016"/>
    <s v="2016"/>
    <s v="Number"/>
    <n v="582"/>
  </r>
  <r>
    <s v="EA019"/>
    <s v="Population Aged 15 Years and Over 2011 to 2016"/>
    <s v="043"/>
    <s v="43 years"/>
    <s v="202"/>
    <s v="Unemployed having lost or given up previous job"/>
    <s v="04"/>
    <s v="Lower secondary"/>
    <s v="2011"/>
    <s v="2011"/>
    <s v="Number"/>
    <n v="2285"/>
  </r>
  <r>
    <s v="EA019"/>
    <s v="Population Aged 15 Years and Over 2011 to 2016"/>
    <s v="043"/>
    <s v="43 years"/>
    <s v="202"/>
    <s v="Unemployed having lost or given up previous job"/>
    <s v="04"/>
    <s v="Lower secondary"/>
    <s v="2016"/>
    <s v="2016"/>
    <s v="Number"/>
    <n v="1372"/>
  </r>
  <r>
    <s v="EA019"/>
    <s v="Population Aged 15 Years and Over 2011 to 2016"/>
    <s v="043"/>
    <s v="43 years"/>
    <s v="202"/>
    <s v="Unemployed having lost or given up previous job"/>
    <s v="05"/>
    <s v="Upper secondary"/>
    <s v="2011"/>
    <s v="2011"/>
    <s v="Number"/>
    <n v="1529"/>
  </r>
  <r>
    <s v="EA019"/>
    <s v="Population Aged 15 Years and Over 2011 to 2016"/>
    <s v="043"/>
    <s v="43 years"/>
    <s v="202"/>
    <s v="Unemployed having lost or given up previous job"/>
    <s v="05"/>
    <s v="Upper secondary"/>
    <s v="2016"/>
    <s v="2016"/>
    <s v="Number"/>
    <n v="909"/>
  </r>
  <r>
    <s v="EA019"/>
    <s v="Population Aged 15 Years and Over 2011 to 2016"/>
    <s v="043"/>
    <s v="43 years"/>
    <s v="202"/>
    <s v="Unemployed having lost or given up previous job"/>
    <s v="07"/>
    <s v="Technical/vocational"/>
    <s v="2011"/>
    <s v="2011"/>
    <s v="Number"/>
    <n v="806"/>
  </r>
  <r>
    <s v="EA019"/>
    <s v="Population Aged 15 Years and Over 2011 to 2016"/>
    <s v="043"/>
    <s v="43 years"/>
    <s v="202"/>
    <s v="Unemployed having lost or given up previous job"/>
    <s v="07"/>
    <s v="Technical/vocational"/>
    <s v="2016"/>
    <s v="2016"/>
    <s v="Number"/>
    <n v="556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1"/>
    <s v="2011"/>
    <s v="Number"/>
    <n v="479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6"/>
    <s v="2016"/>
    <s v="Number"/>
    <n v="254"/>
  </r>
  <r>
    <s v="EA019"/>
    <s v="Population Aged 15 Years and Over 2011 to 2016"/>
    <s v="043"/>
    <s v="43 years"/>
    <s v="202"/>
    <s v="Unemployed having lost or given up previous job"/>
    <s v="23"/>
    <s v="Higher certificate"/>
    <s v="2011"/>
    <s v="2011"/>
    <s v="Number"/>
    <n v="265"/>
  </r>
  <r>
    <s v="EA019"/>
    <s v="Population Aged 15 Years and Over 2011 to 2016"/>
    <s v="043"/>
    <s v="43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1"/>
    <s v="2011"/>
    <s v="Number"/>
    <n v="299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6"/>
    <s v="2016"/>
    <s v="Number"/>
    <n v="280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1"/>
    <s v="2011"/>
    <s v="Number"/>
    <n v="292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6"/>
    <s v="2016"/>
    <s v="Number"/>
    <n v="264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1"/>
    <s v="2011"/>
    <s v="Number"/>
    <n v="227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6"/>
    <s v="2016"/>
    <s v="Number"/>
    <n v="236"/>
  </r>
  <r>
    <s v="EA019"/>
    <s v="Population Aged 15 Years and Over 2011 to 2016"/>
    <s v="043"/>
    <s v="43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3"/>
    <s v="43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3"/>
    <s v="43 years"/>
    <s v="202"/>
    <s v="Unemployed having lost or given up previous job"/>
    <s v="98"/>
    <s v="Not stated"/>
    <s v="2011"/>
    <s v="2011"/>
    <s v="Number"/>
    <n v="331"/>
  </r>
  <r>
    <s v="EA019"/>
    <s v="Population Aged 15 Years and Over 2011 to 2016"/>
    <s v="043"/>
    <s v="43 years"/>
    <s v="202"/>
    <s v="Unemployed having lost or given up previous job"/>
    <s v="98"/>
    <s v="Not stated"/>
    <s v="2016"/>
    <s v="2016"/>
    <s v="Number"/>
    <n v="327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2"/>
    <s v="Unemployed having lost or given up previous job"/>
    <s v="20"/>
    <s v="Economic status - other"/>
    <s v="2011"/>
    <s v="2011"/>
    <s v="Number"/>
    <n v="743"/>
  </r>
  <r>
    <s v="EA019"/>
    <s v="Population Aged 15 Years and Over 2011 to 2016"/>
    <s v="043"/>
    <s v="43 years"/>
    <s v="202"/>
    <s v="Unemployed having lost or given up previous job"/>
    <s v="20"/>
    <s v="Economic status - other"/>
    <s v="2016"/>
    <s v="2016"/>
    <s v="Number"/>
    <n v="830"/>
  </r>
  <r>
    <s v="EA019"/>
    <s v="Population Aged 15 Years and Over 2011 to 2016"/>
    <s v="043"/>
    <s v="43 years"/>
    <s v="301"/>
    <s v="Student or pupil"/>
    <s v="-2"/>
    <s v="Total education ceased and not ceased"/>
    <s v="2011"/>
    <s v="2011"/>
    <s v="Number"/>
    <n v="844"/>
  </r>
  <r>
    <s v="EA019"/>
    <s v="Population Aged 15 Years and Over 2011 to 2016"/>
    <s v="043"/>
    <s v="43 years"/>
    <s v="301"/>
    <s v="Student or pupil"/>
    <s v="-2"/>
    <s v="Total education ceased and not ceased"/>
    <s v="2016"/>
    <s v="2016"/>
    <s v="Number"/>
    <n v="890"/>
  </r>
  <r>
    <s v="EA019"/>
    <s v="Population Aged 15 Years and Over 2011 to 2016"/>
    <s v="043"/>
    <s v="4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3"/>
    <s v="4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3"/>
    <s v="43 years"/>
    <s v="301"/>
    <s v="Student or pupil"/>
    <s v="02"/>
    <s v="Primary"/>
    <s v="2011"/>
    <s v="2011"/>
    <s v="Number"/>
    <n v="0"/>
  </r>
  <r>
    <s v="EA019"/>
    <s v="Population Aged 15 Years and Over 2011 to 2016"/>
    <s v="043"/>
    <s v="43 years"/>
    <s v="301"/>
    <s v="Student or pupil"/>
    <s v="02"/>
    <s v="Primary"/>
    <s v="2016"/>
    <s v="2016"/>
    <s v="Number"/>
    <n v="0"/>
  </r>
  <r>
    <s v="EA019"/>
    <s v="Population Aged 15 Years and Over 2011 to 2016"/>
    <s v="043"/>
    <s v="43 years"/>
    <s v="301"/>
    <s v="Student or pupil"/>
    <s v="04"/>
    <s v="Lower secondary"/>
    <s v="2011"/>
    <s v="2011"/>
    <s v="Number"/>
    <n v="0"/>
  </r>
  <r>
    <s v="EA019"/>
    <s v="Population Aged 15 Years and Over 2011 to 2016"/>
    <s v="043"/>
    <s v="43 years"/>
    <s v="301"/>
    <s v="Student or pupil"/>
    <s v="04"/>
    <s v="Lower secondary"/>
    <s v="2016"/>
    <s v="2016"/>
    <s v="Number"/>
    <n v="0"/>
  </r>
  <r>
    <s v="EA019"/>
    <s v="Population Aged 15 Years and Over 2011 to 2016"/>
    <s v="043"/>
    <s v="43 years"/>
    <s v="301"/>
    <s v="Student or pupil"/>
    <s v="05"/>
    <s v="Upper secondary"/>
    <s v="2011"/>
    <s v="2011"/>
    <s v="Number"/>
    <n v="0"/>
  </r>
  <r>
    <s v="EA019"/>
    <s v="Population Aged 15 Years and Over 2011 to 2016"/>
    <s v="043"/>
    <s v="43 years"/>
    <s v="301"/>
    <s v="Student or pupil"/>
    <s v="05"/>
    <s v="Upper secondary"/>
    <s v="2016"/>
    <s v="2016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3"/>
    <s v="4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3"/>
    <s v="4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3"/>
    <s v="43 years"/>
    <s v="301"/>
    <s v="Student or pupil"/>
    <s v="18"/>
    <s v="Doctorate (Ph.D.)"/>
    <s v="2011"/>
    <s v="2011"/>
    <s v="Number"/>
    <n v="0"/>
  </r>
  <r>
    <s v="EA019"/>
    <s v="Population Aged 15 Years and Over 2011 to 2016"/>
    <s v="043"/>
    <s v="43 years"/>
    <s v="301"/>
    <s v="Student or pupil"/>
    <s v="18"/>
    <s v="Doctorate (Ph.D.)"/>
    <s v="2016"/>
    <s v="2016"/>
    <s v="Number"/>
    <n v="0"/>
  </r>
  <r>
    <s v="EA019"/>
    <s v="Population Aged 15 Years and Over 2011 to 2016"/>
    <s v="043"/>
    <s v="43 years"/>
    <s v="301"/>
    <s v="Student or pupil"/>
    <s v="98"/>
    <s v="Not stated"/>
    <s v="2011"/>
    <s v="2011"/>
    <s v="Number"/>
    <n v="0"/>
  </r>
  <r>
    <s v="EA019"/>
    <s v="Population Aged 15 Years and Over 2011 to 2016"/>
    <s v="043"/>
    <s v="43 years"/>
    <s v="301"/>
    <s v="Student or pupil"/>
    <s v="98"/>
    <s v="Not stated"/>
    <s v="2016"/>
    <s v="2016"/>
    <s v="Number"/>
    <n v="0"/>
  </r>
  <r>
    <s v="EA019"/>
    <s v="Population Aged 15 Years and Over 2011 to 2016"/>
    <s v="043"/>
    <s v="43 years"/>
    <s v="301"/>
    <s v="Student or pupil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301"/>
    <s v="Student or pupil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3"/>
    <s v="4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3"/>
    <s v="43 years"/>
    <s v="302"/>
    <s v="Looking after home/family"/>
    <s v="-2"/>
    <s v="Total education ceased and not ceased"/>
    <s v="2011"/>
    <s v="2011"/>
    <s v="Number"/>
    <n v="7815"/>
  </r>
  <r>
    <s v="EA019"/>
    <s v="Population Aged 15 Years and Over 2011 to 2016"/>
    <s v="043"/>
    <s v="43 years"/>
    <s v="302"/>
    <s v="Looking after home/family"/>
    <s v="-2"/>
    <s v="Total education ceased and not ceased"/>
    <s v="2016"/>
    <s v="2016"/>
    <s v="Number"/>
    <n v="7238"/>
  </r>
  <r>
    <s v="EA019"/>
    <s v="Population Aged 15 Years and Over 2011 to 2016"/>
    <s v="043"/>
    <s v="4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43"/>
    <s v="43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3"/>
    <s v="43 years"/>
    <s v="302"/>
    <s v="Looking after home/family"/>
    <s v="02"/>
    <s v="Primary"/>
    <s v="2011"/>
    <s v="2011"/>
    <s v="Number"/>
    <n v="446"/>
  </r>
  <r>
    <s v="EA019"/>
    <s v="Population Aged 15 Years and Over 2011 to 2016"/>
    <s v="043"/>
    <s v="43 years"/>
    <s v="302"/>
    <s v="Looking after home/family"/>
    <s v="02"/>
    <s v="Primary"/>
    <s v="2016"/>
    <s v="2016"/>
    <s v="Number"/>
    <n v="333"/>
  </r>
  <r>
    <s v="EA019"/>
    <s v="Population Aged 15 Years and Over 2011 to 2016"/>
    <s v="043"/>
    <s v="43 years"/>
    <s v="302"/>
    <s v="Looking after home/family"/>
    <s v="04"/>
    <s v="Lower secondary"/>
    <s v="2011"/>
    <s v="2011"/>
    <s v="Number"/>
    <n v="1712"/>
  </r>
  <r>
    <s v="EA019"/>
    <s v="Population Aged 15 Years and Over 2011 to 2016"/>
    <s v="043"/>
    <s v="43 years"/>
    <s v="302"/>
    <s v="Looking after home/family"/>
    <s v="04"/>
    <s v="Lower secondary"/>
    <s v="2016"/>
    <s v="2016"/>
    <s v="Number"/>
    <n v="1176"/>
  </r>
  <r>
    <s v="EA019"/>
    <s v="Population Aged 15 Years and Over 2011 to 2016"/>
    <s v="043"/>
    <s v="43 years"/>
    <s v="302"/>
    <s v="Looking after home/family"/>
    <s v="05"/>
    <s v="Upper secondary"/>
    <s v="2011"/>
    <s v="2011"/>
    <s v="Number"/>
    <n v="2128"/>
  </r>
  <r>
    <s v="EA019"/>
    <s v="Population Aged 15 Years and Over 2011 to 2016"/>
    <s v="043"/>
    <s v="43 years"/>
    <s v="302"/>
    <s v="Looking after home/family"/>
    <s v="05"/>
    <s v="Upper secondary"/>
    <s v="2016"/>
    <s v="2016"/>
    <s v="Number"/>
    <n v="1524"/>
  </r>
  <r>
    <s v="EA019"/>
    <s v="Population Aged 15 Years and Over 2011 to 2016"/>
    <s v="043"/>
    <s v="43 years"/>
    <s v="302"/>
    <s v="Looking after home/family"/>
    <s v="07"/>
    <s v="Technical/vocational"/>
    <s v="2011"/>
    <s v="2011"/>
    <s v="Number"/>
    <n v="811"/>
  </r>
  <r>
    <s v="EA019"/>
    <s v="Population Aged 15 Years and Over 2011 to 2016"/>
    <s v="043"/>
    <s v="43 years"/>
    <s v="302"/>
    <s v="Looking after home/family"/>
    <s v="07"/>
    <s v="Technical/vocational"/>
    <s v="2016"/>
    <s v="2016"/>
    <s v="Number"/>
    <n v="929"/>
  </r>
  <r>
    <s v="EA019"/>
    <s v="Population Aged 15 Years and Over 2011 to 2016"/>
    <s v="043"/>
    <s v="43 years"/>
    <s v="302"/>
    <s v="Looking after home/family"/>
    <s v="22"/>
    <s v="Advanced certificate/completed apprenticeship"/>
    <s v="2011"/>
    <s v="2011"/>
    <s v="Number"/>
    <n v="347"/>
  </r>
  <r>
    <s v="EA019"/>
    <s v="Population Aged 15 Years and Over 2011 to 2016"/>
    <s v="043"/>
    <s v="43 years"/>
    <s v="302"/>
    <s v="Looking after home/family"/>
    <s v="22"/>
    <s v="Advanced certificate/completed apprenticeship"/>
    <s v="2016"/>
    <s v="2016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1"/>
    <s v="2011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6"/>
    <s v="2016"/>
    <s v="Number"/>
    <n v="444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1"/>
    <s v="2011"/>
    <s v="Number"/>
    <n v="501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6"/>
    <s v="2016"/>
    <s v="Number"/>
    <n v="609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1"/>
    <s v="2011"/>
    <s v="Number"/>
    <n v="442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6"/>
    <s v="2016"/>
    <s v="Number"/>
    <n v="592"/>
  </r>
  <r>
    <s v="EA019"/>
    <s v="Population Aged 15 Years and Over 2011 to 2016"/>
    <s v="043"/>
    <s v="43 years"/>
    <s v="302"/>
    <s v="Looking after home/family"/>
    <s v="26"/>
    <s v="Postgraduate diploma or degree"/>
    <s v="2011"/>
    <s v="2011"/>
    <s v="Number"/>
    <n v="398"/>
  </r>
  <r>
    <s v="EA019"/>
    <s v="Population Aged 15 Years and Over 2011 to 2016"/>
    <s v="043"/>
    <s v="43 years"/>
    <s v="302"/>
    <s v="Looking after home/family"/>
    <s v="26"/>
    <s v="Postgraduate diploma or degree"/>
    <s v="2016"/>
    <s v="2016"/>
    <s v="Number"/>
    <n v="477"/>
  </r>
  <r>
    <s v="EA019"/>
    <s v="Population Aged 15 Years and Over 2011 to 2016"/>
    <s v="043"/>
    <s v="43 years"/>
    <s v="302"/>
    <s v="Looking after home/family"/>
    <s v="18"/>
    <s v="Doctorate (Ph.D.)"/>
    <s v="2011"/>
    <s v="2011"/>
    <s v="Number"/>
    <n v="28"/>
  </r>
  <r>
    <s v="EA019"/>
    <s v="Population Aged 15 Years and Over 2011 to 2016"/>
    <s v="043"/>
    <s v="43 years"/>
    <s v="302"/>
    <s v="Looking after home/family"/>
    <s v="18"/>
    <s v="Doctorate (Ph.D.)"/>
    <s v="2016"/>
    <s v="2016"/>
    <s v="Number"/>
    <n v="20"/>
  </r>
  <r>
    <s v="EA019"/>
    <s v="Population Aged 15 Years and Over 2011 to 2016"/>
    <s v="043"/>
    <s v="43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3"/>
    <s v="43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43"/>
    <s v="43 years"/>
    <s v="302"/>
    <s v="Looking after home/family"/>
    <s v="20"/>
    <s v="Economic status - other"/>
    <s v="2016"/>
    <s v="2016"/>
    <s v="Number"/>
    <n v="470"/>
  </r>
  <r>
    <s v="EA019"/>
    <s v="Population Aged 15 Years and Over 2011 to 2016"/>
    <s v="043"/>
    <s v="43 years"/>
    <s v="303"/>
    <s v="Retired"/>
    <s v="-2"/>
    <s v="Total education ceased and not ceased"/>
    <s v="2011"/>
    <s v="2011"/>
    <s v="Number"/>
    <n v="159"/>
  </r>
  <r>
    <s v="EA019"/>
    <s v="Population Aged 15 Years and Over 2011 to 2016"/>
    <s v="043"/>
    <s v="43 years"/>
    <s v="303"/>
    <s v="Retired"/>
    <s v="-2"/>
    <s v="Total education ceased and not ceased"/>
    <s v="2016"/>
    <s v="2016"/>
    <s v="Number"/>
    <n v="183"/>
  </r>
  <r>
    <s v="EA019"/>
    <s v="Population Aged 15 Years and Over 2011 to 2016"/>
    <s v="043"/>
    <s v="43 years"/>
    <s v="303"/>
    <s v="Retired"/>
    <s v="01"/>
    <s v="No formal education"/>
    <s v="2011"/>
    <s v="2011"/>
    <s v="Number"/>
    <n v="7"/>
  </r>
  <r>
    <s v="EA019"/>
    <s v="Population Aged 15 Years and Over 2011 to 2016"/>
    <s v="043"/>
    <s v="43 years"/>
    <s v="303"/>
    <s v="Retired"/>
    <s v="01"/>
    <s v="No formal education"/>
    <s v="2016"/>
    <s v="2016"/>
    <s v="Number"/>
    <n v="3"/>
  </r>
  <r>
    <s v="EA019"/>
    <s v="Population Aged 15 Years and Over 2011 to 2016"/>
    <s v="043"/>
    <s v="43 years"/>
    <s v="303"/>
    <s v="Retired"/>
    <s v="02"/>
    <s v="Primary"/>
    <s v="2011"/>
    <s v="2011"/>
    <s v="Number"/>
    <n v="24"/>
  </r>
  <r>
    <s v="EA019"/>
    <s v="Population Aged 15 Years and Over 2011 to 2016"/>
    <s v="043"/>
    <s v="43 years"/>
    <s v="303"/>
    <s v="Retired"/>
    <s v="02"/>
    <s v="Primary"/>
    <s v="2016"/>
    <s v="2016"/>
    <s v="Number"/>
    <n v="23"/>
  </r>
  <r>
    <s v="EA019"/>
    <s v="Population Aged 15 Years and Over 2011 to 2016"/>
    <s v="043"/>
    <s v="43 years"/>
    <s v="303"/>
    <s v="Retired"/>
    <s v="04"/>
    <s v="Lower secondary"/>
    <s v="2011"/>
    <s v="2011"/>
    <s v="Number"/>
    <n v="27"/>
  </r>
  <r>
    <s v="EA019"/>
    <s v="Population Aged 15 Years and Over 2011 to 2016"/>
    <s v="043"/>
    <s v="43 years"/>
    <s v="303"/>
    <s v="Retired"/>
    <s v="04"/>
    <s v="Lower secondary"/>
    <s v="2016"/>
    <s v="2016"/>
    <s v="Number"/>
    <n v="33"/>
  </r>
  <r>
    <s v="EA019"/>
    <s v="Population Aged 15 Years and Over 2011 to 2016"/>
    <s v="043"/>
    <s v="43 years"/>
    <s v="303"/>
    <s v="Retired"/>
    <s v="05"/>
    <s v="Upper secondary"/>
    <s v="2011"/>
    <s v="2011"/>
    <s v="Number"/>
    <n v="42"/>
  </r>
  <r>
    <s v="EA019"/>
    <s v="Population Aged 15 Years and Over 2011 to 2016"/>
    <s v="043"/>
    <s v="43 years"/>
    <s v="303"/>
    <s v="Retired"/>
    <s v="05"/>
    <s v="Upper secondary"/>
    <s v="2016"/>
    <s v="2016"/>
    <s v="Number"/>
    <n v="32"/>
  </r>
  <r>
    <s v="EA019"/>
    <s v="Population Aged 15 Years and Over 2011 to 2016"/>
    <s v="043"/>
    <s v="43 years"/>
    <s v="303"/>
    <s v="Retired"/>
    <s v="07"/>
    <s v="Technical/vocational"/>
    <s v="2011"/>
    <s v="2011"/>
    <s v="Number"/>
    <n v="14"/>
  </r>
  <r>
    <s v="EA019"/>
    <s v="Population Aged 15 Years and Over 2011 to 2016"/>
    <s v="043"/>
    <s v="43 years"/>
    <s v="303"/>
    <s v="Retired"/>
    <s v="07"/>
    <s v="Technical/vocational"/>
    <s v="2016"/>
    <s v="2016"/>
    <s v="Number"/>
    <n v="14"/>
  </r>
  <r>
    <s v="EA019"/>
    <s v="Population Aged 15 Years and Over 2011 to 2016"/>
    <s v="043"/>
    <s v="4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43"/>
    <s v="43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43"/>
    <s v="43 years"/>
    <s v="303"/>
    <s v="Retired"/>
    <s v="23"/>
    <s v="Higher certificate"/>
    <s v="2011"/>
    <s v="2011"/>
    <s v="Number"/>
    <n v="6"/>
  </r>
  <r>
    <s v="EA019"/>
    <s v="Population Aged 15 Years and Over 2011 to 2016"/>
    <s v="043"/>
    <s v="43 years"/>
    <s v="303"/>
    <s v="Retired"/>
    <s v="23"/>
    <s v="Higher certificate"/>
    <s v="2016"/>
    <s v="2016"/>
    <s v="Number"/>
    <n v="13"/>
  </r>
  <r>
    <s v="EA019"/>
    <s v="Population Aged 15 Years and Over 2011 to 2016"/>
    <s v="043"/>
    <s v="43 years"/>
    <s v="303"/>
    <s v="Retired"/>
    <s v="24"/>
    <s v="Ordinary bachelor degree/professional qualification or both"/>
    <s v="2011"/>
    <s v="2011"/>
    <s v="Number"/>
    <n v="5"/>
  </r>
  <r>
    <s v="EA019"/>
    <s v="Population Aged 15 Years and Over 2011 to 2016"/>
    <s v="043"/>
    <s v="4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43"/>
    <s v="43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3"/>
    <s v="43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3"/>
    <s v="43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43"/>
    <s v="43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43"/>
    <s v="43 years"/>
    <s v="303"/>
    <s v="Retired"/>
    <s v="18"/>
    <s v="Doctorate (Ph.D.)"/>
    <s v="2011"/>
    <s v="2011"/>
    <s v="Number"/>
    <n v="0"/>
  </r>
  <r>
    <s v="EA019"/>
    <s v="Population Aged 15 Years and Over 2011 to 2016"/>
    <s v="043"/>
    <s v="43 years"/>
    <s v="303"/>
    <s v="Retired"/>
    <s v="18"/>
    <s v="Doctorate (Ph.D.)"/>
    <s v="2016"/>
    <s v="2016"/>
    <s v="Number"/>
    <n v="0"/>
  </r>
  <r>
    <s v="EA019"/>
    <s v="Population Aged 15 Years and Over 2011 to 2016"/>
    <s v="043"/>
    <s v="43 years"/>
    <s v="303"/>
    <s v="Retired"/>
    <s v="98"/>
    <s v="Not stated"/>
    <s v="2011"/>
    <s v="2011"/>
    <s v="Number"/>
    <n v="8"/>
  </r>
  <r>
    <s v="EA019"/>
    <s v="Population Aged 15 Years and Over 2011 to 2016"/>
    <s v="043"/>
    <s v="43 years"/>
    <s v="303"/>
    <s v="Retired"/>
    <s v="98"/>
    <s v="Not stated"/>
    <s v="2016"/>
    <s v="2016"/>
    <s v="Number"/>
    <n v="19"/>
  </r>
  <r>
    <s v="EA019"/>
    <s v="Population Aged 15 Years and Over 2011 to 2016"/>
    <s v="043"/>
    <s v="4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3"/>
    <s v="Retired"/>
    <s v="20"/>
    <s v="Economic status - other"/>
    <s v="2011"/>
    <s v="2011"/>
    <s v="Number"/>
    <n v="5"/>
  </r>
  <r>
    <s v="EA019"/>
    <s v="Population Aged 15 Years and Over 2011 to 2016"/>
    <s v="043"/>
    <s v="43 years"/>
    <s v="303"/>
    <s v="Retired"/>
    <s v="20"/>
    <s v="Economic status - other"/>
    <s v="2016"/>
    <s v="2016"/>
    <s v="Number"/>
    <n v="9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1"/>
    <s v="2011"/>
    <s v="Number"/>
    <n v="2697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6"/>
    <s v="2016"/>
    <s v="Number"/>
    <n v="2742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1"/>
    <s v="2011"/>
    <s v="Number"/>
    <n v="206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6"/>
    <s v="2016"/>
    <s v="Number"/>
    <n v="250"/>
  </r>
  <r>
    <s v="EA019"/>
    <s v="Population Aged 15 Years and Over 2011 to 2016"/>
    <s v="043"/>
    <s v="43 years"/>
    <s v="304"/>
    <s v="Unable to work due to permanent sickness or disability"/>
    <s v="02"/>
    <s v="Primary"/>
    <s v="2011"/>
    <s v="2011"/>
    <s v="Number"/>
    <n v="383"/>
  </r>
  <r>
    <s v="EA019"/>
    <s v="Population Aged 15 Years and Over 2011 to 2016"/>
    <s v="043"/>
    <s v="43 years"/>
    <s v="304"/>
    <s v="Unable to work due to permanent sickness or disability"/>
    <s v="02"/>
    <s v="Primary"/>
    <s v="2016"/>
    <s v="2016"/>
    <s v="Number"/>
    <n v="320"/>
  </r>
  <r>
    <s v="EA019"/>
    <s v="Population Aged 15 Years and Over 2011 to 2016"/>
    <s v="043"/>
    <s v="43 years"/>
    <s v="304"/>
    <s v="Unable to work due to permanent sickness or disability"/>
    <s v="04"/>
    <s v="Lower secondary"/>
    <s v="2011"/>
    <s v="2011"/>
    <s v="Number"/>
    <n v="786"/>
  </r>
  <r>
    <s v="EA019"/>
    <s v="Population Aged 15 Years and Over 2011 to 2016"/>
    <s v="043"/>
    <s v="43 years"/>
    <s v="304"/>
    <s v="Unable to work due to permanent sickness or disability"/>
    <s v="04"/>
    <s v="Lower secondary"/>
    <s v="2016"/>
    <s v="2016"/>
    <s v="Number"/>
    <n v="627"/>
  </r>
  <r>
    <s v="EA019"/>
    <s v="Population Aged 15 Years and Over 2011 to 2016"/>
    <s v="043"/>
    <s v="43 years"/>
    <s v="304"/>
    <s v="Unable to work due to permanent sickness or disability"/>
    <s v="05"/>
    <s v="Upper secondary"/>
    <s v="2011"/>
    <s v="2011"/>
    <s v="Number"/>
    <n v="477"/>
  </r>
  <r>
    <s v="EA019"/>
    <s v="Population Aged 15 Years and Over 2011 to 2016"/>
    <s v="043"/>
    <s v="43 years"/>
    <s v="304"/>
    <s v="Unable to work due to permanent sickness or disability"/>
    <s v="05"/>
    <s v="Upper secondary"/>
    <s v="2016"/>
    <s v="2016"/>
    <s v="Number"/>
    <n v="479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1"/>
    <s v="2011"/>
    <s v="Number"/>
    <n v="213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6"/>
    <s v="2016"/>
    <s v="Number"/>
    <n v="253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6"/>
    <s v="2016"/>
    <s v="Number"/>
    <n v="113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1"/>
    <s v="2011"/>
    <s v="Number"/>
    <n v="62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6"/>
    <s v="2016"/>
    <s v="Number"/>
    <n v="81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1"/>
    <s v="2011"/>
    <s v="Number"/>
    <n v="92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1"/>
    <s v="2011"/>
    <s v="Number"/>
    <n v="54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1"/>
    <s v="2011"/>
    <s v="Number"/>
    <n v="34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6"/>
    <s v="2016"/>
    <s v="Number"/>
    <n v="6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3"/>
    <s v="43 years"/>
    <s v="304"/>
    <s v="Unable to work due to permanent sickness or disability"/>
    <s v="98"/>
    <s v="Not stated"/>
    <s v="2011"/>
    <s v="2011"/>
    <s v="Number"/>
    <n v="114"/>
  </r>
  <r>
    <s v="EA019"/>
    <s v="Population Aged 15 Years and Over 2011 to 2016"/>
    <s v="043"/>
    <s v="43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1"/>
    <s v="2011"/>
    <s v="Number"/>
    <n v="174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6"/>
    <s v="2016"/>
    <s v="Number"/>
    <n v="224"/>
  </r>
  <r>
    <s v="EA019"/>
    <s v="Population Aged 15 Years and Over 2011 to 2016"/>
    <s v="043"/>
    <s v="43 years"/>
    <s v="602"/>
    <s v="Others not in labour force"/>
    <s v="-2"/>
    <s v="Total education ceased and not ceased"/>
    <s v="2011"/>
    <s v="2011"/>
    <s v="Number"/>
    <n v="229"/>
  </r>
  <r>
    <s v="EA019"/>
    <s v="Population Aged 15 Years and Over 2011 to 2016"/>
    <s v="043"/>
    <s v="43 years"/>
    <s v="602"/>
    <s v="Others not in labour force"/>
    <s v="-2"/>
    <s v="Total education ceased and not ceased"/>
    <s v="2016"/>
    <s v="2016"/>
    <s v="Number"/>
    <n v="321"/>
  </r>
  <r>
    <s v="EA019"/>
    <s v="Population Aged 15 Years and Over 2011 to 2016"/>
    <s v="043"/>
    <s v="4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3"/>
    <s v="43 years"/>
    <s v="602"/>
    <s v="Others not in labour force"/>
    <s v="01"/>
    <s v="No formal education"/>
    <s v="2016"/>
    <s v="2016"/>
    <s v="Number"/>
    <n v="14"/>
  </r>
  <r>
    <s v="EA019"/>
    <s v="Population Aged 15 Years and Over 2011 to 2016"/>
    <s v="043"/>
    <s v="43 years"/>
    <s v="602"/>
    <s v="Others not in labour force"/>
    <s v="02"/>
    <s v="Primary"/>
    <s v="2011"/>
    <s v="2011"/>
    <s v="Number"/>
    <n v="18"/>
  </r>
  <r>
    <s v="EA019"/>
    <s v="Population Aged 15 Years and Over 2011 to 2016"/>
    <s v="043"/>
    <s v="43 years"/>
    <s v="602"/>
    <s v="Others not in labour force"/>
    <s v="02"/>
    <s v="Primary"/>
    <s v="2016"/>
    <s v="2016"/>
    <s v="Number"/>
    <n v="22"/>
  </r>
  <r>
    <s v="EA019"/>
    <s v="Population Aged 15 Years and Over 2011 to 2016"/>
    <s v="043"/>
    <s v="43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4"/>
    <s v="Lower secondary"/>
    <s v="2016"/>
    <s v="2016"/>
    <s v="Number"/>
    <n v="61"/>
  </r>
  <r>
    <s v="EA019"/>
    <s v="Population Aged 15 Years and Over 2011 to 2016"/>
    <s v="043"/>
    <s v="43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43"/>
    <s v="43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43"/>
    <s v="43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43"/>
    <s v="43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3"/>
    <s v="4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43"/>
    <s v="4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43"/>
    <s v="43 years"/>
    <s v="602"/>
    <s v="Others not in labour force"/>
    <s v="26"/>
    <s v="Postgraduate diploma or degree"/>
    <s v="2016"/>
    <s v="2016"/>
    <s v="Number"/>
    <n v="22"/>
  </r>
  <r>
    <s v="EA019"/>
    <s v="Population Aged 15 Years and Over 2011 to 2016"/>
    <s v="043"/>
    <s v="4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3"/>
    <s v="4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3"/>
    <s v="43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43"/>
    <s v="43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602"/>
    <s v="Others not in labour force"/>
    <s v="20"/>
    <s v="Economic status - other"/>
    <s v="2011"/>
    <s v="2011"/>
    <s v="Number"/>
    <n v="19"/>
  </r>
  <r>
    <s v="EA019"/>
    <s v="Population Aged 15 Years and Over 2011 to 2016"/>
    <s v="043"/>
    <s v="43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1"/>
    <s v="2011"/>
    <s v="Number"/>
    <n v="63079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6"/>
    <s v="2016"/>
    <s v="Number"/>
    <n v="69612"/>
  </r>
  <r>
    <s v="EA019"/>
    <s v="Population Aged 15 Years and Over 2011 to 2016"/>
    <s v="044"/>
    <s v="44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4"/>
    <s v="44 years"/>
    <s v="801"/>
    <s v="All persons aged 15 years and over"/>
    <s v="01"/>
    <s v="No formal education"/>
    <s v="2016"/>
    <s v="2016"/>
    <s v="Number"/>
    <n v="699"/>
  </r>
  <r>
    <s v="EA019"/>
    <s v="Population Aged 15 Years and Over 2011 to 2016"/>
    <s v="044"/>
    <s v="44 years"/>
    <s v="801"/>
    <s v="All persons aged 15 years and over"/>
    <s v="02"/>
    <s v="Primary"/>
    <s v="2011"/>
    <s v="2011"/>
    <s v="Number"/>
    <n v="3059"/>
  </r>
  <r>
    <s v="EA019"/>
    <s v="Population Aged 15 Years and Over 2011 to 2016"/>
    <s v="044"/>
    <s v="44 years"/>
    <s v="801"/>
    <s v="All persons aged 15 years and over"/>
    <s v="02"/>
    <s v="Primary"/>
    <s v="2016"/>
    <s v="2016"/>
    <s v="Number"/>
    <n v="2376"/>
  </r>
  <r>
    <s v="EA019"/>
    <s v="Population Aged 15 Years and Over 2011 to 2016"/>
    <s v="044"/>
    <s v="44 years"/>
    <s v="801"/>
    <s v="All persons aged 15 years and over"/>
    <s v="04"/>
    <s v="Lower secondary"/>
    <s v="2011"/>
    <s v="2011"/>
    <s v="Number"/>
    <n v="11852"/>
  </r>
  <r>
    <s v="EA019"/>
    <s v="Population Aged 15 Years and Over 2011 to 2016"/>
    <s v="044"/>
    <s v="44 years"/>
    <s v="801"/>
    <s v="All persons aged 15 years and over"/>
    <s v="04"/>
    <s v="Lower secondary"/>
    <s v="2016"/>
    <s v="2016"/>
    <s v="Number"/>
    <n v="9350"/>
  </r>
  <r>
    <s v="EA019"/>
    <s v="Population Aged 15 Years and Over 2011 to 2016"/>
    <s v="044"/>
    <s v="44 years"/>
    <s v="801"/>
    <s v="All persons aged 15 years and over"/>
    <s v="05"/>
    <s v="Upper secondary"/>
    <s v="2011"/>
    <s v="2011"/>
    <s v="Number"/>
    <n v="13566"/>
  </r>
  <r>
    <s v="EA019"/>
    <s v="Population Aged 15 Years and Over 2011 to 2016"/>
    <s v="044"/>
    <s v="44 years"/>
    <s v="801"/>
    <s v="All persons aged 15 years and over"/>
    <s v="05"/>
    <s v="Upper secondary"/>
    <s v="2016"/>
    <s v="2016"/>
    <s v="Number"/>
    <n v="11604"/>
  </r>
  <r>
    <s v="EA019"/>
    <s v="Population Aged 15 Years and Over 2011 to 2016"/>
    <s v="044"/>
    <s v="44 years"/>
    <s v="801"/>
    <s v="All persons aged 15 years and over"/>
    <s v="07"/>
    <s v="Technical/vocational"/>
    <s v="2011"/>
    <s v="2011"/>
    <s v="Number"/>
    <n v="5541"/>
  </r>
  <r>
    <s v="EA019"/>
    <s v="Population Aged 15 Years and Over 2011 to 2016"/>
    <s v="044"/>
    <s v="44 years"/>
    <s v="801"/>
    <s v="All persons aged 15 years and over"/>
    <s v="07"/>
    <s v="Technical/vocational"/>
    <s v="2016"/>
    <s v="2016"/>
    <s v="Number"/>
    <n v="6696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1"/>
    <s v="2011"/>
    <s v="Number"/>
    <n v="4159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6"/>
    <s v="2016"/>
    <s v="Number"/>
    <n v="4662"/>
  </r>
  <r>
    <s v="EA019"/>
    <s v="Population Aged 15 Years and Over 2011 to 2016"/>
    <s v="044"/>
    <s v="44 years"/>
    <s v="801"/>
    <s v="All persons aged 15 years and over"/>
    <s v="23"/>
    <s v="Higher certificate"/>
    <s v="2011"/>
    <s v="2011"/>
    <s v="Number"/>
    <n v="3534"/>
  </r>
  <r>
    <s v="EA019"/>
    <s v="Population Aged 15 Years and Over 2011 to 2016"/>
    <s v="044"/>
    <s v="44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1"/>
    <s v="2011"/>
    <s v="Number"/>
    <n v="465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6"/>
    <s v="2016"/>
    <s v="Number"/>
    <n v="6328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1"/>
    <s v="2011"/>
    <s v="Number"/>
    <n v="5066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6"/>
    <s v="2016"/>
    <s v="Number"/>
    <n v="7133"/>
  </r>
  <r>
    <s v="EA019"/>
    <s v="Population Aged 15 Years and Over 2011 to 2016"/>
    <s v="044"/>
    <s v="44 years"/>
    <s v="801"/>
    <s v="All persons aged 15 years and over"/>
    <s v="26"/>
    <s v="Postgraduate diploma or degree"/>
    <s v="2011"/>
    <s v="2011"/>
    <s v="Number"/>
    <n v="4914"/>
  </r>
  <r>
    <s v="EA019"/>
    <s v="Population Aged 15 Years and Over 2011 to 2016"/>
    <s v="044"/>
    <s v="44 years"/>
    <s v="801"/>
    <s v="All persons aged 15 years and over"/>
    <s v="26"/>
    <s v="Postgraduate diploma or degree"/>
    <s v="2016"/>
    <s v="2016"/>
    <s v="Number"/>
    <n v="7687"/>
  </r>
  <r>
    <s v="EA019"/>
    <s v="Population Aged 15 Years and Over 2011 to 2016"/>
    <s v="044"/>
    <s v="44 years"/>
    <s v="801"/>
    <s v="All persons aged 15 years and over"/>
    <s v="18"/>
    <s v="Doctorate (Ph.D.)"/>
    <s v="2011"/>
    <s v="2011"/>
    <s v="Number"/>
    <n v="575"/>
  </r>
  <r>
    <s v="EA019"/>
    <s v="Population Aged 15 Years and Over 2011 to 2016"/>
    <s v="044"/>
    <s v="44 years"/>
    <s v="801"/>
    <s v="All persons aged 15 years and over"/>
    <s v="18"/>
    <s v="Doctorate (Ph.D.)"/>
    <s v="2016"/>
    <s v="2016"/>
    <s v="Number"/>
    <n v="777"/>
  </r>
  <r>
    <s v="EA019"/>
    <s v="Population Aged 15 Years and Over 2011 to 2016"/>
    <s v="044"/>
    <s v="44 years"/>
    <s v="801"/>
    <s v="All persons aged 15 years and over"/>
    <s v="98"/>
    <s v="Not stated"/>
    <s v="2011"/>
    <s v="2011"/>
    <s v="Number"/>
    <n v="1665"/>
  </r>
  <r>
    <s v="EA019"/>
    <s v="Population Aged 15 Years and Over 2011 to 2016"/>
    <s v="044"/>
    <s v="44 years"/>
    <s v="801"/>
    <s v="All persons aged 15 years and over"/>
    <s v="98"/>
    <s v="Not stated"/>
    <s v="2016"/>
    <s v="2016"/>
    <s v="Number"/>
    <n v="2437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801"/>
    <s v="All persons aged 15 years and over"/>
    <s v="20"/>
    <s v="Economic status - other"/>
    <s v="2011"/>
    <s v="2011"/>
    <s v="Number"/>
    <n v="3083"/>
  </r>
  <r>
    <s v="EA019"/>
    <s v="Population Aged 15 Years and Over 2011 to 2016"/>
    <s v="044"/>
    <s v="44 years"/>
    <s v="801"/>
    <s v="All persons aged 15 years and over"/>
    <s v="20"/>
    <s v="Economic status - other"/>
    <s v="2016"/>
    <s v="2016"/>
    <s v="Number"/>
    <n v="4651"/>
  </r>
  <r>
    <s v="EA019"/>
    <s v="Population Aged 15 Years and Over 2011 to 2016"/>
    <s v="044"/>
    <s v="44 years"/>
    <s v="501"/>
    <s v="Persons at work"/>
    <s v="-2"/>
    <s v="Total education ceased and not ceased"/>
    <s v="2011"/>
    <s v="2011"/>
    <s v="Number"/>
    <n v="43309"/>
  </r>
  <r>
    <s v="EA019"/>
    <s v="Population Aged 15 Years and Over 2011 to 2016"/>
    <s v="044"/>
    <s v="44 years"/>
    <s v="501"/>
    <s v="Persons at work"/>
    <s v="-2"/>
    <s v="Total education ceased and not ceased"/>
    <s v="2016"/>
    <s v="2016"/>
    <s v="Number"/>
    <n v="52055"/>
  </r>
  <r>
    <s v="EA019"/>
    <s v="Population Aged 15 Years and Over 2011 to 2016"/>
    <s v="044"/>
    <s v="44 years"/>
    <s v="501"/>
    <s v="Persons at work"/>
    <s v="01"/>
    <s v="No formal education"/>
    <s v="2011"/>
    <s v="2011"/>
    <s v="Number"/>
    <n v="151"/>
  </r>
  <r>
    <s v="EA019"/>
    <s v="Population Aged 15 Years and Over 2011 to 2016"/>
    <s v="044"/>
    <s v="44 years"/>
    <s v="501"/>
    <s v="Persons at work"/>
    <s v="01"/>
    <s v="No formal education"/>
    <s v="2016"/>
    <s v="2016"/>
    <s v="Number"/>
    <n v="201"/>
  </r>
  <r>
    <s v="EA019"/>
    <s v="Population Aged 15 Years and Over 2011 to 2016"/>
    <s v="044"/>
    <s v="44 years"/>
    <s v="501"/>
    <s v="Persons at work"/>
    <s v="02"/>
    <s v="Primary"/>
    <s v="2011"/>
    <s v="2011"/>
    <s v="Number"/>
    <n v="1238"/>
  </r>
  <r>
    <s v="EA019"/>
    <s v="Population Aged 15 Years and Over 2011 to 2016"/>
    <s v="044"/>
    <s v="44 years"/>
    <s v="501"/>
    <s v="Persons at work"/>
    <s v="02"/>
    <s v="Primary"/>
    <s v="2016"/>
    <s v="2016"/>
    <s v="Number"/>
    <n v="1046"/>
  </r>
  <r>
    <s v="EA019"/>
    <s v="Population Aged 15 Years and Over 2011 to 2016"/>
    <s v="044"/>
    <s v="44 years"/>
    <s v="501"/>
    <s v="Persons at work"/>
    <s v="04"/>
    <s v="Lower secondary"/>
    <s v="2011"/>
    <s v="2011"/>
    <s v="Number"/>
    <n v="6979"/>
  </r>
  <r>
    <s v="EA019"/>
    <s v="Population Aged 15 Years and Over 2011 to 2016"/>
    <s v="044"/>
    <s v="44 years"/>
    <s v="501"/>
    <s v="Persons at work"/>
    <s v="04"/>
    <s v="Lower secondary"/>
    <s v="2016"/>
    <s v="2016"/>
    <s v="Number"/>
    <n v="5916"/>
  </r>
  <r>
    <s v="EA019"/>
    <s v="Population Aged 15 Years and Over 2011 to 2016"/>
    <s v="044"/>
    <s v="44 years"/>
    <s v="501"/>
    <s v="Persons at work"/>
    <s v="05"/>
    <s v="Upper secondary"/>
    <s v="2011"/>
    <s v="2011"/>
    <s v="Number"/>
    <n v="9294"/>
  </r>
  <r>
    <s v="EA019"/>
    <s v="Population Aged 15 Years and Over 2011 to 2016"/>
    <s v="044"/>
    <s v="44 years"/>
    <s v="501"/>
    <s v="Persons at work"/>
    <s v="05"/>
    <s v="Upper secondary"/>
    <s v="2016"/>
    <s v="2016"/>
    <s v="Number"/>
    <n v="8440"/>
  </r>
  <r>
    <s v="EA019"/>
    <s v="Population Aged 15 Years and Over 2011 to 2016"/>
    <s v="044"/>
    <s v="44 years"/>
    <s v="501"/>
    <s v="Persons at work"/>
    <s v="07"/>
    <s v="Technical/vocational"/>
    <s v="2011"/>
    <s v="2011"/>
    <s v="Number"/>
    <n v="3810"/>
  </r>
  <r>
    <s v="EA019"/>
    <s v="Population Aged 15 Years and Over 2011 to 2016"/>
    <s v="044"/>
    <s v="44 years"/>
    <s v="501"/>
    <s v="Persons at work"/>
    <s v="07"/>
    <s v="Technical/vocational"/>
    <s v="2016"/>
    <s v="2016"/>
    <s v="Number"/>
    <n v="4968"/>
  </r>
  <r>
    <s v="EA019"/>
    <s v="Population Aged 15 Years and Over 2011 to 2016"/>
    <s v="044"/>
    <s v="44 years"/>
    <s v="501"/>
    <s v="Persons at work"/>
    <s v="22"/>
    <s v="Advanced certificate/completed apprenticeship"/>
    <s v="2011"/>
    <s v="2011"/>
    <s v="Number"/>
    <n v="3231"/>
  </r>
  <r>
    <s v="EA019"/>
    <s v="Population Aged 15 Years and Over 2011 to 2016"/>
    <s v="044"/>
    <s v="44 years"/>
    <s v="501"/>
    <s v="Persons at work"/>
    <s v="22"/>
    <s v="Advanced certificate/completed apprenticeship"/>
    <s v="2016"/>
    <s v="2016"/>
    <s v="Number"/>
    <n v="3791"/>
  </r>
  <r>
    <s v="EA019"/>
    <s v="Population Aged 15 Years and Over 2011 to 2016"/>
    <s v="044"/>
    <s v="44 years"/>
    <s v="501"/>
    <s v="Persons at work"/>
    <s v="23"/>
    <s v="Higher certificate"/>
    <s v="2011"/>
    <s v="2011"/>
    <s v="Number"/>
    <n v="2784"/>
  </r>
  <r>
    <s v="EA019"/>
    <s v="Population Aged 15 Years and Over 2011 to 2016"/>
    <s v="044"/>
    <s v="44 years"/>
    <s v="501"/>
    <s v="Persons at work"/>
    <s v="23"/>
    <s v="Higher certificate"/>
    <s v="2016"/>
    <s v="2016"/>
    <s v="Number"/>
    <n v="3646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1"/>
    <s v="2011"/>
    <s v="Number"/>
    <n v="3743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6"/>
    <s v="2016"/>
    <s v="Number"/>
    <n v="5281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1"/>
    <s v="2011"/>
    <s v="Number"/>
    <n v="4314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6"/>
    <s v="2016"/>
    <s v="Number"/>
    <n v="6281"/>
  </r>
  <r>
    <s v="EA019"/>
    <s v="Population Aged 15 Years and Over 2011 to 2016"/>
    <s v="044"/>
    <s v="44 years"/>
    <s v="501"/>
    <s v="Persons at work"/>
    <s v="26"/>
    <s v="Postgraduate diploma or degree"/>
    <s v="2011"/>
    <s v="2011"/>
    <s v="Number"/>
    <n v="4353"/>
  </r>
  <r>
    <s v="EA019"/>
    <s v="Population Aged 15 Years and Over 2011 to 2016"/>
    <s v="044"/>
    <s v="44 years"/>
    <s v="501"/>
    <s v="Persons at work"/>
    <s v="26"/>
    <s v="Postgraduate diploma or degree"/>
    <s v="2016"/>
    <s v="2016"/>
    <s v="Number"/>
    <n v="6908"/>
  </r>
  <r>
    <s v="EA019"/>
    <s v="Population Aged 15 Years and Over 2011 to 2016"/>
    <s v="044"/>
    <s v="44 years"/>
    <s v="501"/>
    <s v="Persons at work"/>
    <s v="18"/>
    <s v="Doctorate (Ph.D.)"/>
    <s v="2011"/>
    <s v="2011"/>
    <s v="Number"/>
    <n v="528"/>
  </r>
  <r>
    <s v="EA019"/>
    <s v="Population Aged 15 Years and Over 2011 to 2016"/>
    <s v="044"/>
    <s v="44 years"/>
    <s v="501"/>
    <s v="Persons at work"/>
    <s v="18"/>
    <s v="Doctorate (Ph.D.)"/>
    <s v="2016"/>
    <s v="2016"/>
    <s v="Number"/>
    <n v="712"/>
  </r>
  <r>
    <s v="EA019"/>
    <s v="Population Aged 15 Years and Over 2011 to 2016"/>
    <s v="044"/>
    <s v="44 years"/>
    <s v="501"/>
    <s v="Persons at work"/>
    <s v="98"/>
    <s v="Not stated"/>
    <s v="2011"/>
    <s v="2011"/>
    <s v="Number"/>
    <n v="1005"/>
  </r>
  <r>
    <s v="EA019"/>
    <s v="Population Aged 15 Years and Over 2011 to 2016"/>
    <s v="044"/>
    <s v="44 years"/>
    <s v="501"/>
    <s v="Persons at work"/>
    <s v="98"/>
    <s v="Not stated"/>
    <s v="2016"/>
    <s v="2016"/>
    <s v="Number"/>
    <n v="1735"/>
  </r>
  <r>
    <s v="EA019"/>
    <s v="Population Aged 15 Years and Over 2011 to 2016"/>
    <s v="044"/>
    <s v="4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501"/>
    <s v="Persons at work"/>
    <s v="20"/>
    <s v="Economic status - other"/>
    <s v="2011"/>
    <s v="2011"/>
    <s v="Number"/>
    <n v="1879"/>
  </r>
  <r>
    <s v="EA019"/>
    <s v="Population Aged 15 Years and Over 2011 to 2016"/>
    <s v="044"/>
    <s v="44 years"/>
    <s v="501"/>
    <s v="Persons at work"/>
    <s v="20"/>
    <s v="Economic status - other"/>
    <s v="2016"/>
    <s v="2016"/>
    <s v="Number"/>
    <n v="3130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1"/>
    <s v="2011"/>
    <s v="Number"/>
    <n v="176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6"/>
    <s v="2016"/>
    <s v="Number"/>
    <n v="293"/>
  </r>
  <r>
    <s v="EA019"/>
    <s v="Population Aged 15 Years and Over 2011 to 2016"/>
    <s v="044"/>
    <s v="44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4"/>
    <s v="44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44"/>
    <s v="44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4"/>
    <s v="44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4"/>
    <s v="44 years"/>
    <s v="201"/>
    <s v="Unemployed looking for first regular job"/>
    <s v="04"/>
    <s v="Lower secondary"/>
    <s v="2016"/>
    <s v="2016"/>
    <s v="Number"/>
    <n v="40"/>
  </r>
  <r>
    <s v="EA019"/>
    <s v="Population Aged 15 Years and Over 2011 to 2016"/>
    <s v="044"/>
    <s v="44 years"/>
    <s v="201"/>
    <s v="Unemployed looking for first regular job"/>
    <s v="05"/>
    <s v="Upper secondary"/>
    <s v="2011"/>
    <s v="2011"/>
    <s v="Number"/>
    <n v="28"/>
  </r>
  <r>
    <s v="EA019"/>
    <s v="Population Aged 15 Years and Over 2011 to 2016"/>
    <s v="044"/>
    <s v="44 years"/>
    <s v="201"/>
    <s v="Unemployed looking for first regular job"/>
    <s v="05"/>
    <s v="Upper secondary"/>
    <s v="2016"/>
    <s v="2016"/>
    <s v="Number"/>
    <n v="44"/>
  </r>
  <r>
    <s v="EA019"/>
    <s v="Population Aged 15 Years and Over 2011 to 2016"/>
    <s v="044"/>
    <s v="44 years"/>
    <s v="201"/>
    <s v="Unemployed looking for first regular job"/>
    <s v="07"/>
    <s v="Technical/vocational"/>
    <s v="2011"/>
    <s v="2011"/>
    <s v="Number"/>
    <n v="29"/>
  </r>
  <r>
    <s v="EA019"/>
    <s v="Population Aged 15 Years and Over 2011 to 2016"/>
    <s v="044"/>
    <s v="44 years"/>
    <s v="201"/>
    <s v="Unemployed looking for first regular job"/>
    <s v="07"/>
    <s v="Technical/vocational"/>
    <s v="2016"/>
    <s v="2016"/>
    <s v="Number"/>
    <n v="33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4"/>
    <s v="44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4"/>
    <s v="44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4"/>
    <s v="44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44"/>
    <s v="44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1"/>
    <s v="Unemployed looking for first regular job"/>
    <s v="20"/>
    <s v="Economic status - other"/>
    <s v="2011"/>
    <s v="2011"/>
    <s v="Number"/>
    <n v="37"/>
  </r>
  <r>
    <s v="EA019"/>
    <s v="Population Aged 15 Years and Over 2011 to 2016"/>
    <s v="044"/>
    <s v="44 years"/>
    <s v="201"/>
    <s v="Unemployed looking for first regular job"/>
    <s v="20"/>
    <s v="Economic status - other"/>
    <s v="2016"/>
    <s v="2016"/>
    <s v="Number"/>
    <n v="74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1"/>
    <s v="2011"/>
    <s v="Number"/>
    <n v="7978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6"/>
    <s v="2016"/>
    <s v="Number"/>
    <n v="5846"/>
  </r>
  <r>
    <s v="EA019"/>
    <s v="Population Aged 15 Years and Over 2011 to 2016"/>
    <s v="044"/>
    <s v="44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4"/>
    <s v="44 years"/>
    <s v="202"/>
    <s v="Unemployed having lost or given up previous job"/>
    <s v="01"/>
    <s v="No formal education"/>
    <s v="2016"/>
    <s v="2016"/>
    <s v="Number"/>
    <n v="146"/>
  </r>
  <r>
    <s v="EA019"/>
    <s v="Population Aged 15 Years and Over 2011 to 2016"/>
    <s v="044"/>
    <s v="44 years"/>
    <s v="202"/>
    <s v="Unemployed having lost or given up previous job"/>
    <s v="02"/>
    <s v="Primary"/>
    <s v="2011"/>
    <s v="2011"/>
    <s v="Number"/>
    <n v="849"/>
  </r>
  <r>
    <s v="EA019"/>
    <s v="Population Aged 15 Years and Over 2011 to 2016"/>
    <s v="044"/>
    <s v="44 years"/>
    <s v="202"/>
    <s v="Unemployed having lost or given up previous job"/>
    <s v="02"/>
    <s v="Primary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04"/>
    <s v="Lower secondary"/>
    <s v="2011"/>
    <s v="2011"/>
    <s v="Number"/>
    <n v="2254"/>
  </r>
  <r>
    <s v="EA019"/>
    <s v="Population Aged 15 Years and Over 2011 to 2016"/>
    <s v="044"/>
    <s v="44 years"/>
    <s v="202"/>
    <s v="Unemployed having lost or given up previous job"/>
    <s v="04"/>
    <s v="Lower secondary"/>
    <s v="2016"/>
    <s v="2016"/>
    <s v="Number"/>
    <n v="1308"/>
  </r>
  <r>
    <s v="EA019"/>
    <s v="Population Aged 15 Years and Over 2011 to 2016"/>
    <s v="044"/>
    <s v="44 years"/>
    <s v="202"/>
    <s v="Unemployed having lost or given up previous job"/>
    <s v="05"/>
    <s v="Upper secondary"/>
    <s v="2011"/>
    <s v="2011"/>
    <s v="Number"/>
    <n v="1468"/>
  </r>
  <r>
    <s v="EA019"/>
    <s v="Population Aged 15 Years and Over 2011 to 2016"/>
    <s v="044"/>
    <s v="44 years"/>
    <s v="202"/>
    <s v="Unemployed having lost or given up previous job"/>
    <s v="05"/>
    <s v="Upper secondary"/>
    <s v="2016"/>
    <s v="2016"/>
    <s v="Number"/>
    <n v="955"/>
  </r>
  <r>
    <s v="EA019"/>
    <s v="Population Aged 15 Years and Over 2011 to 2016"/>
    <s v="044"/>
    <s v="44 years"/>
    <s v="202"/>
    <s v="Unemployed having lost or given up previous job"/>
    <s v="07"/>
    <s v="Technical/vocational"/>
    <s v="2011"/>
    <s v="2011"/>
    <s v="Number"/>
    <n v="758"/>
  </r>
  <r>
    <s v="EA019"/>
    <s v="Population Aged 15 Years and Over 2011 to 2016"/>
    <s v="044"/>
    <s v="44 years"/>
    <s v="202"/>
    <s v="Unemployed having lost or given up previous job"/>
    <s v="07"/>
    <s v="Technical/vocational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1"/>
    <s v="2011"/>
    <s v="Number"/>
    <n v="467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6"/>
    <s v="2016"/>
    <s v="Number"/>
    <n v="295"/>
  </r>
  <r>
    <s v="EA019"/>
    <s v="Population Aged 15 Years and Over 2011 to 2016"/>
    <s v="044"/>
    <s v="44 years"/>
    <s v="202"/>
    <s v="Unemployed having lost or given up previous job"/>
    <s v="23"/>
    <s v="Higher certificate"/>
    <s v="2011"/>
    <s v="2011"/>
    <s v="Number"/>
    <n v="284"/>
  </r>
  <r>
    <s v="EA019"/>
    <s v="Population Aged 15 Years and Over 2011 to 2016"/>
    <s v="044"/>
    <s v="44 years"/>
    <s v="202"/>
    <s v="Unemployed having lost or given up previous job"/>
    <s v="23"/>
    <s v="Higher certificate"/>
    <s v="2016"/>
    <s v="2016"/>
    <s v="Number"/>
    <n v="221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1"/>
    <s v="2011"/>
    <s v="Number"/>
    <n v="325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6"/>
    <s v="2016"/>
    <s v="Number"/>
    <n v="275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1"/>
    <s v="2011"/>
    <s v="Number"/>
    <n v="257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6"/>
    <s v="2016"/>
    <s v="Number"/>
    <n v="244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1"/>
    <s v="2011"/>
    <s v="Number"/>
    <n v="200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6"/>
    <s v="2016"/>
    <s v="Number"/>
    <n v="226"/>
  </r>
  <r>
    <s v="EA019"/>
    <s v="Population Aged 15 Years and Over 2011 to 2016"/>
    <s v="044"/>
    <s v="44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4"/>
    <s v="44 years"/>
    <s v="202"/>
    <s v="Unemployed having lost or given up previous job"/>
    <s v="18"/>
    <s v="Doctorate (Ph.D.)"/>
    <s v="2016"/>
    <s v="2016"/>
    <s v="Number"/>
    <n v="13"/>
  </r>
  <r>
    <s v="EA019"/>
    <s v="Population Aged 15 Years and Over 2011 to 2016"/>
    <s v="044"/>
    <s v="44 years"/>
    <s v="202"/>
    <s v="Unemployed having lost or given up previous job"/>
    <s v="98"/>
    <s v="Not stated"/>
    <s v="2011"/>
    <s v="2011"/>
    <s v="Number"/>
    <n v="298"/>
  </r>
  <r>
    <s v="EA019"/>
    <s v="Population Aged 15 Years and Over 2011 to 2016"/>
    <s v="044"/>
    <s v="44 years"/>
    <s v="202"/>
    <s v="Unemployed having lost or given up previous job"/>
    <s v="98"/>
    <s v="Not stated"/>
    <s v="2016"/>
    <s v="2016"/>
    <s v="Number"/>
    <n v="286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1"/>
    <s v="2011"/>
    <s v="Number"/>
    <n v="66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44"/>
    <s v="44 years"/>
    <s v="301"/>
    <s v="Student or pupil"/>
    <s v="-2"/>
    <s v="Total education ceased and not ceased"/>
    <s v="2011"/>
    <s v="2011"/>
    <s v="Number"/>
    <n v="836"/>
  </r>
  <r>
    <s v="EA019"/>
    <s v="Population Aged 15 Years and Over 2011 to 2016"/>
    <s v="044"/>
    <s v="44 years"/>
    <s v="301"/>
    <s v="Student or pupil"/>
    <s v="-2"/>
    <s v="Total education ceased and not ceased"/>
    <s v="2016"/>
    <s v="2016"/>
    <s v="Number"/>
    <n v="815"/>
  </r>
  <r>
    <s v="EA019"/>
    <s v="Population Aged 15 Years and Over 2011 to 2016"/>
    <s v="044"/>
    <s v="4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4"/>
    <s v="4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4"/>
    <s v="44 years"/>
    <s v="301"/>
    <s v="Student or pupil"/>
    <s v="02"/>
    <s v="Primary"/>
    <s v="2011"/>
    <s v="2011"/>
    <s v="Number"/>
    <n v="0"/>
  </r>
  <r>
    <s v="EA019"/>
    <s v="Population Aged 15 Years and Over 2011 to 2016"/>
    <s v="044"/>
    <s v="44 years"/>
    <s v="301"/>
    <s v="Student or pupil"/>
    <s v="02"/>
    <s v="Primary"/>
    <s v="2016"/>
    <s v="2016"/>
    <s v="Number"/>
    <n v="0"/>
  </r>
  <r>
    <s v="EA019"/>
    <s v="Population Aged 15 Years and Over 2011 to 2016"/>
    <s v="044"/>
    <s v="44 years"/>
    <s v="301"/>
    <s v="Student or pupil"/>
    <s v="04"/>
    <s v="Lower secondary"/>
    <s v="2011"/>
    <s v="2011"/>
    <s v="Number"/>
    <n v="0"/>
  </r>
  <r>
    <s v="EA019"/>
    <s v="Population Aged 15 Years and Over 2011 to 2016"/>
    <s v="044"/>
    <s v="44 years"/>
    <s v="301"/>
    <s v="Student or pupil"/>
    <s v="04"/>
    <s v="Lower secondary"/>
    <s v="2016"/>
    <s v="2016"/>
    <s v="Number"/>
    <n v="0"/>
  </r>
  <r>
    <s v="EA019"/>
    <s v="Population Aged 15 Years and Over 2011 to 2016"/>
    <s v="044"/>
    <s v="44 years"/>
    <s v="301"/>
    <s v="Student or pupil"/>
    <s v="05"/>
    <s v="Upper secondary"/>
    <s v="2011"/>
    <s v="2011"/>
    <s v="Number"/>
    <n v="0"/>
  </r>
  <r>
    <s v="EA019"/>
    <s v="Population Aged 15 Years and Over 2011 to 2016"/>
    <s v="044"/>
    <s v="44 years"/>
    <s v="301"/>
    <s v="Student or pupil"/>
    <s v="05"/>
    <s v="Upper secondary"/>
    <s v="2016"/>
    <s v="2016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4"/>
    <s v="4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4"/>
    <s v="4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4"/>
    <s v="44 years"/>
    <s v="301"/>
    <s v="Student or pupil"/>
    <s v="18"/>
    <s v="Doctorate (Ph.D.)"/>
    <s v="2011"/>
    <s v="2011"/>
    <s v="Number"/>
    <n v="0"/>
  </r>
  <r>
    <s v="EA019"/>
    <s v="Population Aged 15 Years and Over 2011 to 2016"/>
    <s v="044"/>
    <s v="44 years"/>
    <s v="301"/>
    <s v="Student or pupil"/>
    <s v="18"/>
    <s v="Doctorate (Ph.D.)"/>
    <s v="2016"/>
    <s v="2016"/>
    <s v="Number"/>
    <n v="0"/>
  </r>
  <r>
    <s v="EA019"/>
    <s v="Population Aged 15 Years and Over 2011 to 2016"/>
    <s v="044"/>
    <s v="44 years"/>
    <s v="301"/>
    <s v="Student or pupil"/>
    <s v="98"/>
    <s v="Not stated"/>
    <s v="2011"/>
    <s v="2011"/>
    <s v="Number"/>
    <n v="0"/>
  </r>
  <r>
    <s v="EA019"/>
    <s v="Population Aged 15 Years and Over 2011 to 2016"/>
    <s v="044"/>
    <s v="44 years"/>
    <s v="301"/>
    <s v="Student or pupil"/>
    <s v="98"/>
    <s v="Not stated"/>
    <s v="2016"/>
    <s v="2016"/>
    <s v="Number"/>
    <n v="0"/>
  </r>
  <r>
    <s v="EA019"/>
    <s v="Population Aged 15 Years and Over 2011 to 2016"/>
    <s v="044"/>
    <s v="44 years"/>
    <s v="301"/>
    <s v="Student or pupil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301"/>
    <s v="Student or pupil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4"/>
    <s v="4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4"/>
    <s v="44 years"/>
    <s v="302"/>
    <s v="Looking after home/family"/>
    <s v="-2"/>
    <s v="Total education ceased and not ceased"/>
    <s v="2011"/>
    <s v="2011"/>
    <s v="Number"/>
    <n v="7568"/>
  </r>
  <r>
    <s v="EA019"/>
    <s v="Population Aged 15 Years and Over 2011 to 2016"/>
    <s v="044"/>
    <s v="44 years"/>
    <s v="302"/>
    <s v="Looking after home/family"/>
    <s v="-2"/>
    <s v="Total education ceased and not ceased"/>
    <s v="2016"/>
    <s v="2016"/>
    <s v="Number"/>
    <n v="7148"/>
  </r>
  <r>
    <s v="EA019"/>
    <s v="Population Aged 15 Years and Over 2011 to 2016"/>
    <s v="044"/>
    <s v="44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4"/>
    <s v="44 years"/>
    <s v="302"/>
    <s v="Looking after home/family"/>
    <s v="01"/>
    <s v="No formal education"/>
    <s v="2016"/>
    <s v="2016"/>
    <s v="Number"/>
    <n v="82"/>
  </r>
  <r>
    <s v="EA019"/>
    <s v="Population Aged 15 Years and Over 2011 to 2016"/>
    <s v="044"/>
    <s v="44 years"/>
    <s v="302"/>
    <s v="Looking after home/family"/>
    <s v="02"/>
    <s v="Primary"/>
    <s v="2011"/>
    <s v="2011"/>
    <s v="Number"/>
    <n v="484"/>
  </r>
  <r>
    <s v="EA019"/>
    <s v="Population Aged 15 Years and Over 2011 to 2016"/>
    <s v="044"/>
    <s v="44 years"/>
    <s v="302"/>
    <s v="Looking after home/family"/>
    <s v="02"/>
    <s v="Primary"/>
    <s v="2016"/>
    <s v="2016"/>
    <s v="Number"/>
    <n v="326"/>
  </r>
  <r>
    <s v="EA019"/>
    <s v="Population Aged 15 Years and Over 2011 to 2016"/>
    <s v="044"/>
    <s v="44 years"/>
    <s v="302"/>
    <s v="Looking after home/family"/>
    <s v="04"/>
    <s v="Lower secondary"/>
    <s v="2011"/>
    <s v="2011"/>
    <s v="Number"/>
    <n v="1653"/>
  </r>
  <r>
    <s v="EA019"/>
    <s v="Population Aged 15 Years and Over 2011 to 2016"/>
    <s v="044"/>
    <s v="44 years"/>
    <s v="302"/>
    <s v="Looking after home/family"/>
    <s v="04"/>
    <s v="Lower secondary"/>
    <s v="2016"/>
    <s v="2016"/>
    <s v="Number"/>
    <n v="1291"/>
  </r>
  <r>
    <s v="EA019"/>
    <s v="Population Aged 15 Years and Over 2011 to 2016"/>
    <s v="044"/>
    <s v="44 years"/>
    <s v="302"/>
    <s v="Looking after home/family"/>
    <s v="05"/>
    <s v="Upper secondary"/>
    <s v="2011"/>
    <s v="2011"/>
    <s v="Number"/>
    <n v="2172"/>
  </r>
  <r>
    <s v="EA019"/>
    <s v="Population Aged 15 Years and Over 2011 to 2016"/>
    <s v="044"/>
    <s v="44 years"/>
    <s v="302"/>
    <s v="Looking after home/family"/>
    <s v="05"/>
    <s v="Upper secondary"/>
    <s v="2016"/>
    <s v="2016"/>
    <s v="Number"/>
    <n v="1574"/>
  </r>
  <r>
    <s v="EA019"/>
    <s v="Population Aged 15 Years and Over 2011 to 2016"/>
    <s v="044"/>
    <s v="44 years"/>
    <s v="302"/>
    <s v="Looking after home/family"/>
    <s v="07"/>
    <s v="Technical/vocational"/>
    <s v="2011"/>
    <s v="2011"/>
    <s v="Number"/>
    <n v="732"/>
  </r>
  <r>
    <s v="EA019"/>
    <s v="Population Aged 15 Years and Over 2011 to 2016"/>
    <s v="044"/>
    <s v="44 years"/>
    <s v="302"/>
    <s v="Looking after home/family"/>
    <s v="07"/>
    <s v="Technical/vocational"/>
    <s v="2016"/>
    <s v="2016"/>
    <s v="Number"/>
    <n v="828"/>
  </r>
  <r>
    <s v="EA019"/>
    <s v="Population Aged 15 Years and Over 2011 to 2016"/>
    <s v="044"/>
    <s v="44 years"/>
    <s v="302"/>
    <s v="Looking after home/family"/>
    <s v="22"/>
    <s v="Advanced certificate/completed apprenticeship"/>
    <s v="2011"/>
    <s v="2011"/>
    <s v="Number"/>
    <n v="336"/>
  </r>
  <r>
    <s v="EA019"/>
    <s v="Population Aged 15 Years and Over 2011 to 2016"/>
    <s v="044"/>
    <s v="44 years"/>
    <s v="302"/>
    <s v="Looking after home/family"/>
    <s v="22"/>
    <s v="Advanced certificate/completed apprenticeship"/>
    <s v="2016"/>
    <s v="2016"/>
    <s v="Number"/>
    <n v="412"/>
  </r>
  <r>
    <s v="EA019"/>
    <s v="Population Aged 15 Years and Over 2011 to 2016"/>
    <s v="044"/>
    <s v="44 years"/>
    <s v="302"/>
    <s v="Looking after home/family"/>
    <s v="23"/>
    <s v="Higher certificate"/>
    <s v="2011"/>
    <s v="2011"/>
    <s v="Number"/>
    <n v="371"/>
  </r>
  <r>
    <s v="EA019"/>
    <s v="Population Aged 15 Years and Over 2011 to 2016"/>
    <s v="044"/>
    <s v="44 years"/>
    <s v="302"/>
    <s v="Looking after home/family"/>
    <s v="23"/>
    <s v="Higher certificate"/>
    <s v="2016"/>
    <s v="2016"/>
    <s v="Number"/>
    <n v="380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1"/>
    <s v="2011"/>
    <s v="Number"/>
    <n v="478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6"/>
    <s v="2016"/>
    <s v="Number"/>
    <n v="607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1"/>
    <s v="2011"/>
    <s v="Number"/>
    <n v="419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6"/>
    <s v="2016"/>
    <s v="Number"/>
    <n v="483"/>
  </r>
  <r>
    <s v="EA019"/>
    <s v="Population Aged 15 Years and Over 2011 to 2016"/>
    <s v="044"/>
    <s v="44 years"/>
    <s v="302"/>
    <s v="Looking after home/family"/>
    <s v="26"/>
    <s v="Postgraduate diploma or degree"/>
    <s v="2011"/>
    <s v="2011"/>
    <s v="Number"/>
    <n v="303"/>
  </r>
  <r>
    <s v="EA019"/>
    <s v="Population Aged 15 Years and Over 2011 to 2016"/>
    <s v="044"/>
    <s v="44 years"/>
    <s v="302"/>
    <s v="Looking after home/family"/>
    <s v="26"/>
    <s v="Postgraduate diploma or degree"/>
    <s v="2016"/>
    <s v="2016"/>
    <s v="Number"/>
    <n v="471"/>
  </r>
  <r>
    <s v="EA019"/>
    <s v="Population Aged 15 Years and Over 2011 to 2016"/>
    <s v="044"/>
    <s v="44 years"/>
    <s v="302"/>
    <s v="Looking after home/family"/>
    <s v="18"/>
    <s v="Doctorate (Ph.D.)"/>
    <s v="2011"/>
    <s v="2011"/>
    <s v="Number"/>
    <n v="19"/>
  </r>
  <r>
    <s v="EA019"/>
    <s v="Population Aged 15 Years and Over 2011 to 2016"/>
    <s v="044"/>
    <s v="44 years"/>
    <s v="302"/>
    <s v="Looking after home/family"/>
    <s v="18"/>
    <s v="Doctorate (Ph.D.)"/>
    <s v="2016"/>
    <s v="2016"/>
    <s v="Number"/>
    <n v="41"/>
  </r>
  <r>
    <s v="EA019"/>
    <s v="Population Aged 15 Years and Over 2011 to 2016"/>
    <s v="044"/>
    <s v="44 years"/>
    <s v="302"/>
    <s v="Looking after home/family"/>
    <s v="98"/>
    <s v="Not stated"/>
    <s v="2011"/>
    <s v="2011"/>
    <s v="Number"/>
    <n v="216"/>
  </r>
  <r>
    <s v="EA019"/>
    <s v="Population Aged 15 Years and Over 2011 to 2016"/>
    <s v="044"/>
    <s v="44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2"/>
    <s v="Looking after home/family"/>
    <s v="20"/>
    <s v="Economic status - other"/>
    <s v="2011"/>
    <s v="2011"/>
    <s v="Number"/>
    <n v="323"/>
  </r>
  <r>
    <s v="EA019"/>
    <s v="Population Aged 15 Years and Over 2011 to 2016"/>
    <s v="044"/>
    <s v="44 years"/>
    <s v="302"/>
    <s v="Looking after home/family"/>
    <s v="20"/>
    <s v="Economic status - other"/>
    <s v="2016"/>
    <s v="2016"/>
    <s v="Number"/>
    <n v="439"/>
  </r>
  <r>
    <s v="EA019"/>
    <s v="Population Aged 15 Years and Over 2011 to 2016"/>
    <s v="044"/>
    <s v="44 years"/>
    <s v="303"/>
    <s v="Retired"/>
    <s v="-2"/>
    <s v="Total education ceased and not ceased"/>
    <s v="2011"/>
    <s v="2011"/>
    <s v="Number"/>
    <n v="171"/>
  </r>
  <r>
    <s v="EA019"/>
    <s v="Population Aged 15 Years and Over 2011 to 2016"/>
    <s v="044"/>
    <s v="44 years"/>
    <s v="303"/>
    <s v="Retired"/>
    <s v="-2"/>
    <s v="Total education ceased and not ceased"/>
    <s v="2016"/>
    <s v="2016"/>
    <s v="Number"/>
    <n v="158"/>
  </r>
  <r>
    <s v="EA019"/>
    <s v="Population Aged 15 Years and Over 2011 to 2016"/>
    <s v="044"/>
    <s v="44 years"/>
    <s v="303"/>
    <s v="Retired"/>
    <s v="01"/>
    <s v="No formal education"/>
    <s v="2011"/>
    <s v="2011"/>
    <s v="Number"/>
    <n v="7"/>
  </r>
  <r>
    <s v="EA019"/>
    <s v="Population Aged 15 Years and Over 2011 to 2016"/>
    <s v="044"/>
    <s v="44 years"/>
    <s v="303"/>
    <s v="Retired"/>
    <s v="01"/>
    <s v="No formal education"/>
    <s v="2016"/>
    <s v="2016"/>
    <s v="Number"/>
    <n v="8"/>
  </r>
  <r>
    <s v="EA019"/>
    <s v="Population Aged 15 Years and Over 2011 to 2016"/>
    <s v="044"/>
    <s v="44 years"/>
    <s v="303"/>
    <s v="Retired"/>
    <s v="02"/>
    <s v="Primary"/>
    <s v="2011"/>
    <s v="2011"/>
    <s v="Number"/>
    <n v="27"/>
  </r>
  <r>
    <s v="EA019"/>
    <s v="Population Aged 15 Years and Over 2011 to 2016"/>
    <s v="044"/>
    <s v="44 years"/>
    <s v="303"/>
    <s v="Retired"/>
    <s v="02"/>
    <s v="Primary"/>
    <s v="2016"/>
    <s v="2016"/>
    <s v="Number"/>
    <n v="37"/>
  </r>
  <r>
    <s v="EA019"/>
    <s v="Population Aged 15 Years and Over 2011 to 2016"/>
    <s v="044"/>
    <s v="44 years"/>
    <s v="303"/>
    <s v="Retired"/>
    <s v="04"/>
    <s v="Lower secondary"/>
    <s v="2011"/>
    <s v="2011"/>
    <s v="Number"/>
    <n v="31"/>
  </r>
  <r>
    <s v="EA019"/>
    <s v="Population Aged 15 Years and Over 2011 to 2016"/>
    <s v="044"/>
    <s v="44 years"/>
    <s v="303"/>
    <s v="Retired"/>
    <s v="04"/>
    <s v="Lower secondary"/>
    <s v="2016"/>
    <s v="2016"/>
    <s v="Number"/>
    <n v="30"/>
  </r>
  <r>
    <s v="EA019"/>
    <s v="Population Aged 15 Years and Over 2011 to 2016"/>
    <s v="044"/>
    <s v="44 years"/>
    <s v="303"/>
    <s v="Retired"/>
    <s v="05"/>
    <s v="Upper secondary"/>
    <s v="2011"/>
    <s v="2011"/>
    <s v="Number"/>
    <n v="29"/>
  </r>
  <r>
    <s v="EA019"/>
    <s v="Population Aged 15 Years and Over 2011 to 2016"/>
    <s v="044"/>
    <s v="44 years"/>
    <s v="303"/>
    <s v="Retired"/>
    <s v="05"/>
    <s v="Upper secondary"/>
    <s v="2016"/>
    <s v="2016"/>
    <s v="Number"/>
    <n v="24"/>
  </r>
  <r>
    <s v="EA019"/>
    <s v="Population Aged 15 Years and Over 2011 to 2016"/>
    <s v="044"/>
    <s v="44 years"/>
    <s v="303"/>
    <s v="Retired"/>
    <s v="07"/>
    <s v="Technical/vocational"/>
    <s v="2011"/>
    <s v="2011"/>
    <s v="Number"/>
    <n v="9"/>
  </r>
  <r>
    <s v="EA019"/>
    <s v="Population Aged 15 Years and Over 2011 to 2016"/>
    <s v="044"/>
    <s v="44 years"/>
    <s v="303"/>
    <s v="Retired"/>
    <s v="07"/>
    <s v="Technical/vocational"/>
    <s v="2016"/>
    <s v="2016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4"/>
    <s v="44 years"/>
    <s v="303"/>
    <s v="Retired"/>
    <s v="23"/>
    <s v="Higher certificate"/>
    <s v="2011"/>
    <s v="2011"/>
    <s v="Number"/>
    <n v="8"/>
  </r>
  <r>
    <s v="EA019"/>
    <s v="Population Aged 15 Years and Over 2011 to 2016"/>
    <s v="044"/>
    <s v="44 years"/>
    <s v="303"/>
    <s v="Retired"/>
    <s v="23"/>
    <s v="Higher certificate"/>
    <s v="2016"/>
    <s v="2016"/>
    <s v="Number"/>
    <n v="9"/>
  </r>
  <r>
    <s v="EA019"/>
    <s v="Population Aged 15 Years and Over 2011 to 2016"/>
    <s v="044"/>
    <s v="44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4"/>
    <s v="44 years"/>
    <s v="303"/>
    <s v="Retired"/>
    <s v="24"/>
    <s v="Ordinary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5"/>
    <s v="Honours bachelor degree/professional qualification or both"/>
    <s v="2011"/>
    <s v="2011"/>
    <s v="Number"/>
    <n v="8"/>
  </r>
  <r>
    <s v="EA019"/>
    <s v="Population Aged 15 Years and Over 2011 to 2016"/>
    <s v="044"/>
    <s v="44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1"/>
    <s v="2011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44"/>
    <s v="44 years"/>
    <s v="303"/>
    <s v="Retired"/>
    <s v="18"/>
    <s v="Doctorate (Ph.D.)"/>
    <s v="2011"/>
    <s v="2011"/>
    <s v="Number"/>
    <n v="0"/>
  </r>
  <r>
    <s v="EA019"/>
    <s v="Population Aged 15 Years and Over 2011 to 2016"/>
    <s v="044"/>
    <s v="44 years"/>
    <s v="303"/>
    <s v="Retired"/>
    <s v="18"/>
    <s v="Doctorate (Ph.D.)"/>
    <s v="2016"/>
    <s v="2016"/>
    <s v="Number"/>
    <n v="1"/>
  </r>
  <r>
    <s v="EA019"/>
    <s v="Population Aged 15 Years and Over 2011 to 2016"/>
    <s v="044"/>
    <s v="44 years"/>
    <s v="303"/>
    <s v="Retired"/>
    <s v="98"/>
    <s v="Not stated"/>
    <s v="2011"/>
    <s v="2011"/>
    <s v="Number"/>
    <n v="21"/>
  </r>
  <r>
    <s v="EA019"/>
    <s v="Population Aged 15 Years and Over 2011 to 2016"/>
    <s v="044"/>
    <s v="44 years"/>
    <s v="303"/>
    <s v="Retired"/>
    <s v="98"/>
    <s v="Not stated"/>
    <s v="2016"/>
    <s v="2016"/>
    <s v="Number"/>
    <n v="7"/>
  </r>
  <r>
    <s v="EA019"/>
    <s v="Population Aged 15 Years and Over 2011 to 2016"/>
    <s v="044"/>
    <s v="4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3"/>
    <s v="Retired"/>
    <s v="20"/>
    <s v="Economic status - other"/>
    <s v="2011"/>
    <s v="2011"/>
    <s v="Number"/>
    <n v="4"/>
  </r>
  <r>
    <s v="EA019"/>
    <s v="Population Aged 15 Years and Over 2011 to 2016"/>
    <s v="044"/>
    <s v="44 years"/>
    <s v="303"/>
    <s v="Retired"/>
    <s v="20"/>
    <s v="Economic status - other"/>
    <s v="2016"/>
    <s v="2016"/>
    <s v="Number"/>
    <n v="3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1"/>
    <s v="2011"/>
    <s v="Number"/>
    <n v="2807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6"/>
    <s v="2016"/>
    <s v="Number"/>
    <n v="2961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1"/>
    <s v="2011"/>
    <s v="Number"/>
    <n v="200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6"/>
    <s v="2016"/>
    <s v="Number"/>
    <n v="245"/>
  </r>
  <r>
    <s v="EA019"/>
    <s v="Population Aged 15 Years and Over 2011 to 2016"/>
    <s v="044"/>
    <s v="44 years"/>
    <s v="304"/>
    <s v="Unable to work due to permanent sickness or disability"/>
    <s v="02"/>
    <s v="Primary"/>
    <s v="2011"/>
    <s v="2011"/>
    <s v="Number"/>
    <n v="422"/>
  </r>
  <r>
    <s v="EA019"/>
    <s v="Population Aged 15 Years and Over 2011 to 2016"/>
    <s v="044"/>
    <s v="44 years"/>
    <s v="304"/>
    <s v="Unable to work due to permanent sickness or disability"/>
    <s v="02"/>
    <s v="Primary"/>
    <s v="2016"/>
    <s v="2016"/>
    <s v="Number"/>
    <n v="344"/>
  </r>
  <r>
    <s v="EA019"/>
    <s v="Population Aged 15 Years and Over 2011 to 2016"/>
    <s v="044"/>
    <s v="44 years"/>
    <s v="304"/>
    <s v="Unable to work due to permanent sickness or disability"/>
    <s v="04"/>
    <s v="Lower secondary"/>
    <s v="2011"/>
    <s v="2011"/>
    <s v="Number"/>
    <n v="868"/>
  </r>
  <r>
    <s v="EA019"/>
    <s v="Population Aged 15 Years and Over 2011 to 2016"/>
    <s v="044"/>
    <s v="44 years"/>
    <s v="304"/>
    <s v="Unable to work due to permanent sickness or disability"/>
    <s v="04"/>
    <s v="Lower secondary"/>
    <s v="2016"/>
    <s v="2016"/>
    <s v="Number"/>
    <n v="706"/>
  </r>
  <r>
    <s v="EA019"/>
    <s v="Population Aged 15 Years and Over 2011 to 2016"/>
    <s v="044"/>
    <s v="44 years"/>
    <s v="304"/>
    <s v="Unable to work due to permanent sickness or disability"/>
    <s v="05"/>
    <s v="Upper secondary"/>
    <s v="2011"/>
    <s v="2011"/>
    <s v="Number"/>
    <n v="517"/>
  </r>
  <r>
    <s v="EA019"/>
    <s v="Population Aged 15 Years and Over 2011 to 2016"/>
    <s v="044"/>
    <s v="44 years"/>
    <s v="304"/>
    <s v="Unable to work due to permanent sickness or disability"/>
    <s v="05"/>
    <s v="Upper secondary"/>
    <s v="2016"/>
    <s v="2016"/>
    <s v="Number"/>
    <n v="504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1"/>
    <s v="2011"/>
    <s v="Number"/>
    <n v="193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6"/>
    <s v="2016"/>
    <s v="Number"/>
    <n v="258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1"/>
    <s v="2011"/>
    <s v="Number"/>
    <n v="102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6"/>
    <s v="2016"/>
    <s v="Number"/>
    <n v="120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1"/>
    <s v="2011"/>
    <s v="Number"/>
    <n v="78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6"/>
    <s v="2016"/>
    <s v="Number"/>
    <n v="114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6"/>
    <s v="2016"/>
    <s v="Number"/>
    <n v="39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44"/>
    <s v="44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44"/>
    <s v="44 years"/>
    <s v="304"/>
    <s v="Unable to work due to permanent sickness or disability"/>
    <s v="98"/>
    <s v="Not stated"/>
    <s v="2016"/>
    <s v="2016"/>
    <s v="Number"/>
    <n v="164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1"/>
    <s v="2011"/>
    <s v="Number"/>
    <n v="15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4"/>
    <s v="44 years"/>
    <s v="602"/>
    <s v="Others not in labour force"/>
    <s v="-2"/>
    <s v="Total education ceased and not ceased"/>
    <s v="2011"/>
    <s v="2011"/>
    <s v="Number"/>
    <n v="234"/>
  </r>
  <r>
    <s v="EA019"/>
    <s v="Population Aged 15 Years and Over 2011 to 2016"/>
    <s v="044"/>
    <s v="44 years"/>
    <s v="602"/>
    <s v="Others not in labour force"/>
    <s v="-2"/>
    <s v="Total education ceased and not ceased"/>
    <s v="2016"/>
    <s v="2016"/>
    <s v="Number"/>
    <n v="336"/>
  </r>
  <r>
    <s v="EA019"/>
    <s v="Population Aged 15 Years and Over 2011 to 2016"/>
    <s v="044"/>
    <s v="44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44"/>
    <s v="4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4"/>
    <s v="44 years"/>
    <s v="602"/>
    <s v="Others not in labour force"/>
    <s v="02"/>
    <s v="Primary"/>
    <s v="2011"/>
    <s v="2011"/>
    <s v="Number"/>
    <n v="16"/>
  </r>
  <r>
    <s v="EA019"/>
    <s v="Population Aged 15 Years and Over 2011 to 2016"/>
    <s v="044"/>
    <s v="44 years"/>
    <s v="602"/>
    <s v="Others not in labour force"/>
    <s v="02"/>
    <s v="Primary"/>
    <s v="2016"/>
    <s v="2016"/>
    <s v="Number"/>
    <n v="32"/>
  </r>
  <r>
    <s v="EA019"/>
    <s v="Population Aged 15 Years and Over 2011 to 2016"/>
    <s v="044"/>
    <s v="44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4"/>
    <s v="44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44"/>
    <s v="44 years"/>
    <s v="602"/>
    <s v="Others not in labour force"/>
    <s v="05"/>
    <s v="Upper secondary"/>
    <s v="2011"/>
    <s v="2011"/>
    <s v="Number"/>
    <n v="58"/>
  </r>
  <r>
    <s v="EA019"/>
    <s v="Population Aged 15 Years and Over 2011 to 2016"/>
    <s v="044"/>
    <s v="44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4"/>
    <s v="44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44"/>
    <s v="44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4"/>
    <s v="44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4"/>
    <s v="44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6"/>
    <s v="2016"/>
    <s v="Number"/>
    <n v="25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1"/>
    <s v="2011"/>
    <s v="Number"/>
    <n v="11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4"/>
    <s v="4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4"/>
    <s v="44 years"/>
    <s v="602"/>
    <s v="Others not in labour force"/>
    <s v="26"/>
    <s v="Postgraduate diploma or degree"/>
    <s v="2016"/>
    <s v="2016"/>
    <s v="Number"/>
    <n v="26"/>
  </r>
  <r>
    <s v="EA019"/>
    <s v="Population Aged 15 Years and Over 2011 to 2016"/>
    <s v="044"/>
    <s v="4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4"/>
    <s v="4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4"/>
    <s v="44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44"/>
    <s v="44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602"/>
    <s v="Others not in labour force"/>
    <s v="20"/>
    <s v="Economic status - other"/>
    <s v="2011"/>
    <s v="2011"/>
    <s v="Number"/>
    <n v="30"/>
  </r>
  <r>
    <s v="EA019"/>
    <s v="Population Aged 15 Years and Over 2011 to 2016"/>
    <s v="044"/>
    <s v="44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1"/>
    <s v="2011"/>
    <s v="Number"/>
    <n v="62698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6"/>
    <s v="2016"/>
    <s v="Number"/>
    <n v="70457"/>
  </r>
  <r>
    <s v="EA019"/>
    <s v="Population Aged 15 Years and Over 2011 to 2016"/>
    <s v="045"/>
    <s v="45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5"/>
    <s v="45 years"/>
    <s v="801"/>
    <s v="All persons aged 15 years and over"/>
    <s v="01"/>
    <s v="No formal education"/>
    <s v="2016"/>
    <s v="2016"/>
    <s v="Number"/>
    <n v="667"/>
  </r>
  <r>
    <s v="EA019"/>
    <s v="Population Aged 15 Years and Over 2011 to 2016"/>
    <s v="045"/>
    <s v="45 years"/>
    <s v="801"/>
    <s v="All persons aged 15 years and over"/>
    <s v="02"/>
    <s v="Primary"/>
    <s v="2011"/>
    <s v="2011"/>
    <s v="Number"/>
    <n v="3352"/>
  </r>
  <r>
    <s v="EA019"/>
    <s v="Population Aged 15 Years and Over 2011 to 2016"/>
    <s v="045"/>
    <s v="45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5"/>
    <s v="45 years"/>
    <s v="801"/>
    <s v="All persons aged 15 years and over"/>
    <s v="04"/>
    <s v="Lower secondary"/>
    <s v="2011"/>
    <s v="2011"/>
    <s v="Number"/>
    <n v="12070"/>
  </r>
  <r>
    <s v="EA019"/>
    <s v="Population Aged 15 Years and Over 2011 to 2016"/>
    <s v="045"/>
    <s v="45 years"/>
    <s v="801"/>
    <s v="All persons aged 15 years and over"/>
    <s v="04"/>
    <s v="Lower secondary"/>
    <s v="2016"/>
    <s v="2016"/>
    <s v="Number"/>
    <n v="9782"/>
  </r>
  <r>
    <s v="EA019"/>
    <s v="Population Aged 15 Years and Over 2011 to 2016"/>
    <s v="045"/>
    <s v="45 years"/>
    <s v="801"/>
    <s v="All persons aged 15 years and over"/>
    <s v="05"/>
    <s v="Upper secondary"/>
    <s v="2011"/>
    <s v="2011"/>
    <s v="Number"/>
    <n v="13377"/>
  </r>
  <r>
    <s v="EA019"/>
    <s v="Population Aged 15 Years and Over 2011 to 2016"/>
    <s v="045"/>
    <s v="45 years"/>
    <s v="801"/>
    <s v="All persons aged 15 years and over"/>
    <s v="05"/>
    <s v="Upper secondary"/>
    <s v="2016"/>
    <s v="2016"/>
    <s v="Number"/>
    <n v="11782"/>
  </r>
  <r>
    <s v="EA019"/>
    <s v="Population Aged 15 Years and Over 2011 to 2016"/>
    <s v="045"/>
    <s v="45 years"/>
    <s v="801"/>
    <s v="All persons aged 15 years and over"/>
    <s v="07"/>
    <s v="Technical/vocational"/>
    <s v="2011"/>
    <s v="2011"/>
    <s v="Number"/>
    <n v="5230"/>
  </r>
  <r>
    <s v="EA019"/>
    <s v="Population Aged 15 Years and Over 2011 to 2016"/>
    <s v="045"/>
    <s v="45 years"/>
    <s v="801"/>
    <s v="All persons aged 15 years and over"/>
    <s v="07"/>
    <s v="Technical/vocational"/>
    <s v="2016"/>
    <s v="2016"/>
    <s v="Number"/>
    <n v="6510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1"/>
    <s v="2011"/>
    <s v="Number"/>
    <n v="4196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6"/>
    <s v="2016"/>
    <s v="Number"/>
    <n v="4503"/>
  </r>
  <r>
    <s v="EA019"/>
    <s v="Population Aged 15 Years and Over 2011 to 2016"/>
    <s v="045"/>
    <s v="45 years"/>
    <s v="801"/>
    <s v="All persons aged 15 years and over"/>
    <s v="23"/>
    <s v="Higher certificate"/>
    <s v="2011"/>
    <s v="2011"/>
    <s v="Number"/>
    <n v="3398"/>
  </r>
  <r>
    <s v="EA019"/>
    <s v="Population Aged 15 Years and Over 2011 to 2016"/>
    <s v="045"/>
    <s v="45 years"/>
    <s v="801"/>
    <s v="All persons aged 15 years and over"/>
    <s v="23"/>
    <s v="Higher certificate"/>
    <s v="2016"/>
    <s v="2016"/>
    <s v="Number"/>
    <n v="434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1"/>
    <s v="2011"/>
    <s v="Number"/>
    <n v="477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6"/>
    <s v="2016"/>
    <s v="Number"/>
    <n v="5927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1"/>
    <s v="2011"/>
    <s v="Number"/>
    <n v="4845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6"/>
    <s v="2016"/>
    <s v="Number"/>
    <n v="6904"/>
  </r>
  <r>
    <s v="EA019"/>
    <s v="Population Aged 15 Years and Over 2011 to 2016"/>
    <s v="045"/>
    <s v="45 years"/>
    <s v="801"/>
    <s v="All persons aged 15 years and over"/>
    <s v="26"/>
    <s v="Postgraduate diploma or degree"/>
    <s v="2011"/>
    <s v="2011"/>
    <s v="Number"/>
    <n v="4664"/>
  </r>
  <r>
    <s v="EA019"/>
    <s v="Population Aged 15 Years and Over 2011 to 2016"/>
    <s v="045"/>
    <s v="45 years"/>
    <s v="801"/>
    <s v="All persons aged 15 years and over"/>
    <s v="26"/>
    <s v="Postgraduate diploma or degree"/>
    <s v="2016"/>
    <s v="2016"/>
    <s v="Number"/>
    <n v="7138"/>
  </r>
  <r>
    <s v="EA019"/>
    <s v="Population Aged 15 Years and Over 2011 to 2016"/>
    <s v="045"/>
    <s v="45 years"/>
    <s v="801"/>
    <s v="All persons aged 15 years and over"/>
    <s v="18"/>
    <s v="Doctorate (Ph.D.)"/>
    <s v="2011"/>
    <s v="2011"/>
    <s v="Number"/>
    <n v="561"/>
  </r>
  <r>
    <s v="EA019"/>
    <s v="Population Aged 15 Years and Over 2011 to 2016"/>
    <s v="045"/>
    <s v="45 years"/>
    <s v="801"/>
    <s v="All persons aged 15 years and over"/>
    <s v="18"/>
    <s v="Doctorate (Ph.D.)"/>
    <s v="2016"/>
    <s v="2016"/>
    <s v="Number"/>
    <n v="802"/>
  </r>
  <r>
    <s v="EA019"/>
    <s v="Population Aged 15 Years and Over 2011 to 2016"/>
    <s v="045"/>
    <s v="45 years"/>
    <s v="801"/>
    <s v="All persons aged 15 years and over"/>
    <s v="98"/>
    <s v="Not stated"/>
    <s v="2011"/>
    <s v="2011"/>
    <s v="Number"/>
    <n v="1967"/>
  </r>
  <r>
    <s v="EA019"/>
    <s v="Population Aged 15 Years and Over 2011 to 2016"/>
    <s v="045"/>
    <s v="45 years"/>
    <s v="801"/>
    <s v="All persons aged 15 years and over"/>
    <s v="98"/>
    <s v="Not stated"/>
    <s v="2016"/>
    <s v="2016"/>
    <s v="Number"/>
    <n v="4569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801"/>
    <s v="All persons aged 15 years and over"/>
    <s v="20"/>
    <s v="Economic status - other"/>
    <s v="2011"/>
    <s v="2011"/>
    <s v="Number"/>
    <n v="2900"/>
  </r>
  <r>
    <s v="EA019"/>
    <s v="Population Aged 15 Years and Over 2011 to 2016"/>
    <s v="045"/>
    <s v="45 years"/>
    <s v="801"/>
    <s v="All persons aged 15 years and over"/>
    <s v="20"/>
    <s v="Economic status - other"/>
    <s v="2016"/>
    <s v="2016"/>
    <s v="Number"/>
    <n v="4337"/>
  </r>
  <r>
    <s v="EA019"/>
    <s v="Population Aged 15 Years and Over 2011 to 2016"/>
    <s v="045"/>
    <s v="45 years"/>
    <s v="501"/>
    <s v="Persons at work"/>
    <s v="-2"/>
    <s v="Total education ceased and not ceased"/>
    <s v="2011"/>
    <s v="2011"/>
    <s v="Number"/>
    <n v="42883"/>
  </r>
  <r>
    <s v="EA019"/>
    <s v="Population Aged 15 Years and Over 2011 to 2016"/>
    <s v="045"/>
    <s v="45 years"/>
    <s v="501"/>
    <s v="Persons at work"/>
    <s v="-2"/>
    <s v="Total education ceased and not ceased"/>
    <s v="2016"/>
    <s v="2016"/>
    <s v="Number"/>
    <n v="52397"/>
  </r>
  <r>
    <s v="EA019"/>
    <s v="Population Aged 15 Years and Over 2011 to 2016"/>
    <s v="045"/>
    <s v="45 years"/>
    <s v="501"/>
    <s v="Persons at work"/>
    <s v="01"/>
    <s v="No formal education"/>
    <s v="2011"/>
    <s v="2011"/>
    <s v="Number"/>
    <n v="142"/>
  </r>
  <r>
    <s v="EA019"/>
    <s v="Population Aged 15 Years and Over 2011 to 2016"/>
    <s v="045"/>
    <s v="45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5"/>
    <s v="45 years"/>
    <s v="501"/>
    <s v="Persons at work"/>
    <s v="02"/>
    <s v="Primary"/>
    <s v="2011"/>
    <s v="2011"/>
    <s v="Number"/>
    <n v="1281"/>
  </r>
  <r>
    <s v="EA019"/>
    <s v="Population Aged 15 Years and Over 2011 to 2016"/>
    <s v="045"/>
    <s v="45 years"/>
    <s v="501"/>
    <s v="Persons at work"/>
    <s v="02"/>
    <s v="Primary"/>
    <s v="2016"/>
    <s v="2016"/>
    <s v="Number"/>
    <n v="1111"/>
  </r>
  <r>
    <s v="EA019"/>
    <s v="Population Aged 15 Years and Over 2011 to 2016"/>
    <s v="045"/>
    <s v="45 years"/>
    <s v="501"/>
    <s v="Persons at work"/>
    <s v="04"/>
    <s v="Lower secondary"/>
    <s v="2011"/>
    <s v="2011"/>
    <s v="Number"/>
    <n v="7238"/>
  </r>
  <r>
    <s v="EA019"/>
    <s v="Population Aged 15 Years and Over 2011 to 2016"/>
    <s v="045"/>
    <s v="45 years"/>
    <s v="501"/>
    <s v="Persons at work"/>
    <s v="04"/>
    <s v="Lower secondary"/>
    <s v="2016"/>
    <s v="2016"/>
    <s v="Number"/>
    <n v="6250"/>
  </r>
  <r>
    <s v="EA019"/>
    <s v="Population Aged 15 Years and Over 2011 to 2016"/>
    <s v="045"/>
    <s v="45 years"/>
    <s v="501"/>
    <s v="Persons at work"/>
    <s v="05"/>
    <s v="Upper secondary"/>
    <s v="2011"/>
    <s v="2011"/>
    <s v="Number"/>
    <n v="9120"/>
  </r>
  <r>
    <s v="EA019"/>
    <s v="Population Aged 15 Years and Over 2011 to 2016"/>
    <s v="045"/>
    <s v="45 years"/>
    <s v="501"/>
    <s v="Persons at work"/>
    <s v="05"/>
    <s v="Upper secondary"/>
    <s v="2016"/>
    <s v="2016"/>
    <s v="Number"/>
    <n v="8491"/>
  </r>
  <r>
    <s v="EA019"/>
    <s v="Population Aged 15 Years and Over 2011 to 2016"/>
    <s v="045"/>
    <s v="45 years"/>
    <s v="501"/>
    <s v="Persons at work"/>
    <s v="07"/>
    <s v="Technical/vocational"/>
    <s v="2011"/>
    <s v="2011"/>
    <s v="Number"/>
    <n v="3634"/>
  </r>
  <r>
    <s v="EA019"/>
    <s v="Population Aged 15 Years and Over 2011 to 2016"/>
    <s v="045"/>
    <s v="45 years"/>
    <s v="501"/>
    <s v="Persons at work"/>
    <s v="07"/>
    <s v="Technical/vocational"/>
    <s v="2016"/>
    <s v="2016"/>
    <s v="Number"/>
    <n v="4771"/>
  </r>
  <r>
    <s v="EA019"/>
    <s v="Population Aged 15 Years and Over 2011 to 2016"/>
    <s v="045"/>
    <s v="45 years"/>
    <s v="501"/>
    <s v="Persons at work"/>
    <s v="22"/>
    <s v="Advanced certificate/completed apprenticeship"/>
    <s v="2011"/>
    <s v="2011"/>
    <s v="Number"/>
    <n v="3247"/>
  </r>
  <r>
    <s v="EA019"/>
    <s v="Population Aged 15 Years and Over 2011 to 2016"/>
    <s v="045"/>
    <s v="45 years"/>
    <s v="501"/>
    <s v="Persons at work"/>
    <s v="22"/>
    <s v="Advanced certificate/completed apprenticeship"/>
    <s v="2016"/>
    <s v="2016"/>
    <s v="Number"/>
    <n v="3663"/>
  </r>
  <r>
    <s v="EA019"/>
    <s v="Population Aged 15 Years and Over 2011 to 2016"/>
    <s v="045"/>
    <s v="45 years"/>
    <s v="501"/>
    <s v="Persons at work"/>
    <s v="23"/>
    <s v="Higher certificate"/>
    <s v="2011"/>
    <s v="2011"/>
    <s v="Number"/>
    <n v="2695"/>
  </r>
  <r>
    <s v="EA019"/>
    <s v="Population Aged 15 Years and Over 2011 to 2016"/>
    <s v="045"/>
    <s v="45 years"/>
    <s v="501"/>
    <s v="Persons at work"/>
    <s v="23"/>
    <s v="Higher certificate"/>
    <s v="2016"/>
    <s v="2016"/>
    <s v="Number"/>
    <n v="3575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1"/>
    <s v="2011"/>
    <s v="Number"/>
    <n v="3883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6"/>
    <s v="2016"/>
    <s v="Number"/>
    <n v="4993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1"/>
    <s v="2011"/>
    <s v="Number"/>
    <n v="4080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6"/>
    <s v="2016"/>
    <s v="Number"/>
    <n v="6038"/>
  </r>
  <r>
    <s v="EA019"/>
    <s v="Population Aged 15 Years and Over 2011 to 2016"/>
    <s v="045"/>
    <s v="45 years"/>
    <s v="501"/>
    <s v="Persons at work"/>
    <s v="26"/>
    <s v="Postgraduate diploma or degree"/>
    <s v="2011"/>
    <s v="2011"/>
    <s v="Number"/>
    <n v="4116"/>
  </r>
  <r>
    <s v="EA019"/>
    <s v="Population Aged 15 Years and Over 2011 to 2016"/>
    <s v="045"/>
    <s v="45 years"/>
    <s v="501"/>
    <s v="Persons at work"/>
    <s v="26"/>
    <s v="Postgraduate diploma or degree"/>
    <s v="2016"/>
    <s v="2016"/>
    <s v="Number"/>
    <n v="6445"/>
  </r>
  <r>
    <s v="EA019"/>
    <s v="Population Aged 15 Years and Over 2011 to 2016"/>
    <s v="045"/>
    <s v="45 years"/>
    <s v="501"/>
    <s v="Persons at work"/>
    <s v="18"/>
    <s v="Doctorate (Ph.D.)"/>
    <s v="2011"/>
    <s v="2011"/>
    <s v="Number"/>
    <n v="506"/>
  </r>
  <r>
    <s v="EA019"/>
    <s v="Population Aged 15 Years and Over 2011 to 2016"/>
    <s v="045"/>
    <s v="45 years"/>
    <s v="501"/>
    <s v="Persons at work"/>
    <s v="18"/>
    <s v="Doctorate (Ph.D.)"/>
    <s v="2016"/>
    <s v="2016"/>
    <s v="Number"/>
    <n v="737"/>
  </r>
  <r>
    <s v="EA019"/>
    <s v="Population Aged 15 Years and Over 2011 to 2016"/>
    <s v="045"/>
    <s v="45 years"/>
    <s v="501"/>
    <s v="Persons at work"/>
    <s v="98"/>
    <s v="Not stated"/>
    <s v="2011"/>
    <s v="2011"/>
    <s v="Number"/>
    <n v="1244"/>
  </r>
  <r>
    <s v="EA019"/>
    <s v="Population Aged 15 Years and Over 2011 to 2016"/>
    <s v="045"/>
    <s v="45 years"/>
    <s v="501"/>
    <s v="Persons at work"/>
    <s v="98"/>
    <s v="Not stated"/>
    <s v="2016"/>
    <s v="2016"/>
    <s v="Number"/>
    <n v="3259"/>
  </r>
  <r>
    <s v="EA019"/>
    <s v="Population Aged 15 Years and Over 2011 to 2016"/>
    <s v="045"/>
    <s v="4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501"/>
    <s v="Persons at work"/>
    <s v="20"/>
    <s v="Economic status - other"/>
    <s v="2011"/>
    <s v="2011"/>
    <s v="Number"/>
    <n v="1697"/>
  </r>
  <r>
    <s v="EA019"/>
    <s v="Population Aged 15 Years and Over 2011 to 2016"/>
    <s v="045"/>
    <s v="45 years"/>
    <s v="501"/>
    <s v="Persons at work"/>
    <s v="20"/>
    <s v="Economic status - other"/>
    <s v="2016"/>
    <s v="2016"/>
    <s v="Number"/>
    <n v="2871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1"/>
    <s v="2011"/>
    <s v="Number"/>
    <n v="160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6"/>
    <s v="2016"/>
    <s v="Number"/>
    <n v="235"/>
  </r>
  <r>
    <s v="EA019"/>
    <s v="Population Aged 15 Years and Over 2011 to 2016"/>
    <s v="045"/>
    <s v="45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45"/>
    <s v="45 years"/>
    <s v="201"/>
    <s v="Unemployed looking for first regular job"/>
    <s v="02"/>
    <s v="Primary"/>
    <s v="2011"/>
    <s v="2011"/>
    <s v="Number"/>
    <n v="18"/>
  </r>
  <r>
    <s v="EA019"/>
    <s v="Population Aged 15 Years and Over 2011 to 2016"/>
    <s v="045"/>
    <s v="45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5"/>
    <s v="45 years"/>
    <s v="201"/>
    <s v="Unemployed looking for first regular job"/>
    <s v="04"/>
    <s v="Lower secondary"/>
    <s v="2011"/>
    <s v="2011"/>
    <s v="Number"/>
    <n v="12"/>
  </r>
  <r>
    <s v="EA019"/>
    <s v="Population Aged 15 Years and Over 2011 to 2016"/>
    <s v="045"/>
    <s v="45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5"/>
    <s v="45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45"/>
    <s v="45 years"/>
    <s v="201"/>
    <s v="Unemployed looking for first regular job"/>
    <s v="05"/>
    <s v="Upper secondary"/>
    <s v="2016"/>
    <s v="2016"/>
    <s v="Number"/>
    <n v="30"/>
  </r>
  <r>
    <s v="EA019"/>
    <s v="Population Aged 15 Years and Over 2011 to 2016"/>
    <s v="045"/>
    <s v="45 years"/>
    <s v="201"/>
    <s v="Unemployed looking for first regular job"/>
    <s v="07"/>
    <s v="Technical/vocational"/>
    <s v="2011"/>
    <s v="2011"/>
    <s v="Number"/>
    <n v="19"/>
  </r>
  <r>
    <s v="EA019"/>
    <s v="Population Aged 15 Years and Over 2011 to 2016"/>
    <s v="045"/>
    <s v="45 years"/>
    <s v="201"/>
    <s v="Unemployed looking for first regular job"/>
    <s v="07"/>
    <s v="Technical/vocational"/>
    <s v="2016"/>
    <s v="2016"/>
    <s v="Number"/>
    <n v="21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5"/>
    <s v="45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5"/>
    <s v="45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5"/>
    <s v="45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5"/>
    <s v="4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98"/>
    <s v="Not stated"/>
    <s v="2016"/>
    <s v="2016"/>
    <s v="Number"/>
    <n v="23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1"/>
    <s v="Unemployed looking for first regular job"/>
    <s v="20"/>
    <s v="Economic status - other"/>
    <s v="2011"/>
    <s v="2011"/>
    <s v="Number"/>
    <n v="42"/>
  </r>
  <r>
    <s v="EA019"/>
    <s v="Population Aged 15 Years and Over 2011 to 2016"/>
    <s v="045"/>
    <s v="45 years"/>
    <s v="201"/>
    <s v="Unemployed looking for first regular job"/>
    <s v="20"/>
    <s v="Economic status - other"/>
    <s v="2016"/>
    <s v="2016"/>
    <s v="Number"/>
    <n v="54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1"/>
    <s v="2011"/>
    <s v="Number"/>
    <n v="7886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6"/>
    <s v="2016"/>
    <s v="Number"/>
    <n v="6100"/>
  </r>
  <r>
    <s v="EA019"/>
    <s v="Population Aged 15 Years and Over 2011 to 2016"/>
    <s v="045"/>
    <s v="45 years"/>
    <s v="202"/>
    <s v="Unemployed having lost or given up previous job"/>
    <s v="01"/>
    <s v="No formal education"/>
    <s v="2011"/>
    <s v="2011"/>
    <s v="Number"/>
    <n v="149"/>
  </r>
  <r>
    <s v="EA019"/>
    <s v="Population Aged 15 Years and Over 2011 to 2016"/>
    <s v="045"/>
    <s v="45 years"/>
    <s v="202"/>
    <s v="Unemployed having lost or given up previous job"/>
    <s v="01"/>
    <s v="No formal education"/>
    <s v="2016"/>
    <s v="2016"/>
    <s v="Number"/>
    <n v="156"/>
  </r>
  <r>
    <s v="EA019"/>
    <s v="Population Aged 15 Years and Over 2011 to 2016"/>
    <s v="045"/>
    <s v="45 years"/>
    <s v="202"/>
    <s v="Unemployed having lost or given up previous job"/>
    <s v="02"/>
    <s v="Primary"/>
    <s v="2011"/>
    <s v="2011"/>
    <s v="Number"/>
    <n v="978"/>
  </r>
  <r>
    <s v="EA019"/>
    <s v="Population Aged 15 Years and Over 2011 to 2016"/>
    <s v="045"/>
    <s v="45 years"/>
    <s v="202"/>
    <s v="Unemployed having lost or given up previous job"/>
    <s v="02"/>
    <s v="Primary"/>
    <s v="2016"/>
    <s v="2016"/>
    <s v="Number"/>
    <n v="619"/>
  </r>
  <r>
    <s v="EA019"/>
    <s v="Population Aged 15 Years and Over 2011 to 2016"/>
    <s v="045"/>
    <s v="45 years"/>
    <s v="202"/>
    <s v="Unemployed having lost or given up previous job"/>
    <s v="04"/>
    <s v="Lower secondary"/>
    <s v="2011"/>
    <s v="2011"/>
    <s v="Number"/>
    <n v="2163"/>
  </r>
  <r>
    <s v="EA019"/>
    <s v="Population Aged 15 Years and Over 2011 to 2016"/>
    <s v="045"/>
    <s v="45 years"/>
    <s v="202"/>
    <s v="Unemployed having lost or given up previous job"/>
    <s v="04"/>
    <s v="Lower secondary"/>
    <s v="2016"/>
    <s v="2016"/>
    <s v="Number"/>
    <n v="1358"/>
  </r>
  <r>
    <s v="EA019"/>
    <s v="Population Aged 15 Years and Over 2011 to 2016"/>
    <s v="045"/>
    <s v="45 years"/>
    <s v="202"/>
    <s v="Unemployed having lost or given up previous job"/>
    <s v="05"/>
    <s v="Upper secondary"/>
    <s v="2011"/>
    <s v="2011"/>
    <s v="Number"/>
    <n v="1360"/>
  </r>
  <r>
    <s v="EA019"/>
    <s v="Population Aged 15 Years and Over 2011 to 2016"/>
    <s v="045"/>
    <s v="45 years"/>
    <s v="202"/>
    <s v="Unemployed having lost or given up previous job"/>
    <s v="05"/>
    <s v="Upper secondary"/>
    <s v="2016"/>
    <s v="2016"/>
    <s v="Number"/>
    <n v="951"/>
  </r>
  <r>
    <s v="EA019"/>
    <s v="Population Aged 15 Years and Over 2011 to 2016"/>
    <s v="045"/>
    <s v="45 years"/>
    <s v="202"/>
    <s v="Unemployed having lost or given up previous job"/>
    <s v="07"/>
    <s v="Technical/vocational"/>
    <s v="2011"/>
    <s v="2011"/>
    <s v="Number"/>
    <n v="677"/>
  </r>
  <r>
    <s v="EA019"/>
    <s v="Population Aged 15 Years and Over 2011 to 2016"/>
    <s v="045"/>
    <s v="45 years"/>
    <s v="202"/>
    <s v="Unemployed having lost or given up previous job"/>
    <s v="07"/>
    <s v="Technical/vocational"/>
    <s v="2016"/>
    <s v="2016"/>
    <s v="Number"/>
    <n v="550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1"/>
    <s v="2011"/>
    <s v="Number"/>
    <n v="519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6"/>
    <s v="2016"/>
    <s v="Number"/>
    <n v="294"/>
  </r>
  <r>
    <s v="EA019"/>
    <s v="Population Aged 15 Years and Over 2011 to 2016"/>
    <s v="045"/>
    <s v="45 years"/>
    <s v="202"/>
    <s v="Unemployed having lost or given up previous job"/>
    <s v="23"/>
    <s v="Higher certificate"/>
    <s v="2011"/>
    <s v="2011"/>
    <s v="Number"/>
    <n v="285"/>
  </r>
  <r>
    <s v="EA019"/>
    <s v="Population Aged 15 Years and Over 2011 to 2016"/>
    <s v="045"/>
    <s v="45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1"/>
    <s v="2011"/>
    <s v="Number"/>
    <n v="294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6"/>
    <s v="2016"/>
    <s v="Number"/>
    <n v="247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1"/>
    <s v="2011"/>
    <s v="Number"/>
    <n v="270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6"/>
    <s v="2016"/>
    <s v="Number"/>
    <n v="255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1"/>
    <s v="2011"/>
    <s v="Number"/>
    <n v="191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6"/>
    <s v="2016"/>
    <s v="Number"/>
    <n v="207"/>
  </r>
  <r>
    <s v="EA019"/>
    <s v="Population Aged 15 Years and Over 2011 to 2016"/>
    <s v="045"/>
    <s v="45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5"/>
    <s v="45 years"/>
    <s v="202"/>
    <s v="Unemployed having lost or given up previous job"/>
    <s v="18"/>
    <s v="Doctorate (Ph.D.)"/>
    <s v="2016"/>
    <s v="2016"/>
    <s v="Number"/>
    <n v="22"/>
  </r>
  <r>
    <s v="EA019"/>
    <s v="Population Aged 15 Years and Over 2011 to 2016"/>
    <s v="045"/>
    <s v="45 years"/>
    <s v="202"/>
    <s v="Unemployed having lost or given up previous job"/>
    <s v="98"/>
    <s v="Not stated"/>
    <s v="2011"/>
    <s v="2011"/>
    <s v="Number"/>
    <n v="347"/>
  </r>
  <r>
    <s v="EA019"/>
    <s v="Population Aged 15 Years and Over 2011 to 2016"/>
    <s v="045"/>
    <s v="45 years"/>
    <s v="202"/>
    <s v="Unemployed having lost or given up previous job"/>
    <s v="98"/>
    <s v="Not stated"/>
    <s v="2016"/>
    <s v="2016"/>
    <s v="Number"/>
    <n v="517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2"/>
    <s v="Unemployed having lost or given up previous job"/>
    <s v="20"/>
    <s v="Economic status - other"/>
    <s v="2011"/>
    <s v="2011"/>
    <s v="Number"/>
    <n v="636"/>
  </r>
  <r>
    <s v="EA019"/>
    <s v="Population Aged 15 Years and Over 2011 to 2016"/>
    <s v="045"/>
    <s v="45 years"/>
    <s v="202"/>
    <s v="Unemployed having lost or given up previous job"/>
    <s v="20"/>
    <s v="Economic status - other"/>
    <s v="2016"/>
    <s v="2016"/>
    <s v="Number"/>
    <n v="702"/>
  </r>
  <r>
    <s v="EA019"/>
    <s v="Population Aged 15 Years and Over 2011 to 2016"/>
    <s v="045"/>
    <s v="45 years"/>
    <s v="301"/>
    <s v="Student or pupil"/>
    <s v="-2"/>
    <s v="Total education ceased and not ceased"/>
    <s v="2011"/>
    <s v="2011"/>
    <s v="Number"/>
    <n v="795"/>
  </r>
  <r>
    <s v="EA019"/>
    <s v="Population Aged 15 Years and Over 2011 to 2016"/>
    <s v="045"/>
    <s v="45 years"/>
    <s v="301"/>
    <s v="Student or pupil"/>
    <s v="-2"/>
    <s v="Total education ceased and not ceased"/>
    <s v="2016"/>
    <s v="2016"/>
    <s v="Number"/>
    <n v="753"/>
  </r>
  <r>
    <s v="EA019"/>
    <s v="Population Aged 15 Years and Over 2011 to 2016"/>
    <s v="045"/>
    <s v="4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5"/>
    <s v="4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5"/>
    <s v="45 years"/>
    <s v="301"/>
    <s v="Student or pupil"/>
    <s v="02"/>
    <s v="Primary"/>
    <s v="2011"/>
    <s v="2011"/>
    <s v="Number"/>
    <n v="0"/>
  </r>
  <r>
    <s v="EA019"/>
    <s v="Population Aged 15 Years and Over 2011 to 2016"/>
    <s v="045"/>
    <s v="45 years"/>
    <s v="301"/>
    <s v="Student or pupil"/>
    <s v="02"/>
    <s v="Primary"/>
    <s v="2016"/>
    <s v="2016"/>
    <s v="Number"/>
    <n v="0"/>
  </r>
  <r>
    <s v="EA019"/>
    <s v="Population Aged 15 Years and Over 2011 to 2016"/>
    <s v="045"/>
    <s v="45 years"/>
    <s v="301"/>
    <s v="Student or pupil"/>
    <s v="04"/>
    <s v="Lower secondary"/>
    <s v="2011"/>
    <s v="2011"/>
    <s v="Number"/>
    <n v="0"/>
  </r>
  <r>
    <s v="EA019"/>
    <s v="Population Aged 15 Years and Over 2011 to 2016"/>
    <s v="045"/>
    <s v="45 years"/>
    <s v="301"/>
    <s v="Student or pupil"/>
    <s v="04"/>
    <s v="Lower secondary"/>
    <s v="2016"/>
    <s v="2016"/>
    <s v="Number"/>
    <n v="0"/>
  </r>
  <r>
    <s v="EA019"/>
    <s v="Population Aged 15 Years and Over 2011 to 2016"/>
    <s v="045"/>
    <s v="45 years"/>
    <s v="301"/>
    <s v="Student or pupil"/>
    <s v="05"/>
    <s v="Upper secondary"/>
    <s v="2011"/>
    <s v="2011"/>
    <s v="Number"/>
    <n v="0"/>
  </r>
  <r>
    <s v="EA019"/>
    <s v="Population Aged 15 Years and Over 2011 to 2016"/>
    <s v="045"/>
    <s v="45 years"/>
    <s v="301"/>
    <s v="Student or pupil"/>
    <s v="05"/>
    <s v="Upper secondary"/>
    <s v="2016"/>
    <s v="2016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5"/>
    <s v="4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5"/>
    <s v="4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5"/>
    <s v="45 years"/>
    <s v="301"/>
    <s v="Student or pupil"/>
    <s v="18"/>
    <s v="Doctorate (Ph.D.)"/>
    <s v="2011"/>
    <s v="2011"/>
    <s v="Number"/>
    <n v="0"/>
  </r>
  <r>
    <s v="EA019"/>
    <s v="Population Aged 15 Years and Over 2011 to 2016"/>
    <s v="045"/>
    <s v="45 years"/>
    <s v="301"/>
    <s v="Student or pupil"/>
    <s v="18"/>
    <s v="Doctorate (Ph.D.)"/>
    <s v="2016"/>
    <s v="2016"/>
    <s v="Number"/>
    <n v="0"/>
  </r>
  <r>
    <s v="EA019"/>
    <s v="Population Aged 15 Years and Over 2011 to 2016"/>
    <s v="045"/>
    <s v="45 years"/>
    <s v="301"/>
    <s v="Student or pupil"/>
    <s v="98"/>
    <s v="Not stated"/>
    <s v="2011"/>
    <s v="2011"/>
    <s v="Number"/>
    <n v="0"/>
  </r>
  <r>
    <s v="EA019"/>
    <s v="Population Aged 15 Years and Over 2011 to 2016"/>
    <s v="045"/>
    <s v="45 years"/>
    <s v="301"/>
    <s v="Student or pupil"/>
    <s v="98"/>
    <s v="Not stated"/>
    <s v="2016"/>
    <s v="2016"/>
    <s v="Number"/>
    <n v="0"/>
  </r>
  <r>
    <s v="EA019"/>
    <s v="Population Aged 15 Years and Over 2011 to 2016"/>
    <s v="045"/>
    <s v="45 years"/>
    <s v="301"/>
    <s v="Student or pupil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301"/>
    <s v="Student or pupil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5"/>
    <s v="4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5"/>
    <s v="45 years"/>
    <s v="302"/>
    <s v="Looking after home/family"/>
    <s v="-2"/>
    <s v="Total education ceased and not ceased"/>
    <s v="2011"/>
    <s v="2011"/>
    <s v="Number"/>
    <n v="7471"/>
  </r>
  <r>
    <s v="EA019"/>
    <s v="Population Aged 15 Years and Over 2011 to 2016"/>
    <s v="045"/>
    <s v="45 years"/>
    <s v="302"/>
    <s v="Looking after home/family"/>
    <s v="-2"/>
    <s v="Total education ceased and not ceased"/>
    <s v="2016"/>
    <s v="2016"/>
    <s v="Number"/>
    <n v="7332"/>
  </r>
  <r>
    <s v="EA019"/>
    <s v="Population Aged 15 Years and Over 2011 to 2016"/>
    <s v="045"/>
    <s v="45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5"/>
    <s v="45 years"/>
    <s v="302"/>
    <s v="Looking after home/family"/>
    <s v="01"/>
    <s v="No formal education"/>
    <s v="2016"/>
    <s v="2016"/>
    <s v="Number"/>
    <n v="66"/>
  </r>
  <r>
    <s v="EA019"/>
    <s v="Population Aged 15 Years and Over 2011 to 2016"/>
    <s v="045"/>
    <s v="45 years"/>
    <s v="302"/>
    <s v="Looking after home/family"/>
    <s v="02"/>
    <s v="Primary"/>
    <s v="2011"/>
    <s v="2011"/>
    <s v="Number"/>
    <n v="491"/>
  </r>
  <r>
    <s v="EA019"/>
    <s v="Population Aged 15 Years and Over 2011 to 2016"/>
    <s v="045"/>
    <s v="45 years"/>
    <s v="302"/>
    <s v="Looking after home/family"/>
    <s v="02"/>
    <s v="Primary"/>
    <s v="2016"/>
    <s v="2016"/>
    <s v="Number"/>
    <n v="310"/>
  </r>
  <r>
    <s v="EA019"/>
    <s v="Population Aged 15 Years and Over 2011 to 2016"/>
    <s v="045"/>
    <s v="45 years"/>
    <s v="302"/>
    <s v="Looking after home/family"/>
    <s v="04"/>
    <s v="Lower secondary"/>
    <s v="2011"/>
    <s v="2011"/>
    <s v="Number"/>
    <n v="1732"/>
  </r>
  <r>
    <s v="EA019"/>
    <s v="Population Aged 15 Years and Over 2011 to 2016"/>
    <s v="045"/>
    <s v="45 years"/>
    <s v="302"/>
    <s v="Looking after home/family"/>
    <s v="04"/>
    <s v="Lower secondary"/>
    <s v="2016"/>
    <s v="2016"/>
    <s v="Number"/>
    <n v="1275"/>
  </r>
  <r>
    <s v="EA019"/>
    <s v="Population Aged 15 Years and Over 2011 to 2016"/>
    <s v="045"/>
    <s v="45 years"/>
    <s v="302"/>
    <s v="Looking after home/family"/>
    <s v="05"/>
    <s v="Upper secondary"/>
    <s v="2011"/>
    <s v="2011"/>
    <s v="Number"/>
    <n v="2205"/>
  </r>
  <r>
    <s v="EA019"/>
    <s v="Population Aged 15 Years and Over 2011 to 2016"/>
    <s v="045"/>
    <s v="45 years"/>
    <s v="302"/>
    <s v="Looking after home/family"/>
    <s v="05"/>
    <s v="Upper secondary"/>
    <s v="2016"/>
    <s v="2016"/>
    <s v="Number"/>
    <n v="1670"/>
  </r>
  <r>
    <s v="EA019"/>
    <s v="Population Aged 15 Years and Over 2011 to 2016"/>
    <s v="045"/>
    <s v="45 years"/>
    <s v="302"/>
    <s v="Looking after home/family"/>
    <s v="07"/>
    <s v="Technical/vocational"/>
    <s v="2011"/>
    <s v="2011"/>
    <s v="Number"/>
    <n v="668"/>
  </r>
  <r>
    <s v="EA019"/>
    <s v="Population Aged 15 Years and Over 2011 to 2016"/>
    <s v="045"/>
    <s v="45 years"/>
    <s v="302"/>
    <s v="Looking after home/family"/>
    <s v="07"/>
    <s v="Technical/vocational"/>
    <s v="2016"/>
    <s v="2016"/>
    <s v="Number"/>
    <n v="836"/>
  </r>
  <r>
    <s v="EA019"/>
    <s v="Population Aged 15 Years and Over 2011 to 2016"/>
    <s v="045"/>
    <s v="45 years"/>
    <s v="302"/>
    <s v="Looking after home/family"/>
    <s v="22"/>
    <s v="Advanced certificate/completed apprenticeship"/>
    <s v="2011"/>
    <s v="2011"/>
    <s v="Number"/>
    <n v="292"/>
  </r>
  <r>
    <s v="EA019"/>
    <s v="Population Aged 15 Years and Over 2011 to 2016"/>
    <s v="045"/>
    <s v="45 years"/>
    <s v="302"/>
    <s v="Looking after home/family"/>
    <s v="22"/>
    <s v="Advanced certificate/completed apprenticeship"/>
    <s v="2016"/>
    <s v="2016"/>
    <s v="Number"/>
    <n v="380"/>
  </r>
  <r>
    <s v="EA019"/>
    <s v="Population Aged 15 Years and Over 2011 to 2016"/>
    <s v="045"/>
    <s v="45 years"/>
    <s v="302"/>
    <s v="Looking after home/family"/>
    <s v="23"/>
    <s v="Higher certificate"/>
    <s v="2011"/>
    <s v="2011"/>
    <s v="Number"/>
    <n v="316"/>
  </r>
  <r>
    <s v="EA019"/>
    <s v="Population Aged 15 Years and Over 2011 to 2016"/>
    <s v="045"/>
    <s v="45 years"/>
    <s v="302"/>
    <s v="Looking after home/family"/>
    <s v="23"/>
    <s v="Higher certificate"/>
    <s v="2016"/>
    <s v="2016"/>
    <s v="Number"/>
    <n v="394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1"/>
    <s v="2011"/>
    <s v="Number"/>
    <n v="471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6"/>
    <s v="2016"/>
    <s v="Number"/>
    <n v="525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1"/>
    <s v="2011"/>
    <s v="Number"/>
    <n v="396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6"/>
    <s v="2016"/>
    <s v="Number"/>
    <n v="502"/>
  </r>
  <r>
    <s v="EA019"/>
    <s v="Population Aged 15 Years and Over 2011 to 2016"/>
    <s v="045"/>
    <s v="45 years"/>
    <s v="302"/>
    <s v="Looking after home/family"/>
    <s v="26"/>
    <s v="Postgraduate diploma or degree"/>
    <s v="2011"/>
    <s v="2011"/>
    <s v="Number"/>
    <n v="287"/>
  </r>
  <r>
    <s v="EA019"/>
    <s v="Population Aged 15 Years and Over 2011 to 2016"/>
    <s v="045"/>
    <s v="45 years"/>
    <s v="302"/>
    <s v="Looking after home/family"/>
    <s v="26"/>
    <s v="Postgraduate diploma or degree"/>
    <s v="2016"/>
    <s v="2016"/>
    <s v="Number"/>
    <n v="394"/>
  </r>
  <r>
    <s v="EA019"/>
    <s v="Population Aged 15 Years and Over 2011 to 2016"/>
    <s v="045"/>
    <s v="45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5"/>
    <s v="45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45"/>
    <s v="45 years"/>
    <s v="302"/>
    <s v="Looking after home/family"/>
    <s v="98"/>
    <s v="Not stated"/>
    <s v="2011"/>
    <s v="2011"/>
    <s v="Number"/>
    <n v="195"/>
  </r>
  <r>
    <s v="EA019"/>
    <s v="Population Aged 15 Years and Over 2011 to 2016"/>
    <s v="045"/>
    <s v="45 years"/>
    <s v="302"/>
    <s v="Looking after home/family"/>
    <s v="98"/>
    <s v="Not stated"/>
    <s v="2016"/>
    <s v="2016"/>
    <s v="Number"/>
    <n v="528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2"/>
    <s v="Looking after home/family"/>
    <s v="20"/>
    <s v="Economic status - other"/>
    <s v="2011"/>
    <s v="2011"/>
    <s v="Number"/>
    <n v="330"/>
  </r>
  <r>
    <s v="EA019"/>
    <s v="Population Aged 15 Years and Over 2011 to 2016"/>
    <s v="045"/>
    <s v="45 years"/>
    <s v="302"/>
    <s v="Looking after home/family"/>
    <s v="20"/>
    <s v="Economic status - other"/>
    <s v="2016"/>
    <s v="2016"/>
    <s v="Number"/>
    <n v="421"/>
  </r>
  <r>
    <s v="EA019"/>
    <s v="Population Aged 15 Years and Over 2011 to 2016"/>
    <s v="045"/>
    <s v="45 years"/>
    <s v="303"/>
    <s v="Retired"/>
    <s v="-2"/>
    <s v="Total education ceased and not ceased"/>
    <s v="2011"/>
    <s v="2011"/>
    <s v="Number"/>
    <n v="185"/>
  </r>
  <r>
    <s v="EA019"/>
    <s v="Population Aged 15 Years and Over 2011 to 2016"/>
    <s v="045"/>
    <s v="45 years"/>
    <s v="303"/>
    <s v="Retired"/>
    <s v="-2"/>
    <s v="Total education ceased and not ceased"/>
    <s v="2016"/>
    <s v="2016"/>
    <s v="Number"/>
    <n v="209"/>
  </r>
  <r>
    <s v="EA019"/>
    <s v="Population Aged 15 Years and Over 2011 to 2016"/>
    <s v="045"/>
    <s v="45 years"/>
    <s v="303"/>
    <s v="Retired"/>
    <s v="01"/>
    <s v="No formal education"/>
    <s v="2011"/>
    <s v="2011"/>
    <s v="Number"/>
    <n v="8"/>
  </r>
  <r>
    <s v="EA019"/>
    <s v="Population Aged 15 Years and Over 2011 to 2016"/>
    <s v="045"/>
    <s v="45 years"/>
    <s v="303"/>
    <s v="Retired"/>
    <s v="01"/>
    <s v="No formal education"/>
    <s v="2016"/>
    <s v="2016"/>
    <s v="Number"/>
    <n v="6"/>
  </r>
  <r>
    <s v="EA019"/>
    <s v="Population Aged 15 Years and Over 2011 to 2016"/>
    <s v="045"/>
    <s v="45 years"/>
    <s v="303"/>
    <s v="Retired"/>
    <s v="02"/>
    <s v="Primary"/>
    <s v="2011"/>
    <s v="2011"/>
    <s v="Number"/>
    <n v="38"/>
  </r>
  <r>
    <s v="EA019"/>
    <s v="Population Aged 15 Years and Over 2011 to 2016"/>
    <s v="045"/>
    <s v="45 years"/>
    <s v="303"/>
    <s v="Retired"/>
    <s v="02"/>
    <s v="Primary"/>
    <s v="2016"/>
    <s v="2016"/>
    <s v="Number"/>
    <n v="27"/>
  </r>
  <r>
    <s v="EA019"/>
    <s v="Population Aged 15 Years and Over 2011 to 2016"/>
    <s v="045"/>
    <s v="45 years"/>
    <s v="303"/>
    <s v="Retired"/>
    <s v="04"/>
    <s v="Lower secondary"/>
    <s v="2011"/>
    <s v="2011"/>
    <s v="Number"/>
    <n v="32"/>
  </r>
  <r>
    <s v="EA019"/>
    <s v="Population Aged 15 Years and Over 2011 to 2016"/>
    <s v="045"/>
    <s v="45 years"/>
    <s v="303"/>
    <s v="Retired"/>
    <s v="04"/>
    <s v="Lower secondary"/>
    <s v="2016"/>
    <s v="2016"/>
    <s v="Number"/>
    <n v="32"/>
  </r>
  <r>
    <s v="EA019"/>
    <s v="Population Aged 15 Years and Over 2011 to 2016"/>
    <s v="045"/>
    <s v="45 years"/>
    <s v="303"/>
    <s v="Retired"/>
    <s v="05"/>
    <s v="Upper secondary"/>
    <s v="2011"/>
    <s v="2011"/>
    <s v="Number"/>
    <n v="32"/>
  </r>
  <r>
    <s v="EA019"/>
    <s v="Population Aged 15 Years and Over 2011 to 2016"/>
    <s v="045"/>
    <s v="45 years"/>
    <s v="303"/>
    <s v="Retired"/>
    <s v="05"/>
    <s v="Upper secondary"/>
    <s v="2016"/>
    <s v="2016"/>
    <s v="Number"/>
    <n v="26"/>
  </r>
  <r>
    <s v="EA019"/>
    <s v="Population Aged 15 Years and Over 2011 to 2016"/>
    <s v="045"/>
    <s v="45 years"/>
    <s v="303"/>
    <s v="Retired"/>
    <s v="07"/>
    <s v="Technical/vocational"/>
    <s v="2011"/>
    <s v="2011"/>
    <s v="Number"/>
    <n v="11"/>
  </r>
  <r>
    <s v="EA019"/>
    <s v="Population Aged 15 Years and Over 2011 to 2016"/>
    <s v="045"/>
    <s v="45 years"/>
    <s v="303"/>
    <s v="Retired"/>
    <s v="07"/>
    <s v="Technical/vocational"/>
    <s v="2016"/>
    <s v="2016"/>
    <s v="Number"/>
    <n v="20"/>
  </r>
  <r>
    <s v="EA019"/>
    <s v="Population Aged 15 Years and Over 2011 to 2016"/>
    <s v="045"/>
    <s v="45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5"/>
    <s v="45 years"/>
    <s v="303"/>
    <s v="Retired"/>
    <s v="23"/>
    <s v="Higher certificate"/>
    <s v="2011"/>
    <s v="2011"/>
    <s v="Number"/>
    <n v="8"/>
  </r>
  <r>
    <s v="EA019"/>
    <s v="Population Aged 15 Years and Over 2011 to 2016"/>
    <s v="045"/>
    <s v="45 years"/>
    <s v="303"/>
    <s v="Retired"/>
    <s v="23"/>
    <s v="Higher certificate"/>
    <s v="2016"/>
    <s v="2016"/>
    <s v="Number"/>
    <n v="7"/>
  </r>
  <r>
    <s v="EA019"/>
    <s v="Population Aged 15 Years and Over 2011 to 2016"/>
    <s v="045"/>
    <s v="4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303"/>
    <s v="Retired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5"/>
    <s v="Honours bachelor degree/professional qualification or both"/>
    <s v="2016"/>
    <s v="2016"/>
    <s v="Number"/>
    <n v="8"/>
  </r>
  <r>
    <s v="EA019"/>
    <s v="Population Aged 15 Years and Over 2011 to 2016"/>
    <s v="045"/>
    <s v="45 years"/>
    <s v="303"/>
    <s v="Retired"/>
    <s v="26"/>
    <s v="Postgraduate diploma or degree"/>
    <s v="2011"/>
    <s v="2011"/>
    <s v="Number"/>
    <n v="13"/>
  </r>
  <r>
    <s v="EA019"/>
    <s v="Population Aged 15 Years and Over 2011 to 2016"/>
    <s v="045"/>
    <s v="45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5"/>
    <s v="45 years"/>
    <s v="303"/>
    <s v="Retired"/>
    <s v="18"/>
    <s v="Doctorate (Ph.D.)"/>
    <s v="2011"/>
    <s v="2011"/>
    <s v="Number"/>
    <n v="1"/>
  </r>
  <r>
    <s v="EA019"/>
    <s v="Population Aged 15 Years and Over 2011 to 2016"/>
    <s v="045"/>
    <s v="45 years"/>
    <s v="303"/>
    <s v="Retired"/>
    <s v="18"/>
    <s v="Doctorate (Ph.D.)"/>
    <s v="2016"/>
    <s v="2016"/>
    <s v="Number"/>
    <n v="1"/>
  </r>
  <r>
    <s v="EA019"/>
    <s v="Population Aged 15 Years and Over 2011 to 2016"/>
    <s v="045"/>
    <s v="45 years"/>
    <s v="303"/>
    <s v="Retired"/>
    <s v="98"/>
    <s v="Not stated"/>
    <s v="2011"/>
    <s v="2011"/>
    <s v="Number"/>
    <n v="14"/>
  </r>
  <r>
    <s v="EA019"/>
    <s v="Population Aged 15 Years and Over 2011 to 2016"/>
    <s v="045"/>
    <s v="45 years"/>
    <s v="303"/>
    <s v="Retired"/>
    <s v="98"/>
    <s v="Not stated"/>
    <s v="2016"/>
    <s v="2016"/>
    <s v="Number"/>
    <n v="21"/>
  </r>
  <r>
    <s v="EA019"/>
    <s v="Population Aged 15 Years and Over 2011 to 2016"/>
    <s v="045"/>
    <s v="4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3"/>
    <s v="Retired"/>
    <s v="20"/>
    <s v="Economic status - other"/>
    <s v="2011"/>
    <s v="2011"/>
    <s v="Number"/>
    <n v="3"/>
  </r>
  <r>
    <s v="EA019"/>
    <s v="Population Aged 15 Years and Over 2011 to 2016"/>
    <s v="045"/>
    <s v="45 years"/>
    <s v="303"/>
    <s v="Retired"/>
    <s v="20"/>
    <s v="Economic status - other"/>
    <s v="2016"/>
    <s v="2016"/>
    <s v="Number"/>
    <n v="13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1"/>
    <s v="2011"/>
    <s v="Number"/>
    <n v="3121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6"/>
    <s v="2016"/>
    <s v="Number"/>
    <n v="3111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1"/>
    <s v="2011"/>
    <s v="Number"/>
    <n v="195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6"/>
    <s v="2016"/>
    <s v="Number"/>
    <n v="236"/>
  </r>
  <r>
    <s v="EA019"/>
    <s v="Population Aged 15 Years and Over 2011 to 2016"/>
    <s v="045"/>
    <s v="45 years"/>
    <s v="304"/>
    <s v="Unable to work due to permanent sickness or disability"/>
    <s v="02"/>
    <s v="Primary"/>
    <s v="2011"/>
    <s v="2011"/>
    <s v="Number"/>
    <n v="524"/>
  </r>
  <r>
    <s v="EA019"/>
    <s v="Population Aged 15 Years and Over 2011 to 2016"/>
    <s v="045"/>
    <s v="45 years"/>
    <s v="304"/>
    <s v="Unable to work due to permanent sickness or disability"/>
    <s v="02"/>
    <s v="Primary"/>
    <s v="2016"/>
    <s v="2016"/>
    <s v="Number"/>
    <n v="333"/>
  </r>
  <r>
    <s v="EA019"/>
    <s v="Population Aged 15 Years and Over 2011 to 2016"/>
    <s v="045"/>
    <s v="45 years"/>
    <s v="304"/>
    <s v="Unable to work due to permanent sickness or disability"/>
    <s v="04"/>
    <s v="Lower secondary"/>
    <s v="2011"/>
    <s v="2011"/>
    <s v="Number"/>
    <n v="860"/>
  </r>
  <r>
    <s v="EA019"/>
    <s v="Population Aged 15 Years and Over 2011 to 2016"/>
    <s v="045"/>
    <s v="45 years"/>
    <s v="304"/>
    <s v="Unable to work due to permanent sickness or disability"/>
    <s v="04"/>
    <s v="Lower secondary"/>
    <s v="2016"/>
    <s v="2016"/>
    <s v="Number"/>
    <n v="764"/>
  </r>
  <r>
    <s v="EA019"/>
    <s v="Population Aged 15 Years and Over 2011 to 2016"/>
    <s v="045"/>
    <s v="45 years"/>
    <s v="304"/>
    <s v="Unable to work due to permanent sickness or disability"/>
    <s v="05"/>
    <s v="Upper secondary"/>
    <s v="2011"/>
    <s v="2011"/>
    <s v="Number"/>
    <n v="605"/>
  </r>
  <r>
    <s v="EA019"/>
    <s v="Population Aged 15 Years and Over 2011 to 2016"/>
    <s v="045"/>
    <s v="45 years"/>
    <s v="304"/>
    <s v="Unable to work due to permanent sickness or disability"/>
    <s v="05"/>
    <s v="Upper secondary"/>
    <s v="2016"/>
    <s v="2016"/>
    <s v="Number"/>
    <n v="555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1"/>
    <s v="2011"/>
    <s v="Number"/>
    <n v="212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6"/>
    <s v="2016"/>
    <s v="Number"/>
    <n v="28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1"/>
    <s v="2011"/>
    <s v="Number"/>
    <n v="11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6"/>
    <s v="2016"/>
    <s v="Number"/>
    <n v="121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1"/>
    <s v="2011"/>
    <s v="Number"/>
    <n v="77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6"/>
    <s v="2016"/>
    <s v="Number"/>
    <n v="110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1"/>
    <s v="2011"/>
    <s v="Number"/>
    <n v="74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6"/>
    <s v="2016"/>
    <s v="Number"/>
    <n v="7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1"/>
    <s v="2011"/>
    <s v="Number"/>
    <n v="4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6"/>
    <s v="2016"/>
    <s v="Number"/>
    <n v="56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5"/>
    <s v="45 years"/>
    <s v="304"/>
    <s v="Unable to work due to permanent sickness or disability"/>
    <s v="98"/>
    <s v="Not stated"/>
    <s v="2011"/>
    <s v="2011"/>
    <s v="Number"/>
    <n v="146"/>
  </r>
  <r>
    <s v="EA019"/>
    <s v="Population Aged 15 Years and Over 2011 to 2016"/>
    <s v="045"/>
    <s v="45 years"/>
    <s v="304"/>
    <s v="Unable to work due to permanent sickness or disability"/>
    <s v="98"/>
    <s v="Not stated"/>
    <s v="2016"/>
    <s v="2016"/>
    <s v="Number"/>
    <n v="211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5"/>
    <s v="45 years"/>
    <s v="602"/>
    <s v="Others not in labour force"/>
    <s v="-2"/>
    <s v="Total education ceased and not ceased"/>
    <s v="2011"/>
    <s v="2011"/>
    <s v="Number"/>
    <n v="197"/>
  </r>
  <r>
    <s v="EA019"/>
    <s v="Population Aged 15 Years and Over 2011 to 2016"/>
    <s v="045"/>
    <s v="45 years"/>
    <s v="602"/>
    <s v="Others not in labour force"/>
    <s v="-2"/>
    <s v="Total education ceased and not ceased"/>
    <s v="2016"/>
    <s v="2016"/>
    <s v="Number"/>
    <n v="320"/>
  </r>
  <r>
    <s v="EA019"/>
    <s v="Population Aged 15 Years and Over 2011 to 2016"/>
    <s v="045"/>
    <s v="45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45"/>
    <s v="45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45"/>
    <s v="45 years"/>
    <s v="602"/>
    <s v="Others not in labour force"/>
    <s v="02"/>
    <s v="Primary"/>
    <s v="2011"/>
    <s v="2011"/>
    <s v="Number"/>
    <n v="22"/>
  </r>
  <r>
    <s v="EA019"/>
    <s v="Population Aged 15 Years and Over 2011 to 2016"/>
    <s v="045"/>
    <s v="45 years"/>
    <s v="602"/>
    <s v="Others not in labour force"/>
    <s v="02"/>
    <s v="Primary"/>
    <s v="2016"/>
    <s v="2016"/>
    <s v="Number"/>
    <n v="24"/>
  </r>
  <r>
    <s v="EA019"/>
    <s v="Population Aged 15 Years and Over 2011 to 2016"/>
    <s v="045"/>
    <s v="45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45"/>
    <s v="45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45"/>
    <s v="45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45"/>
    <s v="45 years"/>
    <s v="602"/>
    <s v="Others not in labour force"/>
    <s v="05"/>
    <s v="Upper secondary"/>
    <s v="2016"/>
    <s v="2016"/>
    <s v="Number"/>
    <n v="59"/>
  </r>
  <r>
    <s v="EA019"/>
    <s v="Population Aged 15 Years and Over 2011 to 2016"/>
    <s v="045"/>
    <s v="45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5"/>
    <s v="45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6"/>
    <s v="2016"/>
    <s v="Number"/>
    <n v="22"/>
  </r>
  <r>
    <s v="EA019"/>
    <s v="Population Aged 15 Years and Over 2011 to 2016"/>
    <s v="045"/>
    <s v="4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45"/>
    <s v="45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5"/>
    <s v="45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45"/>
    <s v="4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5"/>
    <s v="4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5"/>
    <s v="4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5"/>
    <s v="4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45"/>
    <s v="45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602"/>
    <s v="Others not in labour force"/>
    <s v="20"/>
    <s v="Economic status - other"/>
    <s v="2011"/>
    <s v="2011"/>
    <s v="Number"/>
    <n v="20"/>
  </r>
  <r>
    <s v="EA019"/>
    <s v="Population Aged 15 Years and Over 2011 to 2016"/>
    <s v="045"/>
    <s v="45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1"/>
    <s v="2011"/>
    <s v="Number"/>
    <n v="63180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6"/>
    <s v="2016"/>
    <s v="Number"/>
    <n v="67208"/>
  </r>
  <r>
    <s v="EA019"/>
    <s v="Population Aged 15 Years and Over 2011 to 2016"/>
    <s v="046"/>
    <s v="46 years"/>
    <s v="801"/>
    <s v="All persons aged 15 years and over"/>
    <s v="01"/>
    <s v="No formal education"/>
    <s v="2011"/>
    <s v="2011"/>
    <s v="Number"/>
    <n v="689"/>
  </r>
  <r>
    <s v="EA019"/>
    <s v="Population Aged 15 Years and Over 2011 to 2016"/>
    <s v="046"/>
    <s v="46 years"/>
    <s v="801"/>
    <s v="All persons aged 15 years and over"/>
    <s v="01"/>
    <s v="No formal education"/>
    <s v="2016"/>
    <s v="2016"/>
    <s v="Number"/>
    <n v="730"/>
  </r>
  <r>
    <s v="EA019"/>
    <s v="Population Aged 15 Years and Over 2011 to 2016"/>
    <s v="046"/>
    <s v="46 years"/>
    <s v="801"/>
    <s v="All persons aged 15 years and over"/>
    <s v="02"/>
    <s v="Primary"/>
    <s v="2011"/>
    <s v="2011"/>
    <s v="Number"/>
    <n v="3748"/>
  </r>
  <r>
    <s v="EA019"/>
    <s v="Population Aged 15 Years and Over 2011 to 2016"/>
    <s v="046"/>
    <s v="46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6"/>
    <s v="46 years"/>
    <s v="801"/>
    <s v="All persons aged 15 years and over"/>
    <s v="04"/>
    <s v="Lower secondary"/>
    <s v="2011"/>
    <s v="2011"/>
    <s v="Number"/>
    <n v="13054"/>
  </r>
  <r>
    <s v="EA019"/>
    <s v="Population Aged 15 Years and Over 2011 to 2016"/>
    <s v="046"/>
    <s v="46 years"/>
    <s v="801"/>
    <s v="All persons aged 15 years and over"/>
    <s v="04"/>
    <s v="Lower secondary"/>
    <s v="2016"/>
    <s v="2016"/>
    <s v="Number"/>
    <n v="10090"/>
  </r>
  <r>
    <s v="EA019"/>
    <s v="Population Aged 15 Years and Over 2011 to 2016"/>
    <s v="046"/>
    <s v="46 years"/>
    <s v="801"/>
    <s v="All persons aged 15 years and over"/>
    <s v="05"/>
    <s v="Upper secondary"/>
    <s v="2011"/>
    <s v="2011"/>
    <s v="Number"/>
    <n v="13298"/>
  </r>
  <r>
    <s v="EA019"/>
    <s v="Population Aged 15 Years and Over 2011 to 2016"/>
    <s v="046"/>
    <s v="46 years"/>
    <s v="801"/>
    <s v="All persons aged 15 years and over"/>
    <s v="05"/>
    <s v="Upper secondary"/>
    <s v="2016"/>
    <s v="2016"/>
    <s v="Number"/>
    <n v="12040"/>
  </r>
  <r>
    <s v="EA019"/>
    <s v="Population Aged 15 Years and Over 2011 to 2016"/>
    <s v="046"/>
    <s v="46 years"/>
    <s v="801"/>
    <s v="All persons aged 15 years and over"/>
    <s v="07"/>
    <s v="Technical/vocational"/>
    <s v="2011"/>
    <s v="2011"/>
    <s v="Number"/>
    <n v="5158"/>
  </r>
  <r>
    <s v="EA019"/>
    <s v="Population Aged 15 Years and Over 2011 to 2016"/>
    <s v="046"/>
    <s v="46 years"/>
    <s v="801"/>
    <s v="All persons aged 15 years and over"/>
    <s v="07"/>
    <s v="Technical/vocational"/>
    <s v="2016"/>
    <s v="2016"/>
    <s v="Number"/>
    <n v="6306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1"/>
    <s v="2011"/>
    <s v="Number"/>
    <n v="4069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6"/>
    <s v="2016"/>
    <s v="Number"/>
    <n v="4331"/>
  </r>
  <r>
    <s v="EA019"/>
    <s v="Population Aged 15 Years and Over 2011 to 2016"/>
    <s v="046"/>
    <s v="46 years"/>
    <s v="801"/>
    <s v="All persons aged 15 years and over"/>
    <s v="23"/>
    <s v="Higher certificate"/>
    <s v="2011"/>
    <s v="2011"/>
    <s v="Number"/>
    <n v="3371"/>
  </r>
  <r>
    <s v="EA019"/>
    <s v="Population Aged 15 Years and Over 2011 to 2016"/>
    <s v="046"/>
    <s v="46 years"/>
    <s v="801"/>
    <s v="All persons aged 15 years and over"/>
    <s v="23"/>
    <s v="Higher certificate"/>
    <s v="2016"/>
    <s v="2016"/>
    <s v="Number"/>
    <n v="4091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1"/>
    <s v="2011"/>
    <s v="Number"/>
    <n v="4694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6"/>
    <s v="2016"/>
    <s v="Number"/>
    <n v="5531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1"/>
    <s v="2011"/>
    <s v="Number"/>
    <n v="4697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6"/>
    <s v="2016"/>
    <s v="Number"/>
    <n v="6452"/>
  </r>
  <r>
    <s v="EA019"/>
    <s v="Population Aged 15 Years and Over 2011 to 2016"/>
    <s v="046"/>
    <s v="46 years"/>
    <s v="801"/>
    <s v="All persons aged 15 years and over"/>
    <s v="26"/>
    <s v="Postgraduate diploma or degree"/>
    <s v="2011"/>
    <s v="2011"/>
    <s v="Number"/>
    <n v="4418"/>
  </r>
  <r>
    <s v="EA019"/>
    <s v="Population Aged 15 Years and Over 2011 to 2016"/>
    <s v="046"/>
    <s v="46 years"/>
    <s v="801"/>
    <s v="All persons aged 15 years and over"/>
    <s v="26"/>
    <s v="Postgraduate diploma or degree"/>
    <s v="2016"/>
    <s v="2016"/>
    <s v="Number"/>
    <n v="6720"/>
  </r>
  <r>
    <s v="EA019"/>
    <s v="Population Aged 15 Years and Over 2011 to 2016"/>
    <s v="046"/>
    <s v="46 years"/>
    <s v="801"/>
    <s v="All persons aged 15 years and over"/>
    <s v="18"/>
    <s v="Doctorate (Ph.D.)"/>
    <s v="2011"/>
    <s v="2011"/>
    <s v="Number"/>
    <n v="527"/>
  </r>
  <r>
    <s v="EA019"/>
    <s v="Population Aged 15 Years and Over 2011 to 2016"/>
    <s v="046"/>
    <s v="46 years"/>
    <s v="801"/>
    <s v="All persons aged 15 years and over"/>
    <s v="18"/>
    <s v="Doctorate (Ph.D.)"/>
    <s v="2016"/>
    <s v="2016"/>
    <s v="Number"/>
    <n v="790"/>
  </r>
  <r>
    <s v="EA019"/>
    <s v="Population Aged 15 Years and Over 2011 to 2016"/>
    <s v="046"/>
    <s v="46 years"/>
    <s v="801"/>
    <s v="All persons aged 15 years and over"/>
    <s v="98"/>
    <s v="Not stated"/>
    <s v="2011"/>
    <s v="2011"/>
    <s v="Number"/>
    <n v="1840"/>
  </r>
  <r>
    <s v="EA019"/>
    <s v="Population Aged 15 Years and Over 2011 to 2016"/>
    <s v="046"/>
    <s v="46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801"/>
    <s v="All persons aged 15 years and over"/>
    <s v="20"/>
    <s v="Economic status - other"/>
    <s v="2011"/>
    <s v="2011"/>
    <s v="Number"/>
    <n v="2864"/>
  </r>
  <r>
    <s v="EA019"/>
    <s v="Population Aged 15 Years and Over 2011 to 2016"/>
    <s v="046"/>
    <s v="46 years"/>
    <s v="801"/>
    <s v="All persons aged 15 years and over"/>
    <s v="20"/>
    <s v="Economic status - other"/>
    <s v="2016"/>
    <s v="2016"/>
    <s v="Number"/>
    <n v="4080"/>
  </r>
  <r>
    <s v="EA019"/>
    <s v="Population Aged 15 Years and Over 2011 to 2016"/>
    <s v="046"/>
    <s v="46 years"/>
    <s v="501"/>
    <s v="Persons at work"/>
    <s v="-2"/>
    <s v="Total education ceased and not ceased"/>
    <s v="2011"/>
    <s v="2011"/>
    <s v="Number"/>
    <n v="43213"/>
  </r>
  <r>
    <s v="EA019"/>
    <s v="Population Aged 15 Years and Over 2011 to 2016"/>
    <s v="046"/>
    <s v="46 years"/>
    <s v="501"/>
    <s v="Persons at work"/>
    <s v="-2"/>
    <s v="Total education ceased and not ceased"/>
    <s v="2016"/>
    <s v="2016"/>
    <s v="Number"/>
    <n v="49681"/>
  </r>
  <r>
    <s v="EA019"/>
    <s v="Population Aged 15 Years and Over 2011 to 2016"/>
    <s v="046"/>
    <s v="46 years"/>
    <s v="501"/>
    <s v="Persons at work"/>
    <s v="01"/>
    <s v="No formal education"/>
    <s v="2011"/>
    <s v="2011"/>
    <s v="Number"/>
    <n v="166"/>
  </r>
  <r>
    <s v="EA019"/>
    <s v="Population Aged 15 Years and Over 2011 to 2016"/>
    <s v="046"/>
    <s v="46 years"/>
    <s v="501"/>
    <s v="Persons at work"/>
    <s v="01"/>
    <s v="No formal education"/>
    <s v="2016"/>
    <s v="2016"/>
    <s v="Number"/>
    <n v="211"/>
  </r>
  <r>
    <s v="EA019"/>
    <s v="Population Aged 15 Years and Over 2011 to 2016"/>
    <s v="046"/>
    <s v="46 years"/>
    <s v="501"/>
    <s v="Persons at work"/>
    <s v="02"/>
    <s v="Primary"/>
    <s v="2011"/>
    <s v="2011"/>
    <s v="Number"/>
    <n v="1491"/>
  </r>
  <r>
    <s v="EA019"/>
    <s v="Population Aged 15 Years and Over 2011 to 2016"/>
    <s v="046"/>
    <s v="46 years"/>
    <s v="501"/>
    <s v="Persons at work"/>
    <s v="02"/>
    <s v="Primary"/>
    <s v="2016"/>
    <s v="2016"/>
    <s v="Number"/>
    <n v="1087"/>
  </r>
  <r>
    <s v="EA019"/>
    <s v="Population Aged 15 Years and Over 2011 to 2016"/>
    <s v="046"/>
    <s v="46 years"/>
    <s v="501"/>
    <s v="Persons at work"/>
    <s v="04"/>
    <s v="Lower secondary"/>
    <s v="2011"/>
    <s v="2011"/>
    <s v="Number"/>
    <n v="7854"/>
  </r>
  <r>
    <s v="EA019"/>
    <s v="Population Aged 15 Years and Over 2011 to 2016"/>
    <s v="046"/>
    <s v="46 years"/>
    <s v="501"/>
    <s v="Persons at work"/>
    <s v="04"/>
    <s v="Lower secondary"/>
    <s v="2016"/>
    <s v="2016"/>
    <s v="Number"/>
    <n v="6351"/>
  </r>
  <r>
    <s v="EA019"/>
    <s v="Population Aged 15 Years and Over 2011 to 2016"/>
    <s v="046"/>
    <s v="46 years"/>
    <s v="501"/>
    <s v="Persons at work"/>
    <s v="05"/>
    <s v="Upper secondary"/>
    <s v="2011"/>
    <s v="2011"/>
    <s v="Number"/>
    <n v="9124"/>
  </r>
  <r>
    <s v="EA019"/>
    <s v="Population Aged 15 Years and Over 2011 to 2016"/>
    <s v="046"/>
    <s v="46 years"/>
    <s v="501"/>
    <s v="Persons at work"/>
    <s v="05"/>
    <s v="Upper secondary"/>
    <s v="2016"/>
    <s v="2016"/>
    <s v="Number"/>
    <n v="8649"/>
  </r>
  <r>
    <s v="EA019"/>
    <s v="Population Aged 15 Years and Over 2011 to 2016"/>
    <s v="046"/>
    <s v="46 years"/>
    <s v="501"/>
    <s v="Persons at work"/>
    <s v="07"/>
    <s v="Technical/vocational"/>
    <s v="2011"/>
    <s v="2011"/>
    <s v="Number"/>
    <n v="3589"/>
  </r>
  <r>
    <s v="EA019"/>
    <s v="Population Aged 15 Years and Over 2011 to 2016"/>
    <s v="046"/>
    <s v="46 years"/>
    <s v="501"/>
    <s v="Persons at work"/>
    <s v="07"/>
    <s v="Technical/vocational"/>
    <s v="2016"/>
    <s v="2016"/>
    <s v="Number"/>
    <n v="4666"/>
  </r>
  <r>
    <s v="EA019"/>
    <s v="Population Aged 15 Years and Over 2011 to 2016"/>
    <s v="046"/>
    <s v="46 years"/>
    <s v="501"/>
    <s v="Persons at work"/>
    <s v="22"/>
    <s v="Advanced certificate/completed apprenticeship"/>
    <s v="2011"/>
    <s v="2011"/>
    <s v="Number"/>
    <n v="3184"/>
  </r>
  <r>
    <s v="EA019"/>
    <s v="Population Aged 15 Years and Over 2011 to 2016"/>
    <s v="046"/>
    <s v="46 years"/>
    <s v="501"/>
    <s v="Persons at work"/>
    <s v="22"/>
    <s v="Advanced certificate/completed apprenticeship"/>
    <s v="2016"/>
    <s v="2016"/>
    <s v="Number"/>
    <n v="3550"/>
  </r>
  <r>
    <s v="EA019"/>
    <s v="Population Aged 15 Years and Over 2011 to 2016"/>
    <s v="046"/>
    <s v="46 years"/>
    <s v="501"/>
    <s v="Persons at work"/>
    <s v="23"/>
    <s v="Higher certificate"/>
    <s v="2011"/>
    <s v="2011"/>
    <s v="Number"/>
    <n v="2680"/>
  </r>
  <r>
    <s v="EA019"/>
    <s v="Population Aged 15 Years and Over 2011 to 2016"/>
    <s v="046"/>
    <s v="46 years"/>
    <s v="501"/>
    <s v="Persons at work"/>
    <s v="23"/>
    <s v="Higher certificate"/>
    <s v="2016"/>
    <s v="2016"/>
    <s v="Number"/>
    <n v="3325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1"/>
    <s v="2011"/>
    <s v="Number"/>
    <n v="3878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6"/>
    <s v="2016"/>
    <s v="Number"/>
    <n v="4615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1"/>
    <s v="2011"/>
    <s v="Number"/>
    <n v="4028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6"/>
    <s v="2016"/>
    <s v="Number"/>
    <n v="5627"/>
  </r>
  <r>
    <s v="EA019"/>
    <s v="Population Aged 15 Years and Over 2011 to 2016"/>
    <s v="046"/>
    <s v="46 years"/>
    <s v="501"/>
    <s v="Persons at work"/>
    <s v="26"/>
    <s v="Postgraduate diploma or degree"/>
    <s v="2011"/>
    <s v="2011"/>
    <s v="Number"/>
    <n v="3942"/>
  </r>
  <r>
    <s v="EA019"/>
    <s v="Population Aged 15 Years and Over 2011 to 2016"/>
    <s v="046"/>
    <s v="46 years"/>
    <s v="501"/>
    <s v="Persons at work"/>
    <s v="26"/>
    <s v="Postgraduate diploma or degree"/>
    <s v="2016"/>
    <s v="2016"/>
    <s v="Number"/>
    <n v="6076"/>
  </r>
  <r>
    <s v="EA019"/>
    <s v="Population Aged 15 Years and Over 2011 to 2016"/>
    <s v="046"/>
    <s v="46 years"/>
    <s v="501"/>
    <s v="Persons at work"/>
    <s v="18"/>
    <s v="Doctorate (Ph.D.)"/>
    <s v="2011"/>
    <s v="2011"/>
    <s v="Number"/>
    <n v="487"/>
  </r>
  <r>
    <s v="EA019"/>
    <s v="Population Aged 15 Years and Over 2011 to 2016"/>
    <s v="046"/>
    <s v="46 years"/>
    <s v="501"/>
    <s v="Persons at work"/>
    <s v="18"/>
    <s v="Doctorate (Ph.D.)"/>
    <s v="2016"/>
    <s v="2016"/>
    <s v="Number"/>
    <n v="739"/>
  </r>
  <r>
    <s v="EA019"/>
    <s v="Population Aged 15 Years and Over 2011 to 2016"/>
    <s v="046"/>
    <s v="46 years"/>
    <s v="501"/>
    <s v="Persons at work"/>
    <s v="98"/>
    <s v="Not stated"/>
    <s v="2011"/>
    <s v="2011"/>
    <s v="Number"/>
    <n v="1100"/>
  </r>
  <r>
    <s v="EA019"/>
    <s v="Population Aged 15 Years and Over 2011 to 2016"/>
    <s v="046"/>
    <s v="46 years"/>
    <s v="501"/>
    <s v="Persons at work"/>
    <s v="98"/>
    <s v="Not stated"/>
    <s v="2016"/>
    <s v="2016"/>
    <s v="Number"/>
    <n v="2105"/>
  </r>
  <r>
    <s v="EA019"/>
    <s v="Population Aged 15 Years and Over 2011 to 2016"/>
    <s v="046"/>
    <s v="4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501"/>
    <s v="Persons at work"/>
    <s v="20"/>
    <s v="Economic status - other"/>
    <s v="2011"/>
    <s v="2011"/>
    <s v="Number"/>
    <n v="1690"/>
  </r>
  <r>
    <s v="EA019"/>
    <s v="Population Aged 15 Years and Over 2011 to 2016"/>
    <s v="046"/>
    <s v="46 years"/>
    <s v="501"/>
    <s v="Persons at work"/>
    <s v="20"/>
    <s v="Economic status - other"/>
    <s v="2016"/>
    <s v="2016"/>
    <s v="Number"/>
    <n v="2680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1"/>
    <s v="2011"/>
    <s v="Number"/>
    <n v="184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6"/>
    <s v="2016"/>
    <s v="Number"/>
    <n v="248"/>
  </r>
  <r>
    <s v="EA019"/>
    <s v="Population Aged 15 Years and Over 2011 to 2016"/>
    <s v="046"/>
    <s v="4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46"/>
    <s v="46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6"/>
    <s v="4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6"/>
    <s v="46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6"/>
    <s v="46 years"/>
    <s v="201"/>
    <s v="Unemployed looking for first regular job"/>
    <s v="04"/>
    <s v="Lower secondary"/>
    <s v="2011"/>
    <s v="2011"/>
    <s v="Number"/>
    <n v="18"/>
  </r>
  <r>
    <s v="EA019"/>
    <s v="Population Aged 15 Years and Over 2011 to 2016"/>
    <s v="046"/>
    <s v="46 years"/>
    <s v="201"/>
    <s v="Unemployed looking for first regular job"/>
    <s v="04"/>
    <s v="Lower secondary"/>
    <s v="2016"/>
    <s v="2016"/>
    <s v="Number"/>
    <n v="33"/>
  </r>
  <r>
    <s v="EA019"/>
    <s v="Population Aged 15 Years and Over 2011 to 2016"/>
    <s v="046"/>
    <s v="46 years"/>
    <s v="201"/>
    <s v="Unemployed looking for first regular job"/>
    <s v="05"/>
    <s v="Upper secondary"/>
    <s v="2011"/>
    <s v="2011"/>
    <s v="Number"/>
    <n v="31"/>
  </r>
  <r>
    <s v="EA019"/>
    <s v="Population Aged 15 Years and Over 2011 to 2016"/>
    <s v="046"/>
    <s v="46 years"/>
    <s v="201"/>
    <s v="Unemployed looking for first regular job"/>
    <s v="05"/>
    <s v="Upper secondary"/>
    <s v="2016"/>
    <s v="2016"/>
    <s v="Number"/>
    <n v="35"/>
  </r>
  <r>
    <s v="EA019"/>
    <s v="Population Aged 15 Years and Over 2011 to 2016"/>
    <s v="046"/>
    <s v="46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46"/>
    <s v="46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6"/>
    <s v="46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6"/>
    <s v="4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1"/>
    <s v="Unemployed looking for first regular job"/>
    <s v="20"/>
    <s v="Economic status - other"/>
    <s v="2011"/>
    <s v="2011"/>
    <s v="Number"/>
    <n v="51"/>
  </r>
  <r>
    <s v="EA019"/>
    <s v="Population Aged 15 Years and Over 2011 to 2016"/>
    <s v="046"/>
    <s v="46 years"/>
    <s v="201"/>
    <s v="Unemployed looking for first regular job"/>
    <s v="20"/>
    <s v="Economic status - other"/>
    <s v="2016"/>
    <s v="2016"/>
    <s v="Number"/>
    <n v="6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1"/>
    <s v="2011"/>
    <s v="Number"/>
    <n v="790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6"/>
    <s v="2016"/>
    <s v="Number"/>
    <n v="5831"/>
  </r>
  <r>
    <s v="EA019"/>
    <s v="Population Aged 15 Years and Over 2011 to 2016"/>
    <s v="046"/>
    <s v="46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6"/>
    <s v="46 years"/>
    <s v="202"/>
    <s v="Unemployed having lost or given up previous job"/>
    <s v="01"/>
    <s v="No formal education"/>
    <s v="2016"/>
    <s v="2016"/>
    <s v="Number"/>
    <n v="151"/>
  </r>
  <r>
    <s v="EA019"/>
    <s v="Population Aged 15 Years and Over 2011 to 2016"/>
    <s v="046"/>
    <s v="46 years"/>
    <s v="202"/>
    <s v="Unemployed having lost or given up previous job"/>
    <s v="02"/>
    <s v="Primary"/>
    <s v="2011"/>
    <s v="2011"/>
    <s v="Number"/>
    <n v="969"/>
  </r>
  <r>
    <s v="EA019"/>
    <s v="Population Aged 15 Years and Over 2011 to 2016"/>
    <s v="046"/>
    <s v="46 years"/>
    <s v="202"/>
    <s v="Unemployed having lost or given up previous job"/>
    <s v="02"/>
    <s v="Primary"/>
    <s v="2016"/>
    <s v="2016"/>
    <s v="Number"/>
    <n v="563"/>
  </r>
  <r>
    <s v="EA019"/>
    <s v="Population Aged 15 Years and Over 2011 to 2016"/>
    <s v="046"/>
    <s v="46 years"/>
    <s v="202"/>
    <s v="Unemployed having lost or given up previous job"/>
    <s v="04"/>
    <s v="Lower secondary"/>
    <s v="2011"/>
    <s v="2011"/>
    <s v="Number"/>
    <n v="2301"/>
  </r>
  <r>
    <s v="EA019"/>
    <s v="Population Aged 15 Years and Over 2011 to 2016"/>
    <s v="046"/>
    <s v="46 years"/>
    <s v="202"/>
    <s v="Unemployed having lost or given up previous job"/>
    <s v="04"/>
    <s v="Lower secondary"/>
    <s v="2016"/>
    <s v="2016"/>
    <s v="Number"/>
    <n v="1384"/>
  </r>
  <r>
    <s v="EA019"/>
    <s v="Population Aged 15 Years and Over 2011 to 2016"/>
    <s v="046"/>
    <s v="46 years"/>
    <s v="202"/>
    <s v="Unemployed having lost or given up previous job"/>
    <s v="05"/>
    <s v="Upper secondary"/>
    <s v="2011"/>
    <s v="2011"/>
    <s v="Number"/>
    <n v="1343"/>
  </r>
  <r>
    <s v="EA019"/>
    <s v="Population Aged 15 Years and Over 2011 to 2016"/>
    <s v="046"/>
    <s v="46 years"/>
    <s v="202"/>
    <s v="Unemployed having lost or given up previous job"/>
    <s v="05"/>
    <s v="Upper secondary"/>
    <s v="2016"/>
    <s v="2016"/>
    <s v="Number"/>
    <n v="972"/>
  </r>
  <r>
    <s v="EA019"/>
    <s v="Population Aged 15 Years and Over 2011 to 2016"/>
    <s v="046"/>
    <s v="46 years"/>
    <s v="202"/>
    <s v="Unemployed having lost or given up previous job"/>
    <s v="07"/>
    <s v="Technical/vocational"/>
    <s v="2011"/>
    <s v="2011"/>
    <s v="Number"/>
    <n v="694"/>
  </r>
  <r>
    <s v="EA019"/>
    <s v="Population Aged 15 Years and Over 2011 to 2016"/>
    <s v="046"/>
    <s v="46 years"/>
    <s v="202"/>
    <s v="Unemployed having lost or given up previous job"/>
    <s v="07"/>
    <s v="Technical/vocational"/>
    <s v="2016"/>
    <s v="2016"/>
    <s v="Number"/>
    <n v="515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1"/>
    <s v="2011"/>
    <s v="Number"/>
    <n v="501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6"/>
    <s v="2016"/>
    <s v="Number"/>
    <n v="285"/>
  </r>
  <r>
    <s v="EA019"/>
    <s v="Population Aged 15 Years and Over 2011 to 2016"/>
    <s v="046"/>
    <s v="46 years"/>
    <s v="202"/>
    <s v="Unemployed having lost or given up previous job"/>
    <s v="23"/>
    <s v="Higher certificate"/>
    <s v="2011"/>
    <s v="2011"/>
    <s v="Number"/>
    <n v="277"/>
  </r>
  <r>
    <s v="EA019"/>
    <s v="Population Aged 15 Years and Over 2011 to 2016"/>
    <s v="046"/>
    <s v="46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1"/>
    <s v="2011"/>
    <s v="Number"/>
    <n v="275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6"/>
    <s v="2016"/>
    <s v="Number"/>
    <n v="235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1"/>
    <s v="2011"/>
    <s v="Number"/>
    <n v="219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6"/>
    <s v="2016"/>
    <s v="Number"/>
    <n v="240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1"/>
    <s v="2011"/>
    <s v="Number"/>
    <n v="174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6"/>
    <s v="2016"/>
    <s v="Number"/>
    <n v="181"/>
  </r>
  <r>
    <s v="EA019"/>
    <s v="Population Aged 15 Years and Over 2011 to 2016"/>
    <s v="046"/>
    <s v="46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6"/>
    <s v="46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46"/>
    <s v="46 years"/>
    <s v="202"/>
    <s v="Unemployed having lost or given up previous job"/>
    <s v="98"/>
    <s v="Not stated"/>
    <s v="2011"/>
    <s v="2011"/>
    <s v="Number"/>
    <n v="346"/>
  </r>
  <r>
    <s v="EA019"/>
    <s v="Population Aged 15 Years and Over 2011 to 2016"/>
    <s v="046"/>
    <s v="46 years"/>
    <s v="202"/>
    <s v="Unemployed having lost or given up previous job"/>
    <s v="98"/>
    <s v="Not stated"/>
    <s v="2016"/>
    <s v="2016"/>
    <s v="Number"/>
    <n v="354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2"/>
    <s v="Unemployed having lost or given up previous job"/>
    <s v="20"/>
    <s v="Economic status - other"/>
    <s v="2011"/>
    <s v="2011"/>
    <s v="Number"/>
    <n v="621"/>
  </r>
  <r>
    <s v="EA019"/>
    <s v="Population Aged 15 Years and Over 2011 to 2016"/>
    <s v="046"/>
    <s v="46 years"/>
    <s v="202"/>
    <s v="Unemployed having lost or given up previous job"/>
    <s v="20"/>
    <s v="Economic status - other"/>
    <s v="2016"/>
    <s v="2016"/>
    <s v="Number"/>
    <n v="708"/>
  </r>
  <r>
    <s v="EA019"/>
    <s v="Population Aged 15 Years and Over 2011 to 2016"/>
    <s v="046"/>
    <s v="46 years"/>
    <s v="301"/>
    <s v="Student or pupil"/>
    <s v="-2"/>
    <s v="Total education ceased and not ceased"/>
    <s v="2011"/>
    <s v="2011"/>
    <s v="Number"/>
    <n v="753"/>
  </r>
  <r>
    <s v="EA019"/>
    <s v="Population Aged 15 Years and Over 2011 to 2016"/>
    <s v="046"/>
    <s v="46 years"/>
    <s v="301"/>
    <s v="Student or pupil"/>
    <s v="-2"/>
    <s v="Total education ceased and not ceased"/>
    <s v="2016"/>
    <s v="2016"/>
    <s v="Number"/>
    <n v="701"/>
  </r>
  <r>
    <s v="EA019"/>
    <s v="Population Aged 15 Years and Over 2011 to 2016"/>
    <s v="046"/>
    <s v="4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6"/>
    <s v="4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6"/>
    <s v="46 years"/>
    <s v="301"/>
    <s v="Student or pupil"/>
    <s v="02"/>
    <s v="Primary"/>
    <s v="2011"/>
    <s v="2011"/>
    <s v="Number"/>
    <n v="0"/>
  </r>
  <r>
    <s v="EA019"/>
    <s v="Population Aged 15 Years and Over 2011 to 2016"/>
    <s v="046"/>
    <s v="46 years"/>
    <s v="301"/>
    <s v="Student or pupil"/>
    <s v="02"/>
    <s v="Primary"/>
    <s v="2016"/>
    <s v="2016"/>
    <s v="Number"/>
    <n v="0"/>
  </r>
  <r>
    <s v="EA019"/>
    <s v="Population Aged 15 Years and Over 2011 to 2016"/>
    <s v="046"/>
    <s v="46 years"/>
    <s v="301"/>
    <s v="Student or pupil"/>
    <s v="04"/>
    <s v="Lower secondary"/>
    <s v="2011"/>
    <s v="2011"/>
    <s v="Number"/>
    <n v="0"/>
  </r>
  <r>
    <s v="EA019"/>
    <s v="Population Aged 15 Years and Over 2011 to 2016"/>
    <s v="046"/>
    <s v="46 years"/>
    <s v="301"/>
    <s v="Student or pupil"/>
    <s v="04"/>
    <s v="Lower secondary"/>
    <s v="2016"/>
    <s v="2016"/>
    <s v="Number"/>
    <n v="0"/>
  </r>
  <r>
    <s v="EA019"/>
    <s v="Population Aged 15 Years and Over 2011 to 2016"/>
    <s v="046"/>
    <s v="46 years"/>
    <s v="301"/>
    <s v="Student or pupil"/>
    <s v="05"/>
    <s v="Upper secondary"/>
    <s v="2011"/>
    <s v="2011"/>
    <s v="Number"/>
    <n v="0"/>
  </r>
  <r>
    <s v="EA019"/>
    <s v="Population Aged 15 Years and Over 2011 to 2016"/>
    <s v="046"/>
    <s v="46 years"/>
    <s v="301"/>
    <s v="Student or pupil"/>
    <s v="05"/>
    <s v="Upper secondary"/>
    <s v="2016"/>
    <s v="2016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6"/>
    <s v="4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6"/>
    <s v="4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6"/>
    <s v="46 years"/>
    <s v="301"/>
    <s v="Student or pupil"/>
    <s v="18"/>
    <s v="Doctorate (Ph.D.)"/>
    <s v="2011"/>
    <s v="2011"/>
    <s v="Number"/>
    <n v="0"/>
  </r>
  <r>
    <s v="EA019"/>
    <s v="Population Aged 15 Years and Over 2011 to 2016"/>
    <s v="046"/>
    <s v="46 years"/>
    <s v="301"/>
    <s v="Student or pupil"/>
    <s v="18"/>
    <s v="Doctorate (Ph.D.)"/>
    <s v="2016"/>
    <s v="2016"/>
    <s v="Number"/>
    <n v="0"/>
  </r>
  <r>
    <s v="EA019"/>
    <s v="Population Aged 15 Years and Over 2011 to 2016"/>
    <s v="046"/>
    <s v="46 years"/>
    <s v="301"/>
    <s v="Student or pupil"/>
    <s v="98"/>
    <s v="Not stated"/>
    <s v="2011"/>
    <s v="2011"/>
    <s v="Number"/>
    <n v="0"/>
  </r>
  <r>
    <s v="EA019"/>
    <s v="Population Aged 15 Years and Over 2011 to 2016"/>
    <s v="046"/>
    <s v="46 years"/>
    <s v="301"/>
    <s v="Student or pupil"/>
    <s v="98"/>
    <s v="Not stated"/>
    <s v="2016"/>
    <s v="2016"/>
    <s v="Number"/>
    <n v="0"/>
  </r>
  <r>
    <s v="EA019"/>
    <s v="Population Aged 15 Years and Over 2011 to 2016"/>
    <s v="046"/>
    <s v="46 years"/>
    <s v="301"/>
    <s v="Student or pupil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301"/>
    <s v="Student or pupil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6"/>
    <s v="4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6"/>
    <s v="46 years"/>
    <s v="302"/>
    <s v="Looking after home/family"/>
    <s v="-2"/>
    <s v="Total education ceased and not ceased"/>
    <s v="2011"/>
    <s v="2011"/>
    <s v="Number"/>
    <n v="7336"/>
  </r>
  <r>
    <s v="EA019"/>
    <s v="Population Aged 15 Years and Over 2011 to 2016"/>
    <s v="046"/>
    <s v="46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6"/>
    <s v="46 years"/>
    <s v="302"/>
    <s v="Looking after home/family"/>
    <s v="01"/>
    <s v="No formal education"/>
    <s v="2011"/>
    <s v="2011"/>
    <s v="Number"/>
    <n v="76"/>
  </r>
  <r>
    <s v="EA019"/>
    <s v="Population Aged 15 Years and Over 2011 to 2016"/>
    <s v="046"/>
    <s v="46 years"/>
    <s v="302"/>
    <s v="Looking after home/family"/>
    <s v="01"/>
    <s v="No formal education"/>
    <s v="2016"/>
    <s v="2016"/>
    <s v="Number"/>
    <n v="70"/>
  </r>
  <r>
    <s v="EA019"/>
    <s v="Population Aged 15 Years and Over 2011 to 2016"/>
    <s v="046"/>
    <s v="46 years"/>
    <s v="302"/>
    <s v="Looking after home/family"/>
    <s v="02"/>
    <s v="Primary"/>
    <s v="2011"/>
    <s v="2011"/>
    <s v="Number"/>
    <n v="599"/>
  </r>
  <r>
    <s v="EA019"/>
    <s v="Population Aged 15 Years and Over 2011 to 2016"/>
    <s v="046"/>
    <s v="46 years"/>
    <s v="302"/>
    <s v="Looking after home/family"/>
    <s v="02"/>
    <s v="Primary"/>
    <s v="2016"/>
    <s v="2016"/>
    <s v="Number"/>
    <n v="353"/>
  </r>
  <r>
    <s v="EA019"/>
    <s v="Population Aged 15 Years and Over 2011 to 2016"/>
    <s v="046"/>
    <s v="46 years"/>
    <s v="302"/>
    <s v="Looking after home/family"/>
    <s v="04"/>
    <s v="Lower secondary"/>
    <s v="2011"/>
    <s v="2011"/>
    <s v="Number"/>
    <n v="1771"/>
  </r>
  <r>
    <s v="EA019"/>
    <s v="Population Aged 15 Years and Over 2011 to 2016"/>
    <s v="046"/>
    <s v="46 years"/>
    <s v="302"/>
    <s v="Looking after home/family"/>
    <s v="04"/>
    <s v="Lower secondary"/>
    <s v="2016"/>
    <s v="2016"/>
    <s v="Number"/>
    <n v="1359"/>
  </r>
  <r>
    <s v="EA019"/>
    <s v="Population Aged 15 Years and Over 2011 to 2016"/>
    <s v="046"/>
    <s v="46 years"/>
    <s v="302"/>
    <s v="Looking after home/family"/>
    <s v="05"/>
    <s v="Upper secondary"/>
    <s v="2011"/>
    <s v="2011"/>
    <s v="Number"/>
    <n v="2155"/>
  </r>
  <r>
    <s v="EA019"/>
    <s v="Population Aged 15 Years and Over 2011 to 2016"/>
    <s v="046"/>
    <s v="46 years"/>
    <s v="302"/>
    <s v="Looking after home/family"/>
    <s v="05"/>
    <s v="Upper secondary"/>
    <s v="2016"/>
    <s v="2016"/>
    <s v="Number"/>
    <n v="1742"/>
  </r>
  <r>
    <s v="EA019"/>
    <s v="Population Aged 15 Years and Over 2011 to 2016"/>
    <s v="046"/>
    <s v="46 years"/>
    <s v="302"/>
    <s v="Looking after home/family"/>
    <s v="07"/>
    <s v="Technical/vocational"/>
    <s v="2011"/>
    <s v="2011"/>
    <s v="Number"/>
    <n v="628"/>
  </r>
  <r>
    <s v="EA019"/>
    <s v="Population Aged 15 Years and Over 2011 to 2016"/>
    <s v="046"/>
    <s v="46 years"/>
    <s v="302"/>
    <s v="Looking after home/family"/>
    <s v="07"/>
    <s v="Technical/vocational"/>
    <s v="2016"/>
    <s v="2016"/>
    <s v="Number"/>
    <n v="77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1"/>
    <s v="2011"/>
    <s v="Number"/>
    <n v="24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6"/>
    <s v="2016"/>
    <s v="Number"/>
    <n v="330"/>
  </r>
  <r>
    <s v="EA019"/>
    <s v="Population Aged 15 Years and Over 2011 to 2016"/>
    <s v="046"/>
    <s v="46 years"/>
    <s v="302"/>
    <s v="Looking after home/family"/>
    <s v="23"/>
    <s v="Higher certificate"/>
    <s v="2011"/>
    <s v="2011"/>
    <s v="Number"/>
    <n v="322"/>
  </r>
  <r>
    <s v="EA019"/>
    <s v="Population Aged 15 Years and Over 2011 to 2016"/>
    <s v="046"/>
    <s v="46 years"/>
    <s v="302"/>
    <s v="Looking after home/family"/>
    <s v="23"/>
    <s v="Higher certificate"/>
    <s v="2016"/>
    <s v="2016"/>
    <s v="Number"/>
    <n v="384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1"/>
    <s v="2011"/>
    <s v="Number"/>
    <n v="425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6"/>
    <s v="2016"/>
    <s v="Number"/>
    <n v="514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1"/>
    <s v="2011"/>
    <s v="Number"/>
    <n v="365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6"/>
    <s v="2016"/>
    <s v="Number"/>
    <n v="469"/>
  </r>
  <r>
    <s v="EA019"/>
    <s v="Population Aged 15 Years and Over 2011 to 2016"/>
    <s v="046"/>
    <s v="46 years"/>
    <s v="302"/>
    <s v="Looking after home/family"/>
    <s v="26"/>
    <s v="Postgraduate diploma or degree"/>
    <s v="2011"/>
    <s v="2011"/>
    <s v="Number"/>
    <n v="242"/>
  </r>
  <r>
    <s v="EA019"/>
    <s v="Population Aged 15 Years and Over 2011 to 2016"/>
    <s v="046"/>
    <s v="46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46"/>
    <s v="46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6"/>
    <s v="46 years"/>
    <s v="302"/>
    <s v="Looking after home/family"/>
    <s v="18"/>
    <s v="Doctorate (Ph.D.)"/>
    <s v="2016"/>
    <s v="2016"/>
    <s v="Number"/>
    <n v="27"/>
  </r>
  <r>
    <s v="EA019"/>
    <s v="Population Aged 15 Years and Over 2011 to 2016"/>
    <s v="046"/>
    <s v="4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46"/>
    <s v="46 years"/>
    <s v="302"/>
    <s v="Looking after home/family"/>
    <s v="98"/>
    <s v="Not stated"/>
    <s v="2016"/>
    <s v="2016"/>
    <s v="Number"/>
    <n v="222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2"/>
    <s v="Looking after home/family"/>
    <s v="20"/>
    <s v="Economic status - other"/>
    <s v="2011"/>
    <s v="2011"/>
    <s v="Number"/>
    <n v="282"/>
  </r>
  <r>
    <s v="EA019"/>
    <s v="Population Aged 15 Years and Over 2011 to 2016"/>
    <s v="046"/>
    <s v="46 years"/>
    <s v="302"/>
    <s v="Looking after home/family"/>
    <s v="20"/>
    <s v="Economic status - other"/>
    <s v="2016"/>
    <s v="2016"/>
    <s v="Number"/>
    <n v="343"/>
  </r>
  <r>
    <s v="EA019"/>
    <s v="Population Aged 15 Years and Over 2011 to 2016"/>
    <s v="046"/>
    <s v="46 years"/>
    <s v="303"/>
    <s v="Retired"/>
    <s v="-2"/>
    <s v="Total education ceased and not ceased"/>
    <s v="2011"/>
    <s v="2011"/>
    <s v="Number"/>
    <n v="248"/>
  </r>
  <r>
    <s v="EA019"/>
    <s v="Population Aged 15 Years and Over 2011 to 2016"/>
    <s v="046"/>
    <s v="46 years"/>
    <s v="303"/>
    <s v="Retired"/>
    <s v="-2"/>
    <s v="Total education ceased and not ceased"/>
    <s v="2016"/>
    <s v="2016"/>
    <s v="Number"/>
    <n v="275"/>
  </r>
  <r>
    <s v="EA019"/>
    <s v="Population Aged 15 Years and Over 2011 to 2016"/>
    <s v="046"/>
    <s v="46 years"/>
    <s v="303"/>
    <s v="Retired"/>
    <s v="01"/>
    <s v="No formal education"/>
    <s v="2011"/>
    <s v="2011"/>
    <s v="Number"/>
    <n v="8"/>
  </r>
  <r>
    <s v="EA019"/>
    <s v="Population Aged 15 Years and Over 2011 to 2016"/>
    <s v="046"/>
    <s v="46 years"/>
    <s v="303"/>
    <s v="Retired"/>
    <s v="01"/>
    <s v="No formal education"/>
    <s v="2016"/>
    <s v="2016"/>
    <s v="Number"/>
    <n v="8"/>
  </r>
  <r>
    <s v="EA019"/>
    <s v="Population Aged 15 Years and Over 2011 to 2016"/>
    <s v="046"/>
    <s v="46 years"/>
    <s v="303"/>
    <s v="Retired"/>
    <s v="02"/>
    <s v="Primary"/>
    <s v="2011"/>
    <s v="2011"/>
    <s v="Number"/>
    <n v="38"/>
  </r>
  <r>
    <s v="EA019"/>
    <s v="Population Aged 15 Years and Over 2011 to 2016"/>
    <s v="046"/>
    <s v="46 years"/>
    <s v="303"/>
    <s v="Retired"/>
    <s v="02"/>
    <s v="Primary"/>
    <s v="2016"/>
    <s v="2016"/>
    <s v="Number"/>
    <n v="48"/>
  </r>
  <r>
    <s v="EA019"/>
    <s v="Population Aged 15 Years and Over 2011 to 2016"/>
    <s v="046"/>
    <s v="46 years"/>
    <s v="303"/>
    <s v="Retired"/>
    <s v="04"/>
    <s v="Lower secondary"/>
    <s v="2011"/>
    <s v="2011"/>
    <s v="Number"/>
    <n v="40"/>
  </r>
  <r>
    <s v="EA019"/>
    <s v="Population Aged 15 Years and Over 2011 to 2016"/>
    <s v="046"/>
    <s v="46 years"/>
    <s v="303"/>
    <s v="Retired"/>
    <s v="04"/>
    <s v="Lower secondary"/>
    <s v="2016"/>
    <s v="2016"/>
    <s v="Number"/>
    <n v="46"/>
  </r>
  <r>
    <s v="EA019"/>
    <s v="Population Aged 15 Years and Over 2011 to 2016"/>
    <s v="046"/>
    <s v="46 years"/>
    <s v="303"/>
    <s v="Retired"/>
    <s v="05"/>
    <s v="Upper secondary"/>
    <s v="2011"/>
    <s v="2011"/>
    <s v="Number"/>
    <n v="55"/>
  </r>
  <r>
    <s v="EA019"/>
    <s v="Population Aged 15 Years and Over 2011 to 2016"/>
    <s v="046"/>
    <s v="46 years"/>
    <s v="303"/>
    <s v="Retired"/>
    <s v="05"/>
    <s v="Upper secondary"/>
    <s v="2016"/>
    <s v="2016"/>
    <s v="Number"/>
    <n v="58"/>
  </r>
  <r>
    <s v="EA019"/>
    <s v="Population Aged 15 Years and Over 2011 to 2016"/>
    <s v="046"/>
    <s v="46 years"/>
    <s v="303"/>
    <s v="Retired"/>
    <s v="07"/>
    <s v="Technical/vocational"/>
    <s v="2011"/>
    <s v="2011"/>
    <s v="Number"/>
    <n v="21"/>
  </r>
  <r>
    <s v="EA019"/>
    <s v="Population Aged 15 Years and Over 2011 to 2016"/>
    <s v="046"/>
    <s v="46 years"/>
    <s v="303"/>
    <s v="Retired"/>
    <s v="07"/>
    <s v="Technical/vocational"/>
    <s v="2016"/>
    <s v="2016"/>
    <s v="Number"/>
    <n v="22"/>
  </r>
  <r>
    <s v="EA019"/>
    <s v="Population Aged 15 Years and Over 2011 to 2016"/>
    <s v="046"/>
    <s v="46 years"/>
    <s v="303"/>
    <s v="Retired"/>
    <s v="22"/>
    <s v="Advanced certificate/completed apprenticeship"/>
    <s v="2011"/>
    <s v="2011"/>
    <s v="Number"/>
    <n v="12"/>
  </r>
  <r>
    <s v="EA019"/>
    <s v="Population Aged 15 Years and Over 2011 to 2016"/>
    <s v="046"/>
    <s v="46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6"/>
    <s v="46 years"/>
    <s v="303"/>
    <s v="Retired"/>
    <s v="23"/>
    <s v="Higher certificate"/>
    <s v="2011"/>
    <s v="2011"/>
    <s v="Number"/>
    <n v="8"/>
  </r>
  <r>
    <s v="EA019"/>
    <s v="Population Aged 15 Years and Over 2011 to 2016"/>
    <s v="046"/>
    <s v="46 years"/>
    <s v="303"/>
    <s v="Retired"/>
    <s v="23"/>
    <s v="Higher certificate"/>
    <s v="2016"/>
    <s v="2016"/>
    <s v="Number"/>
    <n v="12"/>
  </r>
  <r>
    <s v="EA019"/>
    <s v="Population Aged 15 Years and Over 2011 to 2016"/>
    <s v="046"/>
    <s v="46 years"/>
    <s v="303"/>
    <s v="Retired"/>
    <s v="24"/>
    <s v="Ordinary bachelor degree/professional qualification or both"/>
    <s v="2011"/>
    <s v="2011"/>
    <s v="Number"/>
    <n v="15"/>
  </r>
  <r>
    <s v="EA019"/>
    <s v="Population Aged 15 Years and Over 2011 to 2016"/>
    <s v="046"/>
    <s v="46 years"/>
    <s v="303"/>
    <s v="Retired"/>
    <s v="24"/>
    <s v="Ordinary bachelor degree/professional qualification or both"/>
    <s v="2016"/>
    <s v="2016"/>
    <s v="Number"/>
    <n v="15"/>
  </r>
  <r>
    <s v="EA019"/>
    <s v="Population Aged 15 Years and Over 2011 to 2016"/>
    <s v="046"/>
    <s v="46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6"/>
    <s v="46 years"/>
    <s v="303"/>
    <s v="Retired"/>
    <s v="25"/>
    <s v="Honours bachelor degree/professional qualification or both"/>
    <s v="2016"/>
    <s v="2016"/>
    <s v="Number"/>
    <n v="10"/>
  </r>
  <r>
    <s v="EA019"/>
    <s v="Population Aged 15 Years and Over 2011 to 2016"/>
    <s v="046"/>
    <s v="46 years"/>
    <s v="303"/>
    <s v="Retired"/>
    <s v="26"/>
    <s v="Postgraduate diploma or degree"/>
    <s v="2011"/>
    <s v="2011"/>
    <s v="Number"/>
    <n v="12"/>
  </r>
  <r>
    <s v="EA019"/>
    <s v="Population Aged 15 Years and Over 2011 to 2016"/>
    <s v="046"/>
    <s v="46 years"/>
    <s v="303"/>
    <s v="Retired"/>
    <s v="26"/>
    <s v="Postgraduate diploma or degree"/>
    <s v="2016"/>
    <s v="2016"/>
    <s v="Number"/>
    <n v="11"/>
  </r>
  <r>
    <s v="EA019"/>
    <s v="Population Aged 15 Years and Over 2011 to 2016"/>
    <s v="046"/>
    <s v="46 years"/>
    <s v="303"/>
    <s v="Retired"/>
    <s v="18"/>
    <s v="Doctorate (Ph.D.)"/>
    <s v="2011"/>
    <s v="2011"/>
    <s v="Number"/>
    <n v="2"/>
  </r>
  <r>
    <s v="EA019"/>
    <s v="Population Aged 15 Years and Over 2011 to 2016"/>
    <s v="046"/>
    <s v="46 years"/>
    <s v="303"/>
    <s v="Retired"/>
    <s v="18"/>
    <s v="Doctorate (Ph.D.)"/>
    <s v="2016"/>
    <s v="2016"/>
    <s v="Number"/>
    <n v="3"/>
  </r>
  <r>
    <s v="EA019"/>
    <s v="Population Aged 15 Years and Over 2011 to 2016"/>
    <s v="046"/>
    <s v="46 years"/>
    <s v="303"/>
    <s v="Retired"/>
    <s v="98"/>
    <s v="Not stated"/>
    <s v="2011"/>
    <s v="2011"/>
    <s v="Number"/>
    <n v="14"/>
  </r>
  <r>
    <s v="EA019"/>
    <s v="Population Aged 15 Years and Over 2011 to 2016"/>
    <s v="046"/>
    <s v="46 years"/>
    <s v="303"/>
    <s v="Retired"/>
    <s v="98"/>
    <s v="Not stated"/>
    <s v="2016"/>
    <s v="2016"/>
    <s v="Number"/>
    <n v="21"/>
  </r>
  <r>
    <s v="EA019"/>
    <s v="Population Aged 15 Years and Over 2011 to 2016"/>
    <s v="046"/>
    <s v="4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3"/>
    <s v="Retired"/>
    <s v="20"/>
    <s v="Economic status - other"/>
    <s v="2011"/>
    <s v="2011"/>
    <s v="Number"/>
    <n v="12"/>
  </r>
  <r>
    <s v="EA019"/>
    <s v="Population Aged 15 Years and Over 2011 to 2016"/>
    <s v="046"/>
    <s v="46 years"/>
    <s v="303"/>
    <s v="Retired"/>
    <s v="20"/>
    <s v="Economic status - other"/>
    <s v="2016"/>
    <s v="2016"/>
    <s v="Number"/>
    <n v="15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1"/>
    <s v="2011"/>
    <s v="Number"/>
    <n v="3339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6"/>
    <s v="2016"/>
    <s v="Number"/>
    <n v="3222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1"/>
    <s v="2011"/>
    <s v="Number"/>
    <n v="264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6"/>
    <s v="2016"/>
    <s v="Number"/>
    <n v="273"/>
  </r>
  <r>
    <s v="EA019"/>
    <s v="Population Aged 15 Years and Over 2011 to 2016"/>
    <s v="046"/>
    <s v="46 years"/>
    <s v="304"/>
    <s v="Unable to work due to permanent sickness or disability"/>
    <s v="02"/>
    <s v="Primary"/>
    <s v="2011"/>
    <s v="2011"/>
    <s v="Number"/>
    <n v="608"/>
  </r>
  <r>
    <s v="EA019"/>
    <s v="Population Aged 15 Years and Over 2011 to 2016"/>
    <s v="046"/>
    <s v="46 years"/>
    <s v="304"/>
    <s v="Unable to work due to permanent sickness or disability"/>
    <s v="02"/>
    <s v="Primary"/>
    <s v="2016"/>
    <s v="2016"/>
    <s v="Number"/>
    <n v="355"/>
  </r>
  <r>
    <s v="EA019"/>
    <s v="Population Aged 15 Years and Over 2011 to 2016"/>
    <s v="046"/>
    <s v="46 years"/>
    <s v="304"/>
    <s v="Unable to work due to permanent sickness or disability"/>
    <s v="04"/>
    <s v="Lower secondary"/>
    <s v="2011"/>
    <s v="2011"/>
    <s v="Number"/>
    <n v="1033"/>
  </r>
  <r>
    <s v="EA019"/>
    <s v="Population Aged 15 Years and Over 2011 to 2016"/>
    <s v="046"/>
    <s v="46 years"/>
    <s v="304"/>
    <s v="Unable to work due to permanent sickness or disability"/>
    <s v="04"/>
    <s v="Lower secondary"/>
    <s v="2016"/>
    <s v="2016"/>
    <s v="Number"/>
    <n v="846"/>
  </r>
  <r>
    <s v="EA019"/>
    <s v="Population Aged 15 Years and Over 2011 to 2016"/>
    <s v="046"/>
    <s v="46 years"/>
    <s v="304"/>
    <s v="Unable to work due to permanent sickness or disability"/>
    <s v="05"/>
    <s v="Upper secondary"/>
    <s v="2011"/>
    <s v="2011"/>
    <s v="Number"/>
    <n v="554"/>
  </r>
  <r>
    <s v="EA019"/>
    <s v="Population Aged 15 Years and Over 2011 to 2016"/>
    <s v="046"/>
    <s v="46 years"/>
    <s v="304"/>
    <s v="Unable to work due to permanent sickness or disability"/>
    <s v="05"/>
    <s v="Upper secondary"/>
    <s v="2016"/>
    <s v="2016"/>
    <s v="Number"/>
    <n v="538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6"/>
    <s v="2016"/>
    <s v="Number"/>
    <n v="265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1"/>
    <s v="2011"/>
    <s v="Number"/>
    <n v="112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6"/>
    <s v="2016"/>
    <s v="Number"/>
    <n v="135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1"/>
    <s v="2011"/>
    <s v="Number"/>
    <n v="80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6"/>
    <s v="2016"/>
    <s v="Number"/>
    <n v="117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1"/>
    <s v="2011"/>
    <s v="Number"/>
    <n v="60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6"/>
    <s v="2016"/>
    <s v="Number"/>
    <n v="74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1"/>
    <s v="2011"/>
    <s v="Number"/>
    <n v="38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6"/>
    <s v="2016"/>
    <s v="Number"/>
    <n v="73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6"/>
    <s v="46 years"/>
    <s v="304"/>
    <s v="Unable to work due to permanent sickness or disability"/>
    <s v="98"/>
    <s v="Not stated"/>
    <s v="2011"/>
    <s v="2011"/>
    <s v="Number"/>
    <n v="138"/>
  </r>
  <r>
    <s v="EA019"/>
    <s v="Population Aged 15 Years and Over 2011 to 2016"/>
    <s v="046"/>
    <s v="46 years"/>
    <s v="304"/>
    <s v="Unable to work due to permanent sickness or disability"/>
    <s v="98"/>
    <s v="Not stated"/>
    <s v="2016"/>
    <s v="2016"/>
    <s v="Number"/>
    <n v="179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1"/>
    <s v="2011"/>
    <s v="Number"/>
    <n v="18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6"/>
    <s v="2016"/>
    <s v="Number"/>
    <n v="242"/>
  </r>
  <r>
    <s v="EA019"/>
    <s v="Population Aged 15 Years and Over 2011 to 2016"/>
    <s v="046"/>
    <s v="46 years"/>
    <s v="602"/>
    <s v="Others not in labour force"/>
    <s v="-2"/>
    <s v="Total education ceased and not ceased"/>
    <s v="2011"/>
    <s v="2011"/>
    <s v="Number"/>
    <n v="205"/>
  </r>
  <r>
    <s v="EA019"/>
    <s v="Population Aged 15 Years and Over 2011 to 2016"/>
    <s v="046"/>
    <s v="46 years"/>
    <s v="602"/>
    <s v="Others not in labour force"/>
    <s v="-2"/>
    <s v="Total education ceased and not ceased"/>
    <s v="2016"/>
    <s v="2016"/>
    <s v="Number"/>
    <n v="306"/>
  </r>
  <r>
    <s v="EA019"/>
    <s v="Population Aged 15 Years and Over 2011 to 2016"/>
    <s v="046"/>
    <s v="46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6"/>
    <s v="46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6"/>
    <s v="46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6"/>
    <s v="46 years"/>
    <s v="602"/>
    <s v="Others not in labour force"/>
    <s v="02"/>
    <s v="Primary"/>
    <s v="2016"/>
    <s v="2016"/>
    <s v="Number"/>
    <n v="19"/>
  </r>
  <r>
    <s v="EA019"/>
    <s v="Population Aged 15 Years and Over 2011 to 2016"/>
    <s v="046"/>
    <s v="46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46"/>
    <s v="46 years"/>
    <s v="602"/>
    <s v="Others not in labour force"/>
    <s v="04"/>
    <s v="Lower secondary"/>
    <s v="2016"/>
    <s v="2016"/>
    <s v="Number"/>
    <n v="71"/>
  </r>
  <r>
    <s v="EA019"/>
    <s v="Population Aged 15 Years and Over 2011 to 2016"/>
    <s v="046"/>
    <s v="46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46"/>
    <s v="46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46"/>
    <s v="46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46"/>
    <s v="46 years"/>
    <s v="602"/>
    <s v="Others not in labour force"/>
    <s v="07"/>
    <s v="Technical/vocational"/>
    <s v="2016"/>
    <s v="2016"/>
    <s v="Number"/>
    <n v="30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46"/>
    <s v="46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46"/>
    <s v="46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6"/>
    <s v="46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46"/>
    <s v="46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46"/>
    <s v="4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6"/>
    <s v="4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6"/>
    <s v="46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46"/>
    <s v="46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602"/>
    <s v="Others not in labour force"/>
    <s v="20"/>
    <s v="Economic status - other"/>
    <s v="2011"/>
    <s v="2011"/>
    <s v="Number"/>
    <n v="28"/>
  </r>
  <r>
    <s v="EA019"/>
    <s v="Population Aged 15 Years and Over 2011 to 2016"/>
    <s v="046"/>
    <s v="46 years"/>
    <s v="602"/>
    <s v="Others not in labour force"/>
    <s v="20"/>
    <s v="Economic status - other"/>
    <s v="2016"/>
    <s v="2016"/>
    <s v="Number"/>
    <n v="30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1"/>
    <s v="2011"/>
    <s v="Number"/>
    <n v="61369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6"/>
    <s v="2016"/>
    <s v="Number"/>
    <n v="63640"/>
  </r>
  <r>
    <s v="EA019"/>
    <s v="Population Aged 15 Years and Over 2011 to 2016"/>
    <s v="047"/>
    <s v="47 years"/>
    <s v="801"/>
    <s v="All persons aged 15 years and over"/>
    <s v="01"/>
    <s v="No formal education"/>
    <s v="2011"/>
    <s v="2011"/>
    <s v="Number"/>
    <n v="673"/>
  </r>
  <r>
    <s v="EA019"/>
    <s v="Population Aged 15 Years and Over 2011 to 2016"/>
    <s v="047"/>
    <s v="47 years"/>
    <s v="801"/>
    <s v="All persons aged 15 years and over"/>
    <s v="01"/>
    <s v="No formal education"/>
    <s v="2016"/>
    <s v="2016"/>
    <s v="Number"/>
    <n v="724"/>
  </r>
  <r>
    <s v="EA019"/>
    <s v="Population Aged 15 Years and Over 2011 to 2016"/>
    <s v="047"/>
    <s v="47 years"/>
    <s v="801"/>
    <s v="All persons aged 15 years and over"/>
    <s v="02"/>
    <s v="Primary"/>
    <s v="2011"/>
    <s v="2011"/>
    <s v="Number"/>
    <n v="3891"/>
  </r>
  <r>
    <s v="EA019"/>
    <s v="Population Aged 15 Years and Over 2011 to 2016"/>
    <s v="047"/>
    <s v="47 years"/>
    <s v="801"/>
    <s v="All persons aged 15 years and over"/>
    <s v="02"/>
    <s v="Primary"/>
    <s v="2016"/>
    <s v="2016"/>
    <s v="Number"/>
    <n v="2373"/>
  </r>
  <r>
    <s v="EA019"/>
    <s v="Population Aged 15 Years and Over 2011 to 2016"/>
    <s v="047"/>
    <s v="47 years"/>
    <s v="801"/>
    <s v="All persons aged 15 years and over"/>
    <s v="04"/>
    <s v="Lower secondary"/>
    <s v="2011"/>
    <s v="2011"/>
    <s v="Number"/>
    <n v="13472"/>
  </r>
  <r>
    <s v="EA019"/>
    <s v="Population Aged 15 Years and Over 2011 to 2016"/>
    <s v="047"/>
    <s v="47 years"/>
    <s v="801"/>
    <s v="All persons aged 15 years and over"/>
    <s v="04"/>
    <s v="Lower secondary"/>
    <s v="2016"/>
    <s v="2016"/>
    <s v="Number"/>
    <n v="10255"/>
  </r>
  <r>
    <s v="EA019"/>
    <s v="Population Aged 15 Years and Over 2011 to 2016"/>
    <s v="047"/>
    <s v="47 years"/>
    <s v="801"/>
    <s v="All persons aged 15 years and over"/>
    <s v="05"/>
    <s v="Upper secondary"/>
    <s v="2011"/>
    <s v="2011"/>
    <s v="Number"/>
    <n v="12991"/>
  </r>
  <r>
    <s v="EA019"/>
    <s v="Population Aged 15 Years and Over 2011 to 2016"/>
    <s v="047"/>
    <s v="47 years"/>
    <s v="801"/>
    <s v="All persons aged 15 years and over"/>
    <s v="05"/>
    <s v="Upper secondary"/>
    <s v="2016"/>
    <s v="2016"/>
    <s v="Number"/>
    <n v="11851"/>
  </r>
  <r>
    <s v="EA019"/>
    <s v="Population Aged 15 Years and Over 2011 to 2016"/>
    <s v="047"/>
    <s v="47 years"/>
    <s v="801"/>
    <s v="All persons aged 15 years and over"/>
    <s v="07"/>
    <s v="Technical/vocational"/>
    <s v="2011"/>
    <s v="2011"/>
    <s v="Number"/>
    <n v="4710"/>
  </r>
  <r>
    <s v="EA019"/>
    <s v="Population Aged 15 Years and Over 2011 to 2016"/>
    <s v="047"/>
    <s v="47 years"/>
    <s v="801"/>
    <s v="All persons aged 15 years and over"/>
    <s v="07"/>
    <s v="Technical/vocational"/>
    <s v="2016"/>
    <s v="2016"/>
    <s v="Number"/>
    <n v="5908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1"/>
    <s v="2011"/>
    <s v="Number"/>
    <n v="3797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6"/>
    <s v="2016"/>
    <s v="Number"/>
    <n v="4117"/>
  </r>
  <r>
    <s v="EA019"/>
    <s v="Population Aged 15 Years and Over 2011 to 2016"/>
    <s v="047"/>
    <s v="47 years"/>
    <s v="801"/>
    <s v="All persons aged 15 years and over"/>
    <s v="23"/>
    <s v="Higher certificate"/>
    <s v="2011"/>
    <s v="2011"/>
    <s v="Number"/>
    <n v="3138"/>
  </r>
  <r>
    <s v="EA019"/>
    <s v="Population Aged 15 Years and Over 2011 to 2016"/>
    <s v="047"/>
    <s v="47 years"/>
    <s v="801"/>
    <s v="All persons aged 15 years and over"/>
    <s v="23"/>
    <s v="Higher certificate"/>
    <s v="2016"/>
    <s v="2016"/>
    <s v="Number"/>
    <n v="3969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1"/>
    <s v="2011"/>
    <s v="Number"/>
    <n v="4538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6"/>
    <s v="2016"/>
    <s v="Number"/>
    <n v="5040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1"/>
    <s v="2011"/>
    <s v="Number"/>
    <n v="4311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6"/>
    <s v="2016"/>
    <s v="Number"/>
    <n v="5854"/>
  </r>
  <r>
    <s v="EA019"/>
    <s v="Population Aged 15 Years and Over 2011 to 2016"/>
    <s v="047"/>
    <s v="47 years"/>
    <s v="801"/>
    <s v="All persons aged 15 years and over"/>
    <s v="26"/>
    <s v="Postgraduate diploma or degree"/>
    <s v="2011"/>
    <s v="2011"/>
    <s v="Number"/>
    <n v="4280"/>
  </r>
  <r>
    <s v="EA019"/>
    <s v="Population Aged 15 Years and Over 2011 to 2016"/>
    <s v="047"/>
    <s v="47 years"/>
    <s v="801"/>
    <s v="All persons aged 15 years and over"/>
    <s v="26"/>
    <s v="Postgraduate diploma or degree"/>
    <s v="2016"/>
    <s v="2016"/>
    <s v="Number"/>
    <n v="6106"/>
  </r>
  <r>
    <s v="EA019"/>
    <s v="Population Aged 15 Years and Over 2011 to 2016"/>
    <s v="047"/>
    <s v="47 years"/>
    <s v="801"/>
    <s v="All persons aged 15 years and over"/>
    <s v="18"/>
    <s v="Doctorate (Ph.D.)"/>
    <s v="2011"/>
    <s v="2011"/>
    <s v="Number"/>
    <n v="486"/>
  </r>
  <r>
    <s v="EA019"/>
    <s v="Population Aged 15 Years and Over 2011 to 2016"/>
    <s v="047"/>
    <s v="47 years"/>
    <s v="801"/>
    <s v="All persons aged 15 years and over"/>
    <s v="18"/>
    <s v="Doctorate (Ph.D.)"/>
    <s v="2016"/>
    <s v="2016"/>
    <s v="Number"/>
    <n v="756"/>
  </r>
  <r>
    <s v="EA019"/>
    <s v="Population Aged 15 Years and Over 2011 to 2016"/>
    <s v="047"/>
    <s v="47 years"/>
    <s v="801"/>
    <s v="All persons aged 15 years and over"/>
    <s v="98"/>
    <s v="Not stated"/>
    <s v="2011"/>
    <s v="2011"/>
    <s v="Number"/>
    <n v="1702"/>
  </r>
  <r>
    <s v="EA019"/>
    <s v="Population Aged 15 Years and Over 2011 to 2016"/>
    <s v="047"/>
    <s v="47 years"/>
    <s v="801"/>
    <s v="All persons aged 15 years and over"/>
    <s v="98"/>
    <s v="Not stated"/>
    <s v="2016"/>
    <s v="2016"/>
    <s v="Number"/>
    <n v="2278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801"/>
    <s v="All persons aged 15 years and over"/>
    <s v="20"/>
    <s v="Economic status - other"/>
    <s v="2011"/>
    <s v="2011"/>
    <s v="Number"/>
    <n v="2717"/>
  </r>
  <r>
    <s v="EA019"/>
    <s v="Population Aged 15 Years and Over 2011 to 2016"/>
    <s v="047"/>
    <s v="47 years"/>
    <s v="801"/>
    <s v="All persons aged 15 years and over"/>
    <s v="20"/>
    <s v="Economic status - other"/>
    <s v="2016"/>
    <s v="2016"/>
    <s v="Number"/>
    <n v="3761"/>
  </r>
  <r>
    <s v="EA019"/>
    <s v="Population Aged 15 Years and Over 2011 to 2016"/>
    <s v="047"/>
    <s v="47 years"/>
    <s v="501"/>
    <s v="Persons at work"/>
    <s v="-2"/>
    <s v="Total education ceased and not ceased"/>
    <s v="2011"/>
    <s v="2011"/>
    <s v="Number"/>
    <n v="42094"/>
  </r>
  <r>
    <s v="EA019"/>
    <s v="Population Aged 15 Years and Over 2011 to 2016"/>
    <s v="047"/>
    <s v="47 years"/>
    <s v="501"/>
    <s v="Persons at work"/>
    <s v="-2"/>
    <s v="Total education ceased and not ceased"/>
    <s v="2016"/>
    <s v="2016"/>
    <s v="Number"/>
    <n v="46794"/>
  </r>
  <r>
    <s v="EA019"/>
    <s v="Population Aged 15 Years and Over 2011 to 2016"/>
    <s v="047"/>
    <s v="47 years"/>
    <s v="501"/>
    <s v="Persons at work"/>
    <s v="01"/>
    <s v="No formal education"/>
    <s v="2011"/>
    <s v="2011"/>
    <s v="Number"/>
    <n v="174"/>
  </r>
  <r>
    <s v="EA019"/>
    <s v="Population Aged 15 Years and Over 2011 to 2016"/>
    <s v="047"/>
    <s v="47 years"/>
    <s v="501"/>
    <s v="Persons at work"/>
    <s v="01"/>
    <s v="No formal education"/>
    <s v="2016"/>
    <s v="2016"/>
    <s v="Number"/>
    <n v="208"/>
  </r>
  <r>
    <s v="EA019"/>
    <s v="Population Aged 15 Years and Over 2011 to 2016"/>
    <s v="047"/>
    <s v="47 years"/>
    <s v="501"/>
    <s v="Persons at work"/>
    <s v="02"/>
    <s v="Primary"/>
    <s v="2011"/>
    <s v="2011"/>
    <s v="Number"/>
    <n v="1623"/>
  </r>
  <r>
    <s v="EA019"/>
    <s v="Population Aged 15 Years and Over 2011 to 2016"/>
    <s v="047"/>
    <s v="47 years"/>
    <s v="501"/>
    <s v="Persons at work"/>
    <s v="02"/>
    <s v="Primary"/>
    <s v="2016"/>
    <s v="2016"/>
    <s v="Number"/>
    <n v="1068"/>
  </r>
  <r>
    <s v="EA019"/>
    <s v="Population Aged 15 Years and Over 2011 to 2016"/>
    <s v="047"/>
    <s v="47 years"/>
    <s v="501"/>
    <s v="Persons at work"/>
    <s v="04"/>
    <s v="Lower secondary"/>
    <s v="2011"/>
    <s v="2011"/>
    <s v="Number"/>
    <n v="8189"/>
  </r>
  <r>
    <s v="EA019"/>
    <s v="Population Aged 15 Years and Over 2011 to 2016"/>
    <s v="047"/>
    <s v="47 years"/>
    <s v="501"/>
    <s v="Persons at work"/>
    <s v="04"/>
    <s v="Lower secondary"/>
    <s v="2016"/>
    <s v="2016"/>
    <s v="Number"/>
    <n v="6403"/>
  </r>
  <r>
    <s v="EA019"/>
    <s v="Population Aged 15 Years and Over 2011 to 2016"/>
    <s v="047"/>
    <s v="47 years"/>
    <s v="501"/>
    <s v="Persons at work"/>
    <s v="05"/>
    <s v="Upper secondary"/>
    <s v="2011"/>
    <s v="2011"/>
    <s v="Number"/>
    <n v="9151"/>
  </r>
  <r>
    <s v="EA019"/>
    <s v="Population Aged 15 Years and Over 2011 to 2016"/>
    <s v="047"/>
    <s v="47 years"/>
    <s v="501"/>
    <s v="Persons at work"/>
    <s v="05"/>
    <s v="Upper secondary"/>
    <s v="2016"/>
    <s v="2016"/>
    <s v="Number"/>
    <n v="8562"/>
  </r>
  <r>
    <s v="EA019"/>
    <s v="Population Aged 15 Years and Over 2011 to 2016"/>
    <s v="047"/>
    <s v="47 years"/>
    <s v="501"/>
    <s v="Persons at work"/>
    <s v="07"/>
    <s v="Technical/vocational"/>
    <s v="2011"/>
    <s v="2011"/>
    <s v="Number"/>
    <n v="3204"/>
  </r>
  <r>
    <s v="EA019"/>
    <s v="Population Aged 15 Years and Over 2011 to 2016"/>
    <s v="047"/>
    <s v="47 years"/>
    <s v="501"/>
    <s v="Persons at work"/>
    <s v="07"/>
    <s v="Technical/vocational"/>
    <s v="2016"/>
    <s v="2016"/>
    <s v="Number"/>
    <n v="4335"/>
  </r>
  <r>
    <s v="EA019"/>
    <s v="Population Aged 15 Years and Over 2011 to 2016"/>
    <s v="047"/>
    <s v="47 years"/>
    <s v="501"/>
    <s v="Persons at work"/>
    <s v="22"/>
    <s v="Advanced certificate/completed apprenticeship"/>
    <s v="2011"/>
    <s v="2011"/>
    <s v="Number"/>
    <n v="2926"/>
  </r>
  <r>
    <s v="EA019"/>
    <s v="Population Aged 15 Years and Over 2011 to 2016"/>
    <s v="047"/>
    <s v="47 years"/>
    <s v="501"/>
    <s v="Persons at work"/>
    <s v="22"/>
    <s v="Advanced certificate/completed apprenticeship"/>
    <s v="2016"/>
    <s v="2016"/>
    <s v="Number"/>
    <n v="3414"/>
  </r>
  <r>
    <s v="EA019"/>
    <s v="Population Aged 15 Years and Over 2011 to 2016"/>
    <s v="047"/>
    <s v="47 years"/>
    <s v="501"/>
    <s v="Persons at work"/>
    <s v="23"/>
    <s v="Higher certificate"/>
    <s v="2011"/>
    <s v="2011"/>
    <s v="Number"/>
    <n v="2484"/>
  </r>
  <r>
    <s v="EA019"/>
    <s v="Population Aged 15 Years and Over 2011 to 2016"/>
    <s v="047"/>
    <s v="47 years"/>
    <s v="501"/>
    <s v="Persons at work"/>
    <s v="23"/>
    <s v="Higher certificate"/>
    <s v="2016"/>
    <s v="2016"/>
    <s v="Number"/>
    <n v="3261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1"/>
    <s v="2011"/>
    <s v="Number"/>
    <n v="3733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6"/>
    <s v="2016"/>
    <s v="Number"/>
    <n v="4243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1"/>
    <s v="2011"/>
    <s v="Number"/>
    <n v="3707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6"/>
    <s v="2016"/>
    <s v="Number"/>
    <n v="5123"/>
  </r>
  <r>
    <s v="EA019"/>
    <s v="Population Aged 15 Years and Over 2011 to 2016"/>
    <s v="047"/>
    <s v="47 years"/>
    <s v="501"/>
    <s v="Persons at work"/>
    <s v="26"/>
    <s v="Postgraduate diploma or degree"/>
    <s v="2011"/>
    <s v="2011"/>
    <s v="Number"/>
    <n v="3849"/>
  </r>
  <r>
    <s v="EA019"/>
    <s v="Population Aged 15 Years and Over 2011 to 2016"/>
    <s v="047"/>
    <s v="47 years"/>
    <s v="501"/>
    <s v="Persons at work"/>
    <s v="26"/>
    <s v="Postgraduate diploma or degree"/>
    <s v="2016"/>
    <s v="2016"/>
    <s v="Number"/>
    <n v="5461"/>
  </r>
  <r>
    <s v="EA019"/>
    <s v="Population Aged 15 Years and Over 2011 to 2016"/>
    <s v="047"/>
    <s v="47 years"/>
    <s v="501"/>
    <s v="Persons at work"/>
    <s v="18"/>
    <s v="Doctorate (Ph.D.)"/>
    <s v="2011"/>
    <s v="2011"/>
    <s v="Number"/>
    <n v="445"/>
  </r>
  <r>
    <s v="EA019"/>
    <s v="Population Aged 15 Years and Over 2011 to 2016"/>
    <s v="047"/>
    <s v="47 years"/>
    <s v="501"/>
    <s v="Persons at work"/>
    <s v="18"/>
    <s v="Doctorate (Ph.D.)"/>
    <s v="2016"/>
    <s v="2016"/>
    <s v="Number"/>
    <n v="700"/>
  </r>
  <r>
    <s v="EA019"/>
    <s v="Population Aged 15 Years and Over 2011 to 2016"/>
    <s v="047"/>
    <s v="47 years"/>
    <s v="501"/>
    <s v="Persons at work"/>
    <s v="98"/>
    <s v="Not stated"/>
    <s v="2011"/>
    <s v="2011"/>
    <s v="Number"/>
    <n v="1001"/>
  </r>
  <r>
    <s v="EA019"/>
    <s v="Population Aged 15 Years and Over 2011 to 2016"/>
    <s v="047"/>
    <s v="47 years"/>
    <s v="501"/>
    <s v="Persons at work"/>
    <s v="98"/>
    <s v="Not stated"/>
    <s v="2016"/>
    <s v="2016"/>
    <s v="Number"/>
    <n v="1581"/>
  </r>
  <r>
    <s v="EA019"/>
    <s v="Population Aged 15 Years and Over 2011 to 2016"/>
    <s v="047"/>
    <s v="4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501"/>
    <s v="Persons at work"/>
    <s v="20"/>
    <s v="Economic status - other"/>
    <s v="2011"/>
    <s v="2011"/>
    <s v="Number"/>
    <n v="1608"/>
  </r>
  <r>
    <s v="EA019"/>
    <s v="Population Aged 15 Years and Over 2011 to 2016"/>
    <s v="047"/>
    <s v="47 years"/>
    <s v="501"/>
    <s v="Persons at work"/>
    <s v="20"/>
    <s v="Economic status - other"/>
    <s v="2016"/>
    <s v="2016"/>
    <s v="Number"/>
    <n v="2435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1"/>
    <s v="2011"/>
    <s v="Number"/>
    <n v="174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7"/>
    <s v="4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7"/>
    <s v="4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7"/>
    <s v="47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2"/>
    <s v="Primary"/>
    <s v="2016"/>
    <s v="2016"/>
    <s v="Number"/>
    <n v="21"/>
  </r>
  <r>
    <s v="EA019"/>
    <s v="Population Aged 15 Years and Over 2011 to 2016"/>
    <s v="047"/>
    <s v="47 years"/>
    <s v="201"/>
    <s v="Unemployed looking for first regular job"/>
    <s v="04"/>
    <s v="Lower secondary"/>
    <s v="2011"/>
    <s v="2011"/>
    <s v="Number"/>
    <n v="24"/>
  </r>
  <r>
    <s v="EA019"/>
    <s v="Population Aged 15 Years and Over 2011 to 2016"/>
    <s v="047"/>
    <s v="47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7"/>
    <s v="47 years"/>
    <s v="201"/>
    <s v="Unemployed looking for first regular job"/>
    <s v="05"/>
    <s v="Upper second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5"/>
    <s v="Upper secondary"/>
    <s v="2016"/>
    <s v="2016"/>
    <s v="Number"/>
    <n v="24"/>
  </r>
  <r>
    <s v="EA019"/>
    <s v="Population Aged 15 Years and Over 2011 to 2016"/>
    <s v="047"/>
    <s v="47 years"/>
    <s v="201"/>
    <s v="Unemployed looking for first regular job"/>
    <s v="07"/>
    <s v="Technical/vocational"/>
    <s v="2011"/>
    <s v="2011"/>
    <s v="Number"/>
    <n v="23"/>
  </r>
  <r>
    <s v="EA019"/>
    <s v="Population Aged 15 Years and Over 2011 to 2016"/>
    <s v="047"/>
    <s v="47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7"/>
    <s v="47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1"/>
    <s v="2011"/>
    <s v="Number"/>
    <n v="9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7"/>
    <s v="47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7"/>
    <s v="47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47"/>
    <s v="47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7"/>
    <s v="47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1"/>
    <s v="Unemployed looking for first regular job"/>
    <s v="20"/>
    <s v="Economic status - other"/>
    <s v="2011"/>
    <s v="2011"/>
    <s v="Number"/>
    <n v="36"/>
  </r>
  <r>
    <s v="EA019"/>
    <s v="Population Aged 15 Years and Over 2011 to 2016"/>
    <s v="047"/>
    <s v="47 years"/>
    <s v="201"/>
    <s v="Unemployed looking for first regular job"/>
    <s v="20"/>
    <s v="Economic status - other"/>
    <s v="2016"/>
    <s v="2016"/>
    <s v="Number"/>
    <n v="58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1"/>
    <s v="2011"/>
    <s v="Number"/>
    <n v="7662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6"/>
    <s v="2016"/>
    <s v="Number"/>
    <n v="5595"/>
  </r>
  <r>
    <s v="EA019"/>
    <s v="Population Aged 15 Years and Over 2011 to 2016"/>
    <s v="047"/>
    <s v="47 years"/>
    <s v="202"/>
    <s v="Unemployed having lost or given up previous job"/>
    <s v="01"/>
    <s v="No formal education"/>
    <s v="2011"/>
    <s v="2011"/>
    <s v="Number"/>
    <n v="157"/>
  </r>
  <r>
    <s v="EA019"/>
    <s v="Population Aged 15 Years and Over 2011 to 2016"/>
    <s v="047"/>
    <s v="47 years"/>
    <s v="202"/>
    <s v="Unemployed having lost or given up previous job"/>
    <s v="01"/>
    <s v="No formal education"/>
    <s v="2016"/>
    <s v="2016"/>
    <s v="Number"/>
    <n v="147"/>
  </r>
  <r>
    <s v="EA019"/>
    <s v="Population Aged 15 Years and Over 2011 to 2016"/>
    <s v="047"/>
    <s v="47 years"/>
    <s v="202"/>
    <s v="Unemployed having lost or given up previous job"/>
    <s v="02"/>
    <s v="Primary"/>
    <s v="2011"/>
    <s v="2011"/>
    <s v="Number"/>
    <n v="964"/>
  </r>
  <r>
    <s v="EA019"/>
    <s v="Population Aged 15 Years and Over 2011 to 2016"/>
    <s v="047"/>
    <s v="47 years"/>
    <s v="202"/>
    <s v="Unemployed having lost or given up previous job"/>
    <s v="02"/>
    <s v="Primary"/>
    <s v="2016"/>
    <s v="2016"/>
    <s v="Number"/>
    <n v="550"/>
  </r>
  <r>
    <s v="EA019"/>
    <s v="Population Aged 15 Years and Over 2011 to 2016"/>
    <s v="047"/>
    <s v="47 years"/>
    <s v="202"/>
    <s v="Unemployed having lost or given up previous job"/>
    <s v="04"/>
    <s v="Lower secondary"/>
    <s v="2011"/>
    <s v="2011"/>
    <s v="Number"/>
    <n v="2312"/>
  </r>
  <r>
    <s v="EA019"/>
    <s v="Population Aged 15 Years and Over 2011 to 2016"/>
    <s v="047"/>
    <s v="47 years"/>
    <s v="202"/>
    <s v="Unemployed having lost or given up previous job"/>
    <s v="04"/>
    <s v="Lower secondary"/>
    <s v="2016"/>
    <s v="2016"/>
    <s v="Number"/>
    <n v="1473"/>
  </r>
  <r>
    <s v="EA019"/>
    <s v="Population Aged 15 Years and Over 2011 to 2016"/>
    <s v="047"/>
    <s v="47 years"/>
    <s v="202"/>
    <s v="Unemployed having lost or given up previous job"/>
    <s v="05"/>
    <s v="Upper secondary"/>
    <s v="2011"/>
    <s v="2011"/>
    <s v="Number"/>
    <n v="1246"/>
  </r>
  <r>
    <s v="EA019"/>
    <s v="Population Aged 15 Years and Over 2011 to 2016"/>
    <s v="047"/>
    <s v="47 years"/>
    <s v="202"/>
    <s v="Unemployed having lost or given up previous job"/>
    <s v="05"/>
    <s v="Upper secondary"/>
    <s v="2016"/>
    <s v="2016"/>
    <s v="Number"/>
    <n v="908"/>
  </r>
  <r>
    <s v="EA019"/>
    <s v="Population Aged 15 Years and Over 2011 to 2016"/>
    <s v="047"/>
    <s v="47 years"/>
    <s v="202"/>
    <s v="Unemployed having lost or given up previous job"/>
    <s v="07"/>
    <s v="Technical/vocational"/>
    <s v="2011"/>
    <s v="2011"/>
    <s v="Number"/>
    <n v="673"/>
  </r>
  <r>
    <s v="EA019"/>
    <s v="Population Aged 15 Years and Over 2011 to 2016"/>
    <s v="047"/>
    <s v="47 years"/>
    <s v="202"/>
    <s v="Unemployed having lost or given up previous job"/>
    <s v="07"/>
    <s v="Technical/vocational"/>
    <s v="2016"/>
    <s v="2016"/>
    <s v="Number"/>
    <n v="499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1"/>
    <s v="2011"/>
    <s v="Number"/>
    <n v="456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6"/>
    <s v="2016"/>
    <s v="Number"/>
    <n v="245"/>
  </r>
  <r>
    <s v="EA019"/>
    <s v="Population Aged 15 Years and Over 2011 to 2016"/>
    <s v="047"/>
    <s v="47 years"/>
    <s v="202"/>
    <s v="Unemployed having lost or given up previous job"/>
    <s v="23"/>
    <s v="Higher certificate"/>
    <s v="2011"/>
    <s v="2011"/>
    <s v="Number"/>
    <n v="287"/>
  </r>
  <r>
    <s v="EA019"/>
    <s v="Population Aged 15 Years and Over 2011 to 2016"/>
    <s v="047"/>
    <s v="47 years"/>
    <s v="202"/>
    <s v="Unemployed having lost or given up previous job"/>
    <s v="23"/>
    <s v="Higher certificate"/>
    <s v="2016"/>
    <s v="2016"/>
    <s v="Number"/>
    <n v="195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1"/>
    <s v="2011"/>
    <s v="Number"/>
    <n v="283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6"/>
    <s v="2016"/>
    <s v="Number"/>
    <n v="228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1"/>
    <s v="2011"/>
    <s v="Number"/>
    <n v="215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6"/>
    <s v="2016"/>
    <s v="Number"/>
    <n v="209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1"/>
    <s v="2011"/>
    <s v="Number"/>
    <n v="165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6"/>
    <s v="2016"/>
    <s v="Number"/>
    <n v="176"/>
  </r>
  <r>
    <s v="EA019"/>
    <s v="Population Aged 15 Years and Over 2011 to 2016"/>
    <s v="047"/>
    <s v="4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47"/>
    <s v="47 years"/>
    <s v="202"/>
    <s v="Unemployed having lost or given up previous job"/>
    <s v="18"/>
    <s v="Doctorate (Ph.D.)"/>
    <s v="2016"/>
    <s v="2016"/>
    <s v="Number"/>
    <n v="19"/>
  </r>
  <r>
    <s v="EA019"/>
    <s v="Population Aged 15 Years and Over 2011 to 2016"/>
    <s v="047"/>
    <s v="47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47"/>
    <s v="47 years"/>
    <s v="202"/>
    <s v="Unemployed having lost or given up previous job"/>
    <s v="98"/>
    <s v="Not stated"/>
    <s v="2016"/>
    <s v="2016"/>
    <s v="Number"/>
    <n v="281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2"/>
    <s v="Unemployed having lost or given up previous job"/>
    <s v="20"/>
    <s v="Economic status - other"/>
    <s v="2011"/>
    <s v="2011"/>
    <s v="Number"/>
    <n v="581"/>
  </r>
  <r>
    <s v="EA019"/>
    <s v="Population Aged 15 Years and Over 2011 to 2016"/>
    <s v="047"/>
    <s v="47 years"/>
    <s v="202"/>
    <s v="Unemployed having lost or given up previous job"/>
    <s v="20"/>
    <s v="Economic status - other"/>
    <s v="2016"/>
    <s v="2016"/>
    <s v="Number"/>
    <n v="665"/>
  </r>
  <r>
    <s v="EA019"/>
    <s v="Population Aged 15 Years and Over 2011 to 2016"/>
    <s v="047"/>
    <s v="47 years"/>
    <s v="301"/>
    <s v="Student or pupil"/>
    <s v="-2"/>
    <s v="Total education ceased and not ceased"/>
    <s v="2011"/>
    <s v="2011"/>
    <s v="Number"/>
    <n v="663"/>
  </r>
  <r>
    <s v="EA019"/>
    <s v="Population Aged 15 Years and Over 2011 to 2016"/>
    <s v="047"/>
    <s v="47 years"/>
    <s v="301"/>
    <s v="Student or pupil"/>
    <s v="-2"/>
    <s v="Total education ceased and not ceased"/>
    <s v="2016"/>
    <s v="2016"/>
    <s v="Number"/>
    <n v="648"/>
  </r>
  <r>
    <s v="EA019"/>
    <s v="Population Aged 15 Years and Over 2011 to 2016"/>
    <s v="047"/>
    <s v="4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7"/>
    <s v="4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7"/>
    <s v="47 years"/>
    <s v="301"/>
    <s v="Student or pupil"/>
    <s v="02"/>
    <s v="Primary"/>
    <s v="2011"/>
    <s v="2011"/>
    <s v="Number"/>
    <n v="0"/>
  </r>
  <r>
    <s v="EA019"/>
    <s v="Population Aged 15 Years and Over 2011 to 2016"/>
    <s v="047"/>
    <s v="47 years"/>
    <s v="301"/>
    <s v="Student or pupil"/>
    <s v="02"/>
    <s v="Primary"/>
    <s v="2016"/>
    <s v="2016"/>
    <s v="Number"/>
    <n v="0"/>
  </r>
  <r>
    <s v="EA019"/>
    <s v="Population Aged 15 Years and Over 2011 to 2016"/>
    <s v="047"/>
    <s v="47 years"/>
    <s v="301"/>
    <s v="Student or pupil"/>
    <s v="04"/>
    <s v="Lower secondary"/>
    <s v="2011"/>
    <s v="2011"/>
    <s v="Number"/>
    <n v="0"/>
  </r>
  <r>
    <s v="EA019"/>
    <s v="Population Aged 15 Years and Over 2011 to 2016"/>
    <s v="047"/>
    <s v="47 years"/>
    <s v="301"/>
    <s v="Student or pupil"/>
    <s v="04"/>
    <s v="Lower secondary"/>
    <s v="2016"/>
    <s v="2016"/>
    <s v="Number"/>
    <n v="0"/>
  </r>
  <r>
    <s v="EA019"/>
    <s v="Population Aged 15 Years and Over 2011 to 2016"/>
    <s v="047"/>
    <s v="47 years"/>
    <s v="301"/>
    <s v="Student or pupil"/>
    <s v="05"/>
    <s v="Upper secondary"/>
    <s v="2011"/>
    <s v="2011"/>
    <s v="Number"/>
    <n v="0"/>
  </r>
  <r>
    <s v="EA019"/>
    <s v="Population Aged 15 Years and Over 2011 to 2016"/>
    <s v="047"/>
    <s v="47 years"/>
    <s v="301"/>
    <s v="Student or pupil"/>
    <s v="05"/>
    <s v="Upper secondary"/>
    <s v="2016"/>
    <s v="2016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7"/>
    <s v="4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7"/>
    <s v="4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7"/>
    <s v="47 years"/>
    <s v="301"/>
    <s v="Student or pupil"/>
    <s v="18"/>
    <s v="Doctorate (Ph.D.)"/>
    <s v="2011"/>
    <s v="2011"/>
    <s v="Number"/>
    <n v="0"/>
  </r>
  <r>
    <s v="EA019"/>
    <s v="Population Aged 15 Years and Over 2011 to 2016"/>
    <s v="047"/>
    <s v="47 years"/>
    <s v="301"/>
    <s v="Student or pupil"/>
    <s v="18"/>
    <s v="Doctorate (Ph.D.)"/>
    <s v="2016"/>
    <s v="2016"/>
    <s v="Number"/>
    <n v="0"/>
  </r>
  <r>
    <s v="EA019"/>
    <s v="Population Aged 15 Years and Over 2011 to 2016"/>
    <s v="047"/>
    <s v="47 years"/>
    <s v="301"/>
    <s v="Student or pupil"/>
    <s v="98"/>
    <s v="Not stated"/>
    <s v="2011"/>
    <s v="2011"/>
    <s v="Number"/>
    <n v="0"/>
  </r>
  <r>
    <s v="EA019"/>
    <s v="Population Aged 15 Years and Over 2011 to 2016"/>
    <s v="047"/>
    <s v="47 years"/>
    <s v="301"/>
    <s v="Student or pupil"/>
    <s v="98"/>
    <s v="Not stated"/>
    <s v="2016"/>
    <s v="2016"/>
    <s v="Number"/>
    <n v="0"/>
  </r>
  <r>
    <s v="EA019"/>
    <s v="Population Aged 15 Years and Over 2011 to 2016"/>
    <s v="047"/>
    <s v="47 years"/>
    <s v="301"/>
    <s v="Student or pupil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301"/>
    <s v="Student or pupil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7"/>
    <s v="4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7"/>
    <s v="47 years"/>
    <s v="302"/>
    <s v="Looking after home/family"/>
    <s v="-2"/>
    <s v="Total education ceased and not ceased"/>
    <s v="2011"/>
    <s v="2011"/>
    <s v="Number"/>
    <n v="6844"/>
  </r>
  <r>
    <s v="EA019"/>
    <s v="Population Aged 15 Years and Over 2011 to 2016"/>
    <s v="047"/>
    <s v="47 years"/>
    <s v="302"/>
    <s v="Looking after home/family"/>
    <s v="-2"/>
    <s v="Total education ceased and not ceased"/>
    <s v="2016"/>
    <s v="2016"/>
    <s v="Number"/>
    <n v="6525"/>
  </r>
  <r>
    <s v="EA019"/>
    <s v="Population Aged 15 Years and Over 2011 to 2016"/>
    <s v="047"/>
    <s v="47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47"/>
    <s v="47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47"/>
    <s v="47 years"/>
    <s v="302"/>
    <s v="Looking after home/family"/>
    <s v="02"/>
    <s v="Primary"/>
    <s v="2011"/>
    <s v="2011"/>
    <s v="Number"/>
    <n v="606"/>
  </r>
  <r>
    <s v="EA019"/>
    <s v="Population Aged 15 Years and Over 2011 to 2016"/>
    <s v="047"/>
    <s v="47 years"/>
    <s v="302"/>
    <s v="Looking after home/family"/>
    <s v="02"/>
    <s v="Primary"/>
    <s v="2016"/>
    <s v="2016"/>
    <s v="Number"/>
    <n v="324"/>
  </r>
  <r>
    <s v="EA019"/>
    <s v="Population Aged 15 Years and Over 2011 to 2016"/>
    <s v="047"/>
    <s v="47 years"/>
    <s v="302"/>
    <s v="Looking after home/family"/>
    <s v="04"/>
    <s v="Lower secondary"/>
    <s v="2011"/>
    <s v="2011"/>
    <s v="Number"/>
    <n v="1783"/>
  </r>
  <r>
    <s v="EA019"/>
    <s v="Population Aged 15 Years and Over 2011 to 2016"/>
    <s v="047"/>
    <s v="47 years"/>
    <s v="302"/>
    <s v="Looking after home/family"/>
    <s v="04"/>
    <s v="Lower secondary"/>
    <s v="2016"/>
    <s v="2016"/>
    <s v="Number"/>
    <n v="1346"/>
  </r>
  <r>
    <s v="EA019"/>
    <s v="Population Aged 15 Years and Over 2011 to 2016"/>
    <s v="047"/>
    <s v="47 years"/>
    <s v="302"/>
    <s v="Looking after home/family"/>
    <s v="05"/>
    <s v="Upper secondary"/>
    <s v="2011"/>
    <s v="2011"/>
    <s v="Number"/>
    <n v="1948"/>
  </r>
  <r>
    <s v="EA019"/>
    <s v="Population Aged 15 Years and Over 2011 to 2016"/>
    <s v="047"/>
    <s v="47 years"/>
    <s v="302"/>
    <s v="Looking after home/family"/>
    <s v="05"/>
    <s v="Upper secondary"/>
    <s v="2016"/>
    <s v="2016"/>
    <s v="Number"/>
    <n v="1662"/>
  </r>
  <r>
    <s v="EA019"/>
    <s v="Population Aged 15 Years and Over 2011 to 2016"/>
    <s v="047"/>
    <s v="47 years"/>
    <s v="302"/>
    <s v="Looking after home/family"/>
    <s v="07"/>
    <s v="Technical/vocational"/>
    <s v="2011"/>
    <s v="2011"/>
    <s v="Number"/>
    <n v="540"/>
  </r>
  <r>
    <s v="EA019"/>
    <s v="Population Aged 15 Years and Over 2011 to 2016"/>
    <s v="047"/>
    <s v="47 years"/>
    <s v="302"/>
    <s v="Looking after home/family"/>
    <s v="07"/>
    <s v="Technical/vocational"/>
    <s v="2016"/>
    <s v="2016"/>
    <s v="Number"/>
    <n v="728"/>
  </r>
  <r>
    <s v="EA019"/>
    <s v="Population Aged 15 Years and Over 2011 to 2016"/>
    <s v="047"/>
    <s v="47 years"/>
    <s v="302"/>
    <s v="Looking after home/family"/>
    <s v="22"/>
    <s v="Advanced certificate/completed apprenticeship"/>
    <s v="2011"/>
    <s v="2011"/>
    <s v="Number"/>
    <n v="255"/>
  </r>
  <r>
    <s v="EA019"/>
    <s v="Population Aged 15 Years and Over 2011 to 2016"/>
    <s v="047"/>
    <s v="47 years"/>
    <s v="302"/>
    <s v="Looking after home/family"/>
    <s v="22"/>
    <s v="Advanced certificate/completed apprenticeship"/>
    <s v="2016"/>
    <s v="2016"/>
    <s v="Number"/>
    <n v="303"/>
  </r>
  <r>
    <s v="EA019"/>
    <s v="Population Aged 15 Years and Over 2011 to 2016"/>
    <s v="047"/>
    <s v="47 years"/>
    <s v="302"/>
    <s v="Looking after home/family"/>
    <s v="23"/>
    <s v="Higher certificate"/>
    <s v="2011"/>
    <s v="2011"/>
    <s v="Number"/>
    <n v="275"/>
  </r>
  <r>
    <s v="EA019"/>
    <s v="Population Aged 15 Years and Over 2011 to 2016"/>
    <s v="047"/>
    <s v="47 years"/>
    <s v="302"/>
    <s v="Looking after home/family"/>
    <s v="23"/>
    <s v="Higher certificate"/>
    <s v="2016"/>
    <s v="2016"/>
    <s v="Number"/>
    <n v="362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1"/>
    <s v="2011"/>
    <s v="Number"/>
    <n v="373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6"/>
    <s v="2016"/>
    <s v="Number"/>
    <n v="409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1"/>
    <s v="2011"/>
    <s v="Number"/>
    <n v="290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6"/>
    <s v="2016"/>
    <s v="Number"/>
    <n v="400"/>
  </r>
  <r>
    <s v="EA019"/>
    <s v="Population Aged 15 Years and Over 2011 to 2016"/>
    <s v="047"/>
    <s v="47 years"/>
    <s v="302"/>
    <s v="Looking after home/family"/>
    <s v="26"/>
    <s v="Postgraduate diploma or degree"/>
    <s v="2011"/>
    <s v="2011"/>
    <s v="Number"/>
    <n v="217"/>
  </r>
  <r>
    <s v="EA019"/>
    <s v="Population Aged 15 Years and Over 2011 to 2016"/>
    <s v="047"/>
    <s v="47 years"/>
    <s v="302"/>
    <s v="Looking after home/family"/>
    <s v="26"/>
    <s v="Postgraduate diploma or degree"/>
    <s v="2016"/>
    <s v="2016"/>
    <s v="Number"/>
    <n v="350"/>
  </r>
  <r>
    <s v="EA019"/>
    <s v="Population Aged 15 Years and Over 2011 to 2016"/>
    <s v="047"/>
    <s v="47 years"/>
    <s v="302"/>
    <s v="Looking after home/family"/>
    <s v="18"/>
    <s v="Doctorate (Ph.D.)"/>
    <s v="2011"/>
    <s v="2011"/>
    <s v="Number"/>
    <n v="14"/>
  </r>
  <r>
    <s v="EA019"/>
    <s v="Population Aged 15 Years and Over 2011 to 2016"/>
    <s v="047"/>
    <s v="47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7"/>
    <s v="47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7"/>
    <s v="47 years"/>
    <s v="302"/>
    <s v="Looking after home/family"/>
    <s v="98"/>
    <s v="Not stated"/>
    <s v="2016"/>
    <s v="2016"/>
    <s v="Number"/>
    <n v="202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2"/>
    <s v="Looking after home/family"/>
    <s v="20"/>
    <s v="Economic status - other"/>
    <s v="2011"/>
    <s v="2011"/>
    <s v="Number"/>
    <n v="254"/>
  </r>
  <r>
    <s v="EA019"/>
    <s v="Population Aged 15 Years and Over 2011 to 2016"/>
    <s v="047"/>
    <s v="47 years"/>
    <s v="302"/>
    <s v="Looking after home/family"/>
    <s v="20"/>
    <s v="Economic status - other"/>
    <s v="2016"/>
    <s v="2016"/>
    <s v="Number"/>
    <n v="338"/>
  </r>
  <r>
    <s v="EA019"/>
    <s v="Population Aged 15 Years and Over 2011 to 2016"/>
    <s v="047"/>
    <s v="47 years"/>
    <s v="303"/>
    <s v="Retired"/>
    <s v="-2"/>
    <s v="Total education ceased and not ceased"/>
    <s v="2011"/>
    <s v="2011"/>
    <s v="Number"/>
    <n v="299"/>
  </r>
  <r>
    <s v="EA019"/>
    <s v="Population Aged 15 Years and Over 2011 to 2016"/>
    <s v="047"/>
    <s v="47 years"/>
    <s v="303"/>
    <s v="Retired"/>
    <s v="-2"/>
    <s v="Total education ceased and not ceased"/>
    <s v="2016"/>
    <s v="2016"/>
    <s v="Number"/>
    <n v="285"/>
  </r>
  <r>
    <s v="EA019"/>
    <s v="Population Aged 15 Years and Over 2011 to 2016"/>
    <s v="047"/>
    <s v="47 years"/>
    <s v="303"/>
    <s v="Retired"/>
    <s v="01"/>
    <s v="No formal education"/>
    <s v="2011"/>
    <s v="2011"/>
    <s v="Number"/>
    <n v="4"/>
  </r>
  <r>
    <s v="EA019"/>
    <s v="Population Aged 15 Years and Over 2011 to 2016"/>
    <s v="047"/>
    <s v="47 years"/>
    <s v="303"/>
    <s v="Retired"/>
    <s v="01"/>
    <s v="No formal education"/>
    <s v="2016"/>
    <s v="2016"/>
    <s v="Number"/>
    <n v="7"/>
  </r>
  <r>
    <s v="EA019"/>
    <s v="Population Aged 15 Years and Over 2011 to 2016"/>
    <s v="047"/>
    <s v="47 years"/>
    <s v="303"/>
    <s v="Retired"/>
    <s v="02"/>
    <s v="Primary"/>
    <s v="2011"/>
    <s v="2011"/>
    <s v="Number"/>
    <n v="55"/>
  </r>
  <r>
    <s v="EA019"/>
    <s v="Population Aged 15 Years and Over 2011 to 2016"/>
    <s v="047"/>
    <s v="47 years"/>
    <s v="303"/>
    <s v="Retired"/>
    <s v="02"/>
    <s v="Primary"/>
    <s v="2016"/>
    <s v="2016"/>
    <s v="Number"/>
    <n v="39"/>
  </r>
  <r>
    <s v="EA019"/>
    <s v="Population Aged 15 Years and Over 2011 to 2016"/>
    <s v="047"/>
    <s v="47 years"/>
    <s v="303"/>
    <s v="Retired"/>
    <s v="04"/>
    <s v="Lower secondary"/>
    <s v="2011"/>
    <s v="2011"/>
    <s v="Number"/>
    <n v="63"/>
  </r>
  <r>
    <s v="EA019"/>
    <s v="Population Aged 15 Years and Over 2011 to 2016"/>
    <s v="047"/>
    <s v="47 years"/>
    <s v="303"/>
    <s v="Retired"/>
    <s v="04"/>
    <s v="Lower secondary"/>
    <s v="2016"/>
    <s v="2016"/>
    <s v="Number"/>
    <n v="52"/>
  </r>
  <r>
    <s v="EA019"/>
    <s v="Population Aged 15 Years and Over 2011 to 2016"/>
    <s v="047"/>
    <s v="47 years"/>
    <s v="303"/>
    <s v="Retired"/>
    <s v="05"/>
    <s v="Upper secondary"/>
    <s v="2011"/>
    <s v="2011"/>
    <s v="Number"/>
    <n v="57"/>
  </r>
  <r>
    <s v="EA019"/>
    <s v="Population Aged 15 Years and Over 2011 to 2016"/>
    <s v="047"/>
    <s v="47 years"/>
    <s v="303"/>
    <s v="Retired"/>
    <s v="05"/>
    <s v="Upper secondary"/>
    <s v="2016"/>
    <s v="2016"/>
    <s v="Number"/>
    <n v="57"/>
  </r>
  <r>
    <s v="EA019"/>
    <s v="Population Aged 15 Years and Over 2011 to 2016"/>
    <s v="047"/>
    <s v="47 years"/>
    <s v="303"/>
    <s v="Retired"/>
    <s v="07"/>
    <s v="Technical/vocational"/>
    <s v="2011"/>
    <s v="2011"/>
    <s v="Number"/>
    <n v="22"/>
  </r>
  <r>
    <s v="EA019"/>
    <s v="Population Aged 15 Years and Over 2011 to 2016"/>
    <s v="047"/>
    <s v="47 years"/>
    <s v="303"/>
    <s v="Retired"/>
    <s v="07"/>
    <s v="Technical/vocational"/>
    <s v="2016"/>
    <s v="2016"/>
    <s v="Number"/>
    <n v="18"/>
  </r>
  <r>
    <s v="EA019"/>
    <s v="Population Aged 15 Years and Over 2011 to 2016"/>
    <s v="047"/>
    <s v="47 years"/>
    <s v="303"/>
    <s v="Retired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7"/>
    <s v="47 years"/>
    <s v="303"/>
    <s v="Retired"/>
    <s v="23"/>
    <s v="Higher certificate"/>
    <s v="2011"/>
    <s v="2011"/>
    <s v="Number"/>
    <n v="10"/>
  </r>
  <r>
    <s v="EA019"/>
    <s v="Population Aged 15 Years and Over 2011 to 2016"/>
    <s v="047"/>
    <s v="47 years"/>
    <s v="303"/>
    <s v="Retired"/>
    <s v="23"/>
    <s v="Higher certificate"/>
    <s v="2016"/>
    <s v="2016"/>
    <s v="Number"/>
    <n v="9"/>
  </r>
  <r>
    <s v="EA019"/>
    <s v="Population Aged 15 Years and Over 2011 to 2016"/>
    <s v="047"/>
    <s v="47 years"/>
    <s v="303"/>
    <s v="Retired"/>
    <s v="24"/>
    <s v="Ordinary bachelor degree/professional qualification or both"/>
    <s v="2011"/>
    <s v="2011"/>
    <s v="Number"/>
    <n v="20"/>
  </r>
  <r>
    <s v="EA019"/>
    <s v="Population Aged 15 Years and Over 2011 to 2016"/>
    <s v="047"/>
    <s v="47 years"/>
    <s v="303"/>
    <s v="Retired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303"/>
    <s v="Retired"/>
    <s v="25"/>
    <s v="Honours bachelor degree/professional qualification or both"/>
    <s v="2011"/>
    <s v="2011"/>
    <s v="Number"/>
    <n v="15"/>
  </r>
  <r>
    <s v="EA019"/>
    <s v="Population Aged 15 Years and Over 2011 to 2016"/>
    <s v="047"/>
    <s v="47 years"/>
    <s v="303"/>
    <s v="Retired"/>
    <s v="25"/>
    <s v="Honours bachelor degree/professional qualification or both"/>
    <s v="2016"/>
    <s v="2016"/>
    <s v="Number"/>
    <n v="14"/>
  </r>
  <r>
    <s v="EA019"/>
    <s v="Population Aged 15 Years and Over 2011 to 2016"/>
    <s v="047"/>
    <s v="47 years"/>
    <s v="303"/>
    <s v="Retired"/>
    <s v="26"/>
    <s v="Postgraduate diploma or degree"/>
    <s v="2011"/>
    <s v="2011"/>
    <s v="Number"/>
    <n v="10"/>
  </r>
  <r>
    <s v="EA019"/>
    <s v="Population Aged 15 Years and Over 2011 to 2016"/>
    <s v="047"/>
    <s v="47 years"/>
    <s v="303"/>
    <s v="Retired"/>
    <s v="26"/>
    <s v="Postgraduate diploma or degree"/>
    <s v="2016"/>
    <s v="2016"/>
    <s v="Number"/>
    <n v="25"/>
  </r>
  <r>
    <s v="EA019"/>
    <s v="Population Aged 15 Years and Over 2011 to 2016"/>
    <s v="047"/>
    <s v="47 years"/>
    <s v="303"/>
    <s v="Retired"/>
    <s v="18"/>
    <s v="Doctorate (Ph.D.)"/>
    <s v="2011"/>
    <s v="2011"/>
    <s v="Number"/>
    <n v="1"/>
  </r>
  <r>
    <s v="EA019"/>
    <s v="Population Aged 15 Years and Over 2011 to 2016"/>
    <s v="047"/>
    <s v="47 years"/>
    <s v="303"/>
    <s v="Retired"/>
    <s v="18"/>
    <s v="Doctorate (Ph.D.)"/>
    <s v="2016"/>
    <s v="2016"/>
    <s v="Number"/>
    <n v="3"/>
  </r>
  <r>
    <s v="EA019"/>
    <s v="Population Aged 15 Years and Over 2011 to 2016"/>
    <s v="047"/>
    <s v="47 years"/>
    <s v="303"/>
    <s v="Retired"/>
    <s v="98"/>
    <s v="Not stated"/>
    <s v="2011"/>
    <s v="2011"/>
    <s v="Number"/>
    <n v="16"/>
  </r>
  <r>
    <s v="EA019"/>
    <s v="Population Aged 15 Years and Over 2011 to 2016"/>
    <s v="047"/>
    <s v="47 years"/>
    <s v="303"/>
    <s v="Retired"/>
    <s v="98"/>
    <s v="Not stated"/>
    <s v="2016"/>
    <s v="2016"/>
    <s v="Number"/>
    <n v="25"/>
  </r>
  <r>
    <s v="EA019"/>
    <s v="Population Aged 15 Years and Over 2011 to 2016"/>
    <s v="047"/>
    <s v="4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3"/>
    <s v="Retired"/>
    <s v="20"/>
    <s v="Economic status - other"/>
    <s v="2011"/>
    <s v="2011"/>
    <s v="Number"/>
    <n v="16"/>
  </r>
  <r>
    <s v="EA019"/>
    <s v="Population Aged 15 Years and Over 2011 to 2016"/>
    <s v="047"/>
    <s v="47 years"/>
    <s v="303"/>
    <s v="Retired"/>
    <s v="20"/>
    <s v="Economic status - other"/>
    <s v="2016"/>
    <s v="2016"/>
    <s v="Number"/>
    <n v="13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1"/>
    <s v="2011"/>
    <s v="Number"/>
    <n v="3426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6"/>
    <s v="2016"/>
    <s v="Number"/>
    <n v="3255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1"/>
    <s v="2011"/>
    <s v="Number"/>
    <n v="248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6"/>
    <s v="2016"/>
    <s v="Number"/>
    <n v="269"/>
  </r>
  <r>
    <s v="EA019"/>
    <s v="Population Aged 15 Years and Over 2011 to 2016"/>
    <s v="047"/>
    <s v="47 years"/>
    <s v="304"/>
    <s v="Unable to work due to permanent sickness or disability"/>
    <s v="02"/>
    <s v="Primary"/>
    <s v="2011"/>
    <s v="2011"/>
    <s v="Number"/>
    <n v="597"/>
  </r>
  <r>
    <s v="EA019"/>
    <s v="Population Aged 15 Years and Over 2011 to 2016"/>
    <s v="047"/>
    <s v="47 years"/>
    <s v="304"/>
    <s v="Unable to work due to permanent sickness or disability"/>
    <s v="02"/>
    <s v="Primary"/>
    <s v="2016"/>
    <s v="2016"/>
    <s v="Number"/>
    <n v="345"/>
  </r>
  <r>
    <s v="EA019"/>
    <s v="Population Aged 15 Years and Over 2011 to 2016"/>
    <s v="047"/>
    <s v="47 years"/>
    <s v="304"/>
    <s v="Unable to work due to permanent sickness or disability"/>
    <s v="04"/>
    <s v="Lower secondary"/>
    <s v="2011"/>
    <s v="2011"/>
    <s v="Number"/>
    <n v="1054"/>
  </r>
  <r>
    <s v="EA019"/>
    <s v="Population Aged 15 Years and Over 2011 to 2016"/>
    <s v="047"/>
    <s v="47 years"/>
    <s v="304"/>
    <s v="Unable to work due to permanent sickness or disability"/>
    <s v="04"/>
    <s v="Lower secondary"/>
    <s v="2016"/>
    <s v="2016"/>
    <s v="Number"/>
    <n v="884"/>
  </r>
  <r>
    <s v="EA019"/>
    <s v="Population Aged 15 Years and Over 2011 to 2016"/>
    <s v="047"/>
    <s v="47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47"/>
    <s v="47 years"/>
    <s v="304"/>
    <s v="Unable to work due to permanent sickness or disability"/>
    <s v="05"/>
    <s v="Upper secondary"/>
    <s v="2016"/>
    <s v="2016"/>
    <s v="Number"/>
    <n v="564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6"/>
    <s v="2016"/>
    <s v="Number"/>
    <n v="277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1"/>
    <s v="2011"/>
    <s v="Number"/>
    <n v="130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6"/>
    <s v="2016"/>
    <s v="Number"/>
    <n v="128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1"/>
    <s v="2011"/>
    <s v="Number"/>
    <n v="106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6"/>
    <s v="2016"/>
    <s v="Number"/>
    <n v="113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1"/>
    <s v="2011"/>
    <s v="Number"/>
    <n v="72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1"/>
    <s v="2011"/>
    <s v="Number"/>
    <n v="24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6"/>
    <s v="2016"/>
    <s v="Number"/>
    <n v="76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7"/>
    <s v="47 years"/>
    <s v="304"/>
    <s v="Unable to work due to permanent sickness or disability"/>
    <s v="98"/>
    <s v="Not stated"/>
    <s v="2011"/>
    <s v="2011"/>
    <s v="Number"/>
    <n v="145"/>
  </r>
  <r>
    <s v="EA019"/>
    <s v="Population Aged 15 Years and Over 2011 to 2016"/>
    <s v="047"/>
    <s v="47 years"/>
    <s v="304"/>
    <s v="Unable to work due to permanent sickness or disability"/>
    <s v="98"/>
    <s v="Not stated"/>
    <s v="2016"/>
    <s v="2016"/>
    <s v="Number"/>
    <n v="165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1"/>
    <s v="2011"/>
    <s v="Number"/>
    <n v="205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6"/>
    <s v="2016"/>
    <s v="Number"/>
    <n v="228"/>
  </r>
  <r>
    <s v="EA019"/>
    <s v="Population Aged 15 Years and Over 2011 to 2016"/>
    <s v="047"/>
    <s v="47 years"/>
    <s v="602"/>
    <s v="Others not in labour force"/>
    <s v="-2"/>
    <s v="Total education ceased and not ceased"/>
    <s v="2011"/>
    <s v="2011"/>
    <s v="Number"/>
    <n v="207"/>
  </r>
  <r>
    <s v="EA019"/>
    <s v="Population Aged 15 Years and Over 2011 to 2016"/>
    <s v="047"/>
    <s v="47 years"/>
    <s v="602"/>
    <s v="Others not in labour force"/>
    <s v="-2"/>
    <s v="Total education ceased and not ceased"/>
    <s v="2016"/>
    <s v="2016"/>
    <s v="Number"/>
    <n v="314"/>
  </r>
  <r>
    <s v="EA019"/>
    <s v="Population Aged 15 Years and Over 2011 to 2016"/>
    <s v="047"/>
    <s v="47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47"/>
    <s v="47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7"/>
    <s v="47 years"/>
    <s v="602"/>
    <s v="Others not in labour force"/>
    <s v="02"/>
    <s v="Primary"/>
    <s v="2011"/>
    <s v="2011"/>
    <s v="Number"/>
    <n v="27"/>
  </r>
  <r>
    <s v="EA019"/>
    <s v="Population Aged 15 Years and Over 2011 to 2016"/>
    <s v="047"/>
    <s v="47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7"/>
    <s v="47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47"/>
    <s v="47 years"/>
    <s v="602"/>
    <s v="Others not in labour force"/>
    <s v="04"/>
    <s v="Lower secondary"/>
    <s v="2016"/>
    <s v="2016"/>
    <s v="Number"/>
    <n v="65"/>
  </r>
  <r>
    <s v="EA019"/>
    <s v="Population Aged 15 Years and Over 2011 to 2016"/>
    <s v="047"/>
    <s v="4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47"/>
    <s v="47 years"/>
    <s v="602"/>
    <s v="Others not in labour force"/>
    <s v="05"/>
    <s v="Upper secondary"/>
    <s v="2016"/>
    <s v="2016"/>
    <s v="Number"/>
    <n v="74"/>
  </r>
  <r>
    <s v="EA019"/>
    <s v="Population Aged 15 Years and Over 2011 to 2016"/>
    <s v="047"/>
    <s v="47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7"/>
    <s v="47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47"/>
    <s v="47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7"/>
    <s v="47 years"/>
    <s v="602"/>
    <s v="Others not in labour force"/>
    <s v="23"/>
    <s v="Higher certificate"/>
    <s v="2016"/>
    <s v="2016"/>
    <s v="Number"/>
    <n v="17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47"/>
    <s v="47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47"/>
    <s v="4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7"/>
    <s v="47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7"/>
    <s v="4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7"/>
    <s v="4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47"/>
    <s v="47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602"/>
    <s v="Others not in labour force"/>
    <s v="20"/>
    <s v="Economic status - other"/>
    <s v="2011"/>
    <s v="2011"/>
    <s v="Number"/>
    <n v="17"/>
  </r>
  <r>
    <s v="EA019"/>
    <s v="Population Aged 15 Years and Over 2011 to 2016"/>
    <s v="047"/>
    <s v="47 years"/>
    <s v="602"/>
    <s v="Others not in labour force"/>
    <s v="20"/>
    <s v="Economic status - other"/>
    <s v="2016"/>
    <s v="2016"/>
    <s v="Number"/>
    <n v="24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1"/>
    <s v="2011"/>
    <s v="Number"/>
    <n v="59782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6"/>
    <s v="2016"/>
    <s v="Number"/>
    <n v="62946"/>
  </r>
  <r>
    <s v="EA019"/>
    <s v="Population Aged 15 Years and Over 2011 to 2016"/>
    <s v="048"/>
    <s v="48 years"/>
    <s v="801"/>
    <s v="All persons aged 15 years and over"/>
    <s v="01"/>
    <s v="No formal education"/>
    <s v="2011"/>
    <s v="2011"/>
    <s v="Number"/>
    <n v="621"/>
  </r>
  <r>
    <s v="EA019"/>
    <s v="Population Aged 15 Years and Over 2011 to 2016"/>
    <s v="048"/>
    <s v="48 years"/>
    <s v="801"/>
    <s v="All persons aged 15 years and over"/>
    <s v="01"/>
    <s v="No formal education"/>
    <s v="2016"/>
    <s v="2016"/>
    <s v="Number"/>
    <n v="749"/>
  </r>
  <r>
    <s v="EA019"/>
    <s v="Population Aged 15 Years and Over 2011 to 2016"/>
    <s v="048"/>
    <s v="48 years"/>
    <s v="801"/>
    <s v="All persons aged 15 years and over"/>
    <s v="02"/>
    <s v="Primary"/>
    <s v="2011"/>
    <s v="2011"/>
    <s v="Number"/>
    <n v="4004"/>
  </r>
  <r>
    <s v="EA019"/>
    <s v="Population Aged 15 Years and Over 2011 to 2016"/>
    <s v="048"/>
    <s v="48 years"/>
    <s v="801"/>
    <s v="All persons aged 15 years and over"/>
    <s v="02"/>
    <s v="Primary"/>
    <s v="2016"/>
    <s v="2016"/>
    <s v="Number"/>
    <n v="2590"/>
  </r>
  <r>
    <s v="EA019"/>
    <s v="Population Aged 15 Years and Over 2011 to 2016"/>
    <s v="048"/>
    <s v="48 years"/>
    <s v="801"/>
    <s v="All persons aged 15 years and over"/>
    <s v="04"/>
    <s v="Lower secondary"/>
    <s v="2011"/>
    <s v="2011"/>
    <s v="Number"/>
    <n v="13392"/>
  </r>
  <r>
    <s v="EA019"/>
    <s v="Population Aged 15 Years and Over 2011 to 2016"/>
    <s v="048"/>
    <s v="48 years"/>
    <s v="801"/>
    <s v="All persons aged 15 years and over"/>
    <s v="04"/>
    <s v="Lower secondary"/>
    <s v="2016"/>
    <s v="2016"/>
    <s v="Number"/>
    <n v="10634"/>
  </r>
  <r>
    <s v="EA019"/>
    <s v="Population Aged 15 Years and Over 2011 to 2016"/>
    <s v="048"/>
    <s v="48 years"/>
    <s v="801"/>
    <s v="All persons aged 15 years and over"/>
    <s v="05"/>
    <s v="Upper secondary"/>
    <s v="2011"/>
    <s v="2011"/>
    <s v="Number"/>
    <n v="13059"/>
  </r>
  <r>
    <s v="EA019"/>
    <s v="Population Aged 15 Years and Over 2011 to 2016"/>
    <s v="048"/>
    <s v="48 years"/>
    <s v="801"/>
    <s v="All persons aged 15 years and over"/>
    <s v="05"/>
    <s v="Upper secondary"/>
    <s v="2016"/>
    <s v="2016"/>
    <s v="Number"/>
    <n v="12280"/>
  </r>
  <r>
    <s v="EA019"/>
    <s v="Population Aged 15 Years and Over 2011 to 2016"/>
    <s v="048"/>
    <s v="48 years"/>
    <s v="801"/>
    <s v="All persons aged 15 years and over"/>
    <s v="07"/>
    <s v="Technical/vocational"/>
    <s v="2011"/>
    <s v="2011"/>
    <s v="Number"/>
    <n v="4579"/>
  </r>
  <r>
    <s v="EA019"/>
    <s v="Population Aged 15 Years and Over 2011 to 2016"/>
    <s v="048"/>
    <s v="48 years"/>
    <s v="801"/>
    <s v="All persons aged 15 years and over"/>
    <s v="07"/>
    <s v="Technical/vocational"/>
    <s v="2016"/>
    <s v="2016"/>
    <s v="Number"/>
    <n v="5778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1"/>
    <s v="2011"/>
    <s v="Number"/>
    <n v="3597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6"/>
    <s v="2016"/>
    <s v="Number"/>
    <n v="3991"/>
  </r>
  <r>
    <s v="EA019"/>
    <s v="Population Aged 15 Years and Over 2011 to 2016"/>
    <s v="048"/>
    <s v="48 years"/>
    <s v="801"/>
    <s v="All persons aged 15 years and over"/>
    <s v="23"/>
    <s v="Higher certificate"/>
    <s v="2011"/>
    <s v="2011"/>
    <s v="Number"/>
    <n v="2960"/>
  </r>
  <r>
    <s v="EA019"/>
    <s v="Population Aged 15 Years and Over 2011 to 2016"/>
    <s v="048"/>
    <s v="48 years"/>
    <s v="801"/>
    <s v="All persons aged 15 years and over"/>
    <s v="23"/>
    <s v="Higher certificate"/>
    <s v="2016"/>
    <s v="2016"/>
    <s v="Number"/>
    <n v="3767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1"/>
    <s v="2011"/>
    <s v="Number"/>
    <n v="4315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6"/>
    <s v="2016"/>
    <s v="Number"/>
    <n v="4911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1"/>
    <s v="2011"/>
    <s v="Number"/>
    <n v="4012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6"/>
    <s v="2016"/>
    <s v="Number"/>
    <n v="5332"/>
  </r>
  <r>
    <s v="EA019"/>
    <s v="Population Aged 15 Years and Over 2011 to 2016"/>
    <s v="048"/>
    <s v="48 years"/>
    <s v="801"/>
    <s v="All persons aged 15 years and over"/>
    <s v="26"/>
    <s v="Postgraduate diploma or degree"/>
    <s v="2011"/>
    <s v="2011"/>
    <s v="Number"/>
    <n v="3947"/>
  </r>
  <r>
    <s v="EA019"/>
    <s v="Population Aged 15 Years and Over 2011 to 2016"/>
    <s v="048"/>
    <s v="48 years"/>
    <s v="801"/>
    <s v="All persons aged 15 years and over"/>
    <s v="26"/>
    <s v="Postgraduate diploma or degree"/>
    <s v="2016"/>
    <s v="2016"/>
    <s v="Number"/>
    <n v="5761"/>
  </r>
  <r>
    <s v="EA019"/>
    <s v="Population Aged 15 Years and Over 2011 to 2016"/>
    <s v="048"/>
    <s v="48 years"/>
    <s v="801"/>
    <s v="All persons aged 15 years and over"/>
    <s v="18"/>
    <s v="Doctorate (Ph.D.)"/>
    <s v="2011"/>
    <s v="2011"/>
    <s v="Number"/>
    <n v="424"/>
  </r>
  <r>
    <s v="EA019"/>
    <s v="Population Aged 15 Years and Over 2011 to 2016"/>
    <s v="048"/>
    <s v="48 years"/>
    <s v="801"/>
    <s v="All persons aged 15 years and over"/>
    <s v="18"/>
    <s v="Doctorate (Ph.D.)"/>
    <s v="2016"/>
    <s v="2016"/>
    <s v="Number"/>
    <n v="776"/>
  </r>
  <r>
    <s v="EA019"/>
    <s v="Population Aged 15 Years and Over 2011 to 2016"/>
    <s v="048"/>
    <s v="48 years"/>
    <s v="801"/>
    <s v="All persons aged 15 years and over"/>
    <s v="98"/>
    <s v="Not stated"/>
    <s v="2011"/>
    <s v="2011"/>
    <s v="Number"/>
    <n v="1764"/>
  </r>
  <r>
    <s v="EA019"/>
    <s v="Population Aged 15 Years and Over 2011 to 2016"/>
    <s v="048"/>
    <s v="48 years"/>
    <s v="801"/>
    <s v="All persons aged 15 years and over"/>
    <s v="98"/>
    <s v="Not stated"/>
    <s v="2016"/>
    <s v="2016"/>
    <s v="Number"/>
    <n v="2386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801"/>
    <s v="All persons aged 15 years and over"/>
    <s v="20"/>
    <s v="Economic status - other"/>
    <s v="2011"/>
    <s v="2011"/>
    <s v="Number"/>
    <n v="2506"/>
  </r>
  <r>
    <s v="EA019"/>
    <s v="Population Aged 15 Years and Over 2011 to 2016"/>
    <s v="048"/>
    <s v="48 years"/>
    <s v="801"/>
    <s v="All persons aged 15 years and over"/>
    <s v="20"/>
    <s v="Economic status - other"/>
    <s v="2016"/>
    <s v="2016"/>
    <s v="Number"/>
    <n v="3410"/>
  </r>
  <r>
    <s v="EA019"/>
    <s v="Population Aged 15 Years and Over 2011 to 2016"/>
    <s v="048"/>
    <s v="48 years"/>
    <s v="501"/>
    <s v="Persons at work"/>
    <s v="-2"/>
    <s v="Total education ceased and not ceased"/>
    <s v="2011"/>
    <s v="2011"/>
    <s v="Number"/>
    <n v="41216"/>
  </r>
  <r>
    <s v="EA019"/>
    <s v="Population Aged 15 Years and Over 2011 to 2016"/>
    <s v="048"/>
    <s v="48 years"/>
    <s v="501"/>
    <s v="Persons at work"/>
    <s v="-2"/>
    <s v="Total education ceased and not ceased"/>
    <s v="2016"/>
    <s v="2016"/>
    <s v="Number"/>
    <n v="46055"/>
  </r>
  <r>
    <s v="EA019"/>
    <s v="Population Aged 15 Years and Over 2011 to 2016"/>
    <s v="048"/>
    <s v="48 years"/>
    <s v="501"/>
    <s v="Persons at work"/>
    <s v="01"/>
    <s v="No formal education"/>
    <s v="2011"/>
    <s v="2011"/>
    <s v="Number"/>
    <n v="143"/>
  </r>
  <r>
    <s v="EA019"/>
    <s v="Population Aged 15 Years and Over 2011 to 2016"/>
    <s v="048"/>
    <s v="48 years"/>
    <s v="501"/>
    <s v="Persons at work"/>
    <s v="01"/>
    <s v="No formal education"/>
    <s v="2016"/>
    <s v="2016"/>
    <s v="Number"/>
    <n v="184"/>
  </r>
  <r>
    <s v="EA019"/>
    <s v="Population Aged 15 Years and Over 2011 to 2016"/>
    <s v="048"/>
    <s v="48 years"/>
    <s v="501"/>
    <s v="Persons at work"/>
    <s v="02"/>
    <s v="Primary"/>
    <s v="2011"/>
    <s v="2011"/>
    <s v="Number"/>
    <n v="1651"/>
  </r>
  <r>
    <s v="EA019"/>
    <s v="Population Aged 15 Years and Over 2011 to 2016"/>
    <s v="048"/>
    <s v="48 years"/>
    <s v="501"/>
    <s v="Persons at work"/>
    <s v="02"/>
    <s v="Primary"/>
    <s v="2016"/>
    <s v="2016"/>
    <s v="Number"/>
    <n v="1163"/>
  </r>
  <r>
    <s v="EA019"/>
    <s v="Population Aged 15 Years and Over 2011 to 2016"/>
    <s v="048"/>
    <s v="48 years"/>
    <s v="501"/>
    <s v="Persons at work"/>
    <s v="04"/>
    <s v="Lower secondary"/>
    <s v="2011"/>
    <s v="2011"/>
    <s v="Number"/>
    <n v="8208"/>
  </r>
  <r>
    <s v="EA019"/>
    <s v="Population Aged 15 Years and Over 2011 to 2016"/>
    <s v="048"/>
    <s v="48 years"/>
    <s v="501"/>
    <s v="Persons at work"/>
    <s v="04"/>
    <s v="Lower secondary"/>
    <s v="2016"/>
    <s v="2016"/>
    <s v="Number"/>
    <n v="6801"/>
  </r>
  <r>
    <s v="EA019"/>
    <s v="Population Aged 15 Years and Over 2011 to 2016"/>
    <s v="048"/>
    <s v="48 years"/>
    <s v="501"/>
    <s v="Persons at work"/>
    <s v="05"/>
    <s v="Upper secondary"/>
    <s v="2011"/>
    <s v="2011"/>
    <s v="Number"/>
    <n v="9279"/>
  </r>
  <r>
    <s v="EA019"/>
    <s v="Population Aged 15 Years and Over 2011 to 2016"/>
    <s v="048"/>
    <s v="48 years"/>
    <s v="501"/>
    <s v="Persons at work"/>
    <s v="05"/>
    <s v="Upper secondary"/>
    <s v="2016"/>
    <s v="2016"/>
    <s v="Number"/>
    <n v="8801"/>
  </r>
  <r>
    <s v="EA019"/>
    <s v="Population Aged 15 Years and Over 2011 to 2016"/>
    <s v="048"/>
    <s v="48 years"/>
    <s v="501"/>
    <s v="Persons at work"/>
    <s v="07"/>
    <s v="Technical/vocational"/>
    <s v="2011"/>
    <s v="2011"/>
    <s v="Number"/>
    <n v="3233"/>
  </r>
  <r>
    <s v="EA019"/>
    <s v="Population Aged 15 Years and Over 2011 to 2016"/>
    <s v="048"/>
    <s v="48 years"/>
    <s v="501"/>
    <s v="Persons at work"/>
    <s v="07"/>
    <s v="Technical/vocational"/>
    <s v="2016"/>
    <s v="2016"/>
    <s v="Number"/>
    <n v="4242"/>
  </r>
  <r>
    <s v="EA019"/>
    <s v="Population Aged 15 Years and Over 2011 to 2016"/>
    <s v="048"/>
    <s v="48 years"/>
    <s v="501"/>
    <s v="Persons at work"/>
    <s v="22"/>
    <s v="Advanced certificate/completed apprenticeship"/>
    <s v="2011"/>
    <s v="2011"/>
    <s v="Number"/>
    <n v="2817"/>
  </r>
  <r>
    <s v="EA019"/>
    <s v="Population Aged 15 Years and Over 2011 to 2016"/>
    <s v="048"/>
    <s v="48 years"/>
    <s v="501"/>
    <s v="Persons at work"/>
    <s v="22"/>
    <s v="Advanced certificate/completed apprenticeship"/>
    <s v="2016"/>
    <s v="2016"/>
    <s v="Number"/>
    <n v="3296"/>
  </r>
  <r>
    <s v="EA019"/>
    <s v="Population Aged 15 Years and Over 2011 to 2016"/>
    <s v="048"/>
    <s v="48 years"/>
    <s v="501"/>
    <s v="Persons at work"/>
    <s v="23"/>
    <s v="Higher certificate"/>
    <s v="2011"/>
    <s v="2011"/>
    <s v="Number"/>
    <n v="2369"/>
  </r>
  <r>
    <s v="EA019"/>
    <s v="Population Aged 15 Years and Over 2011 to 2016"/>
    <s v="048"/>
    <s v="48 years"/>
    <s v="501"/>
    <s v="Persons at work"/>
    <s v="23"/>
    <s v="Higher certificate"/>
    <s v="2016"/>
    <s v="2016"/>
    <s v="Number"/>
    <n v="307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1"/>
    <s v="2011"/>
    <s v="Number"/>
    <n v="361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6"/>
    <s v="2016"/>
    <s v="Number"/>
    <n v="4122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1"/>
    <s v="2011"/>
    <s v="Number"/>
    <n v="3469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6"/>
    <s v="2016"/>
    <s v="Number"/>
    <n v="4627"/>
  </r>
  <r>
    <s v="EA019"/>
    <s v="Population Aged 15 Years and Over 2011 to 2016"/>
    <s v="048"/>
    <s v="48 years"/>
    <s v="501"/>
    <s v="Persons at work"/>
    <s v="26"/>
    <s v="Postgraduate diploma or degree"/>
    <s v="2011"/>
    <s v="2011"/>
    <s v="Number"/>
    <n v="3519"/>
  </r>
  <r>
    <s v="EA019"/>
    <s v="Population Aged 15 Years and Over 2011 to 2016"/>
    <s v="048"/>
    <s v="48 years"/>
    <s v="501"/>
    <s v="Persons at work"/>
    <s v="26"/>
    <s v="Postgraduate diploma or degree"/>
    <s v="2016"/>
    <s v="2016"/>
    <s v="Number"/>
    <n v="5147"/>
  </r>
  <r>
    <s v="EA019"/>
    <s v="Population Aged 15 Years and Over 2011 to 2016"/>
    <s v="048"/>
    <s v="48 years"/>
    <s v="501"/>
    <s v="Persons at work"/>
    <s v="18"/>
    <s v="Doctorate (Ph.D.)"/>
    <s v="2011"/>
    <s v="2011"/>
    <s v="Number"/>
    <n v="386"/>
  </r>
  <r>
    <s v="EA019"/>
    <s v="Population Aged 15 Years and Over 2011 to 2016"/>
    <s v="048"/>
    <s v="48 years"/>
    <s v="501"/>
    <s v="Persons at work"/>
    <s v="18"/>
    <s v="Doctorate (Ph.D.)"/>
    <s v="2016"/>
    <s v="2016"/>
    <s v="Number"/>
    <n v="715"/>
  </r>
  <r>
    <s v="EA019"/>
    <s v="Population Aged 15 Years and Over 2011 to 2016"/>
    <s v="048"/>
    <s v="48 years"/>
    <s v="501"/>
    <s v="Persons at work"/>
    <s v="98"/>
    <s v="Not stated"/>
    <s v="2011"/>
    <s v="2011"/>
    <s v="Number"/>
    <n v="1050"/>
  </r>
  <r>
    <s v="EA019"/>
    <s v="Population Aged 15 Years and Over 2011 to 2016"/>
    <s v="048"/>
    <s v="48 years"/>
    <s v="501"/>
    <s v="Persons at work"/>
    <s v="98"/>
    <s v="Not stated"/>
    <s v="2016"/>
    <s v="2016"/>
    <s v="Number"/>
    <n v="1681"/>
  </r>
  <r>
    <s v="EA019"/>
    <s v="Population Aged 15 Years and Over 2011 to 2016"/>
    <s v="048"/>
    <s v="4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501"/>
    <s v="Persons at work"/>
    <s v="20"/>
    <s v="Economic status - other"/>
    <s v="2011"/>
    <s v="2011"/>
    <s v="Number"/>
    <n v="1475"/>
  </r>
  <r>
    <s v="EA019"/>
    <s v="Population Aged 15 Years and Over 2011 to 2016"/>
    <s v="048"/>
    <s v="48 years"/>
    <s v="501"/>
    <s v="Persons at work"/>
    <s v="20"/>
    <s v="Economic status - other"/>
    <s v="2016"/>
    <s v="2016"/>
    <s v="Number"/>
    <n v="219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1"/>
    <s v="2011"/>
    <s v="Number"/>
    <n v="15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8"/>
    <s v="48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8"/>
    <s v="4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48"/>
    <s v="48 years"/>
    <s v="201"/>
    <s v="Unemployed looking for first regular job"/>
    <s v="02"/>
    <s v="Primary"/>
    <s v="2011"/>
    <s v="2011"/>
    <s v="Number"/>
    <n v="12"/>
  </r>
  <r>
    <s v="EA019"/>
    <s v="Population Aged 15 Years and Over 2011 to 2016"/>
    <s v="048"/>
    <s v="48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48"/>
    <s v="48 years"/>
    <s v="201"/>
    <s v="Unemployed looking for first regular job"/>
    <s v="04"/>
    <s v="Lower secondary"/>
    <s v="2011"/>
    <s v="2011"/>
    <s v="Number"/>
    <n v="29"/>
  </r>
  <r>
    <s v="EA019"/>
    <s v="Population Aged 15 Years and Over 2011 to 2016"/>
    <s v="048"/>
    <s v="48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8"/>
    <s v="48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8"/>
    <s v="48 years"/>
    <s v="201"/>
    <s v="Unemployed looking for first regular job"/>
    <s v="05"/>
    <s v="Upper secondary"/>
    <s v="2016"/>
    <s v="2016"/>
    <s v="Number"/>
    <n v="27"/>
  </r>
  <r>
    <s v="EA019"/>
    <s v="Population Aged 15 Years and Over 2011 to 2016"/>
    <s v="048"/>
    <s v="48 years"/>
    <s v="201"/>
    <s v="Unemployed looking for first regular job"/>
    <s v="07"/>
    <s v="Technical/vocational"/>
    <s v="2011"/>
    <s v="2011"/>
    <s v="Number"/>
    <n v="22"/>
  </r>
  <r>
    <s v="EA019"/>
    <s v="Population Aged 15 Years and Over 2011 to 2016"/>
    <s v="048"/>
    <s v="48 years"/>
    <s v="201"/>
    <s v="Unemployed looking for first regular job"/>
    <s v="07"/>
    <s v="Technical/vocational"/>
    <s v="2016"/>
    <s v="2016"/>
    <s v="Number"/>
    <n v="25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8"/>
    <s v="4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48"/>
    <s v="48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8"/>
    <s v="48 years"/>
    <s v="201"/>
    <s v="Unemployed looking for first regular job"/>
    <s v="26"/>
    <s v="Postgraduate diploma or degree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48"/>
    <s v="48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20"/>
    <s v="Economic status - other"/>
    <s v="2011"/>
    <s v="2011"/>
    <s v="Number"/>
    <n v="28"/>
  </r>
  <r>
    <s v="EA019"/>
    <s v="Population Aged 15 Years and Over 2011 to 2016"/>
    <s v="048"/>
    <s v="48 years"/>
    <s v="201"/>
    <s v="Unemployed looking for first regular job"/>
    <s v="20"/>
    <s v="Economic status - other"/>
    <s v="2016"/>
    <s v="2016"/>
    <s v="Number"/>
    <n v="63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1"/>
    <s v="2011"/>
    <s v="Number"/>
    <n v="7404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6"/>
    <s v="2016"/>
    <s v="Number"/>
    <n v="5551"/>
  </r>
  <r>
    <s v="EA019"/>
    <s v="Population Aged 15 Years and Over 2011 to 2016"/>
    <s v="048"/>
    <s v="48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8"/>
    <s v="48 years"/>
    <s v="202"/>
    <s v="Unemployed having lost or given up previous job"/>
    <s v="01"/>
    <s v="No formal education"/>
    <s v="2016"/>
    <s v="2016"/>
    <s v="Number"/>
    <n v="169"/>
  </r>
  <r>
    <s v="EA019"/>
    <s v="Population Aged 15 Years and Over 2011 to 2016"/>
    <s v="048"/>
    <s v="48 years"/>
    <s v="202"/>
    <s v="Unemployed having lost or given up previous job"/>
    <s v="02"/>
    <s v="Primary"/>
    <s v="2011"/>
    <s v="2011"/>
    <s v="Number"/>
    <n v="1033"/>
  </r>
  <r>
    <s v="EA019"/>
    <s v="Population Aged 15 Years and Over 2011 to 2016"/>
    <s v="048"/>
    <s v="48 years"/>
    <s v="202"/>
    <s v="Unemployed having lost or given up previous job"/>
    <s v="02"/>
    <s v="Primary"/>
    <s v="2016"/>
    <s v="2016"/>
    <s v="Number"/>
    <n v="595"/>
  </r>
  <r>
    <s v="EA019"/>
    <s v="Population Aged 15 Years and Over 2011 to 2016"/>
    <s v="048"/>
    <s v="48 years"/>
    <s v="202"/>
    <s v="Unemployed having lost or given up previous job"/>
    <s v="04"/>
    <s v="Lower secondary"/>
    <s v="2011"/>
    <s v="2011"/>
    <s v="Number"/>
    <n v="2261"/>
  </r>
  <r>
    <s v="EA019"/>
    <s v="Population Aged 15 Years and Over 2011 to 2016"/>
    <s v="048"/>
    <s v="48 years"/>
    <s v="202"/>
    <s v="Unemployed having lost or given up previous job"/>
    <s v="04"/>
    <s v="Lower secondary"/>
    <s v="2016"/>
    <s v="2016"/>
    <s v="Number"/>
    <n v="1395"/>
  </r>
  <r>
    <s v="EA019"/>
    <s v="Population Aged 15 Years and Over 2011 to 2016"/>
    <s v="048"/>
    <s v="48 years"/>
    <s v="202"/>
    <s v="Unemployed having lost or given up previous job"/>
    <s v="05"/>
    <s v="Upper secondary"/>
    <s v="2011"/>
    <s v="2011"/>
    <s v="Number"/>
    <n v="1195"/>
  </r>
  <r>
    <s v="EA019"/>
    <s v="Population Aged 15 Years and Over 2011 to 2016"/>
    <s v="048"/>
    <s v="48 years"/>
    <s v="202"/>
    <s v="Unemployed having lost or given up previous job"/>
    <s v="05"/>
    <s v="Upper secondary"/>
    <s v="2016"/>
    <s v="2016"/>
    <s v="Number"/>
    <n v="1005"/>
  </r>
  <r>
    <s v="EA019"/>
    <s v="Population Aged 15 Years and Over 2011 to 2016"/>
    <s v="048"/>
    <s v="48 years"/>
    <s v="202"/>
    <s v="Unemployed having lost or given up previous job"/>
    <s v="07"/>
    <s v="Technical/vocational"/>
    <s v="2011"/>
    <s v="2011"/>
    <s v="Number"/>
    <n v="612"/>
  </r>
  <r>
    <s v="EA019"/>
    <s v="Population Aged 15 Years and Over 2011 to 2016"/>
    <s v="048"/>
    <s v="48 years"/>
    <s v="202"/>
    <s v="Unemployed having lost or given up previous job"/>
    <s v="07"/>
    <s v="Technical/vocational"/>
    <s v="2016"/>
    <s v="2016"/>
    <s v="Number"/>
    <n v="513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1"/>
    <s v="2011"/>
    <s v="Number"/>
    <n v="420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48"/>
    <s v="48 years"/>
    <s v="202"/>
    <s v="Unemployed having lost or given up previous job"/>
    <s v="23"/>
    <s v="Higher certificate"/>
    <s v="2011"/>
    <s v="2011"/>
    <s v="Number"/>
    <n v="249"/>
  </r>
  <r>
    <s v="EA019"/>
    <s v="Population Aged 15 Years and Over 2011 to 2016"/>
    <s v="048"/>
    <s v="48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1"/>
    <s v="2011"/>
    <s v="Number"/>
    <n v="241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6"/>
    <s v="2016"/>
    <s v="Number"/>
    <n v="226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1"/>
    <s v="2011"/>
    <s v="Number"/>
    <n v="214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6"/>
    <s v="2016"/>
    <s v="Number"/>
    <n v="192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6"/>
    <s v="2016"/>
    <s v="Number"/>
    <n v="172"/>
  </r>
  <r>
    <s v="EA019"/>
    <s v="Population Aged 15 Years and Over 2011 to 2016"/>
    <s v="048"/>
    <s v="48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8"/>
    <s v="48 years"/>
    <s v="202"/>
    <s v="Unemployed having lost or given up previous job"/>
    <s v="18"/>
    <s v="Doctorate (Ph.D.)"/>
    <s v="2016"/>
    <s v="2016"/>
    <s v="Number"/>
    <n v="17"/>
  </r>
  <r>
    <s v="EA019"/>
    <s v="Population Aged 15 Years and Over 2011 to 2016"/>
    <s v="048"/>
    <s v="48 years"/>
    <s v="202"/>
    <s v="Unemployed having lost or given up previous job"/>
    <s v="98"/>
    <s v="Not stated"/>
    <s v="2011"/>
    <s v="2011"/>
    <s v="Number"/>
    <n v="317"/>
  </r>
  <r>
    <s v="EA019"/>
    <s v="Population Aged 15 Years and Over 2011 to 2016"/>
    <s v="048"/>
    <s v="48 years"/>
    <s v="202"/>
    <s v="Unemployed having lost or given up previous job"/>
    <s v="98"/>
    <s v="Not stated"/>
    <s v="2016"/>
    <s v="2016"/>
    <s v="Number"/>
    <n v="288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1"/>
    <s v="2011"/>
    <s v="Number"/>
    <n v="55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6"/>
    <s v="2016"/>
    <s v="Number"/>
    <n v="567"/>
  </r>
  <r>
    <s v="EA019"/>
    <s v="Population Aged 15 Years and Over 2011 to 2016"/>
    <s v="048"/>
    <s v="48 years"/>
    <s v="301"/>
    <s v="Student or pupil"/>
    <s v="-2"/>
    <s v="Total education ceased and not ceased"/>
    <s v="2011"/>
    <s v="2011"/>
    <s v="Number"/>
    <n v="602"/>
  </r>
  <r>
    <s v="EA019"/>
    <s v="Population Aged 15 Years and Over 2011 to 2016"/>
    <s v="048"/>
    <s v="48 years"/>
    <s v="301"/>
    <s v="Student or pupil"/>
    <s v="-2"/>
    <s v="Total education ceased and not ceased"/>
    <s v="2016"/>
    <s v="2016"/>
    <s v="Number"/>
    <n v="581"/>
  </r>
  <r>
    <s v="EA019"/>
    <s v="Population Aged 15 Years and Over 2011 to 2016"/>
    <s v="048"/>
    <s v="4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8"/>
    <s v="4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8"/>
    <s v="48 years"/>
    <s v="301"/>
    <s v="Student or pupil"/>
    <s v="02"/>
    <s v="Primary"/>
    <s v="2011"/>
    <s v="2011"/>
    <s v="Number"/>
    <n v="0"/>
  </r>
  <r>
    <s v="EA019"/>
    <s v="Population Aged 15 Years and Over 2011 to 2016"/>
    <s v="048"/>
    <s v="48 years"/>
    <s v="301"/>
    <s v="Student or pupil"/>
    <s v="02"/>
    <s v="Primary"/>
    <s v="2016"/>
    <s v="2016"/>
    <s v="Number"/>
    <n v="0"/>
  </r>
  <r>
    <s v="EA019"/>
    <s v="Population Aged 15 Years and Over 2011 to 2016"/>
    <s v="048"/>
    <s v="48 years"/>
    <s v="301"/>
    <s v="Student or pupil"/>
    <s v="04"/>
    <s v="Lower secondary"/>
    <s v="2011"/>
    <s v="2011"/>
    <s v="Number"/>
    <n v="0"/>
  </r>
  <r>
    <s v="EA019"/>
    <s v="Population Aged 15 Years and Over 2011 to 2016"/>
    <s v="048"/>
    <s v="48 years"/>
    <s v="301"/>
    <s v="Student or pupil"/>
    <s v="04"/>
    <s v="Lower secondary"/>
    <s v="2016"/>
    <s v="2016"/>
    <s v="Number"/>
    <n v="0"/>
  </r>
  <r>
    <s v="EA019"/>
    <s v="Population Aged 15 Years and Over 2011 to 2016"/>
    <s v="048"/>
    <s v="48 years"/>
    <s v="301"/>
    <s v="Student or pupil"/>
    <s v="05"/>
    <s v="Upper secondary"/>
    <s v="2011"/>
    <s v="2011"/>
    <s v="Number"/>
    <n v="0"/>
  </r>
  <r>
    <s v="EA019"/>
    <s v="Population Aged 15 Years and Over 2011 to 2016"/>
    <s v="048"/>
    <s v="48 years"/>
    <s v="301"/>
    <s v="Student or pupil"/>
    <s v="05"/>
    <s v="Upper secondary"/>
    <s v="2016"/>
    <s v="2016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8"/>
    <s v="4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8"/>
    <s v="4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8"/>
    <s v="48 years"/>
    <s v="301"/>
    <s v="Student or pupil"/>
    <s v="18"/>
    <s v="Doctorate (Ph.D.)"/>
    <s v="2011"/>
    <s v="2011"/>
    <s v="Number"/>
    <n v="0"/>
  </r>
  <r>
    <s v="EA019"/>
    <s v="Population Aged 15 Years and Over 2011 to 2016"/>
    <s v="048"/>
    <s v="48 years"/>
    <s v="301"/>
    <s v="Student or pupil"/>
    <s v="18"/>
    <s v="Doctorate (Ph.D.)"/>
    <s v="2016"/>
    <s v="2016"/>
    <s v="Number"/>
    <n v="0"/>
  </r>
  <r>
    <s v="EA019"/>
    <s v="Population Aged 15 Years and Over 2011 to 2016"/>
    <s v="048"/>
    <s v="48 years"/>
    <s v="301"/>
    <s v="Student or pupil"/>
    <s v="98"/>
    <s v="Not stated"/>
    <s v="2011"/>
    <s v="2011"/>
    <s v="Number"/>
    <n v="0"/>
  </r>
  <r>
    <s v="EA019"/>
    <s v="Population Aged 15 Years and Over 2011 to 2016"/>
    <s v="048"/>
    <s v="48 years"/>
    <s v="301"/>
    <s v="Student or pupil"/>
    <s v="98"/>
    <s v="Not stated"/>
    <s v="2016"/>
    <s v="2016"/>
    <s v="Number"/>
    <n v="0"/>
  </r>
  <r>
    <s v="EA019"/>
    <s v="Population Aged 15 Years and Over 2011 to 2016"/>
    <s v="048"/>
    <s v="48 years"/>
    <s v="301"/>
    <s v="Student or pupil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301"/>
    <s v="Student or pupil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8"/>
    <s v="4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8"/>
    <s v="48 years"/>
    <s v="302"/>
    <s v="Looking after home/family"/>
    <s v="-2"/>
    <s v="Total education ceased and not ceased"/>
    <s v="2011"/>
    <s v="2011"/>
    <s v="Number"/>
    <n v="6439"/>
  </r>
  <r>
    <s v="EA019"/>
    <s v="Population Aged 15 Years and Over 2011 to 2016"/>
    <s v="048"/>
    <s v="48 years"/>
    <s v="302"/>
    <s v="Looking after home/family"/>
    <s v="-2"/>
    <s v="Total education ceased and not ceased"/>
    <s v="2016"/>
    <s v="2016"/>
    <s v="Number"/>
    <n v="6413"/>
  </r>
  <r>
    <s v="EA019"/>
    <s v="Population Aged 15 Years and Over 2011 to 2016"/>
    <s v="048"/>
    <s v="48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48"/>
    <s v="48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48"/>
    <s v="48 years"/>
    <s v="302"/>
    <s v="Looking after home/family"/>
    <s v="02"/>
    <s v="Primary"/>
    <s v="2011"/>
    <s v="2011"/>
    <s v="Number"/>
    <n v="573"/>
  </r>
  <r>
    <s v="EA019"/>
    <s v="Population Aged 15 Years and Over 2011 to 2016"/>
    <s v="048"/>
    <s v="48 years"/>
    <s v="302"/>
    <s v="Looking after home/family"/>
    <s v="02"/>
    <s v="Primary"/>
    <s v="2016"/>
    <s v="2016"/>
    <s v="Number"/>
    <n v="336"/>
  </r>
  <r>
    <s v="EA019"/>
    <s v="Population Aged 15 Years and Over 2011 to 2016"/>
    <s v="048"/>
    <s v="48 years"/>
    <s v="302"/>
    <s v="Looking after home/family"/>
    <s v="04"/>
    <s v="Lower secondary"/>
    <s v="2011"/>
    <s v="2011"/>
    <s v="Number"/>
    <n v="1762"/>
  </r>
  <r>
    <s v="EA019"/>
    <s v="Population Aged 15 Years and Over 2011 to 2016"/>
    <s v="048"/>
    <s v="48 years"/>
    <s v="302"/>
    <s v="Looking after home/family"/>
    <s v="04"/>
    <s v="Lower secondary"/>
    <s v="2016"/>
    <s v="2016"/>
    <s v="Number"/>
    <n v="1363"/>
  </r>
  <r>
    <s v="EA019"/>
    <s v="Population Aged 15 Years and Over 2011 to 2016"/>
    <s v="048"/>
    <s v="48 years"/>
    <s v="302"/>
    <s v="Looking after home/family"/>
    <s v="05"/>
    <s v="Upper secondary"/>
    <s v="2011"/>
    <s v="2011"/>
    <s v="Number"/>
    <n v="1884"/>
  </r>
  <r>
    <s v="EA019"/>
    <s v="Population Aged 15 Years and Over 2011 to 2016"/>
    <s v="048"/>
    <s v="48 years"/>
    <s v="302"/>
    <s v="Looking after home/family"/>
    <s v="05"/>
    <s v="Upper secondary"/>
    <s v="2016"/>
    <s v="2016"/>
    <s v="Number"/>
    <n v="1726"/>
  </r>
  <r>
    <s v="EA019"/>
    <s v="Population Aged 15 Years and Over 2011 to 2016"/>
    <s v="048"/>
    <s v="48 years"/>
    <s v="302"/>
    <s v="Looking after home/family"/>
    <s v="07"/>
    <s v="Technical/vocational"/>
    <s v="2011"/>
    <s v="2011"/>
    <s v="Number"/>
    <n v="464"/>
  </r>
  <r>
    <s v="EA019"/>
    <s v="Population Aged 15 Years and Over 2011 to 2016"/>
    <s v="048"/>
    <s v="48 years"/>
    <s v="302"/>
    <s v="Looking after home/family"/>
    <s v="07"/>
    <s v="Technical/vocational"/>
    <s v="2016"/>
    <s v="2016"/>
    <s v="Number"/>
    <n v="650"/>
  </r>
  <r>
    <s v="EA019"/>
    <s v="Population Aged 15 Years and Over 2011 to 2016"/>
    <s v="048"/>
    <s v="48 years"/>
    <s v="302"/>
    <s v="Looking after home/family"/>
    <s v="22"/>
    <s v="Advanced certificate/completed apprenticeship"/>
    <s v="2011"/>
    <s v="2011"/>
    <s v="Number"/>
    <n v="197"/>
  </r>
  <r>
    <s v="EA019"/>
    <s v="Population Aged 15 Years and Over 2011 to 2016"/>
    <s v="048"/>
    <s v="48 years"/>
    <s v="302"/>
    <s v="Looking after home/family"/>
    <s v="22"/>
    <s v="Advanced certificate/completed apprenticeship"/>
    <s v="2016"/>
    <s v="2016"/>
    <s v="Number"/>
    <n v="275"/>
  </r>
  <r>
    <s v="EA019"/>
    <s v="Population Aged 15 Years and Over 2011 to 2016"/>
    <s v="048"/>
    <s v="48 years"/>
    <s v="302"/>
    <s v="Looking after home/family"/>
    <s v="23"/>
    <s v="Higher certificate"/>
    <s v="2011"/>
    <s v="2011"/>
    <s v="Number"/>
    <n v="228"/>
  </r>
  <r>
    <s v="EA019"/>
    <s v="Population Aged 15 Years and Over 2011 to 2016"/>
    <s v="048"/>
    <s v="4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1"/>
    <s v="2011"/>
    <s v="Number"/>
    <n v="328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6"/>
    <s v="2016"/>
    <s v="Number"/>
    <n v="397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1"/>
    <s v="2011"/>
    <s v="Number"/>
    <n v="249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6"/>
    <s v="2016"/>
    <s v="Number"/>
    <n v="376"/>
  </r>
  <r>
    <s v="EA019"/>
    <s v="Population Aged 15 Years and Over 2011 to 2016"/>
    <s v="048"/>
    <s v="48 years"/>
    <s v="302"/>
    <s v="Looking after home/family"/>
    <s v="26"/>
    <s v="Postgraduate diploma or degree"/>
    <s v="2011"/>
    <s v="2011"/>
    <s v="Number"/>
    <n v="205"/>
  </r>
  <r>
    <s v="EA019"/>
    <s v="Population Aged 15 Years and Over 2011 to 2016"/>
    <s v="048"/>
    <s v="48 years"/>
    <s v="302"/>
    <s v="Looking after home/family"/>
    <s v="26"/>
    <s v="Postgraduate diploma or degree"/>
    <s v="2016"/>
    <s v="2016"/>
    <s v="Number"/>
    <n v="325"/>
  </r>
  <r>
    <s v="EA019"/>
    <s v="Population Aged 15 Years and Over 2011 to 2016"/>
    <s v="048"/>
    <s v="48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8"/>
    <s v="48 years"/>
    <s v="302"/>
    <s v="Looking after home/family"/>
    <s v="18"/>
    <s v="Doctorate (Ph.D.)"/>
    <s v="2016"/>
    <s v="2016"/>
    <s v="Number"/>
    <n v="24"/>
  </r>
  <r>
    <s v="EA019"/>
    <s v="Population Aged 15 Years and Over 2011 to 2016"/>
    <s v="048"/>
    <s v="48 years"/>
    <s v="302"/>
    <s v="Looking after home/family"/>
    <s v="98"/>
    <s v="Not stated"/>
    <s v="2011"/>
    <s v="2011"/>
    <s v="Number"/>
    <n v="228"/>
  </r>
  <r>
    <s v="EA019"/>
    <s v="Population Aged 15 Years and Over 2011 to 2016"/>
    <s v="048"/>
    <s v="48 years"/>
    <s v="302"/>
    <s v="Looking after home/family"/>
    <s v="98"/>
    <s v="Not stated"/>
    <s v="2016"/>
    <s v="2016"/>
    <s v="Number"/>
    <n v="20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2"/>
    <s v="Looking after home/family"/>
    <s v="20"/>
    <s v="Economic status - other"/>
    <s v="2011"/>
    <s v="2011"/>
    <s v="Number"/>
    <n v="239"/>
  </r>
  <r>
    <s v="EA019"/>
    <s v="Population Aged 15 Years and Over 2011 to 2016"/>
    <s v="048"/>
    <s v="48 years"/>
    <s v="302"/>
    <s v="Looking after home/family"/>
    <s v="20"/>
    <s v="Economic status - other"/>
    <s v="2016"/>
    <s v="2016"/>
    <s v="Number"/>
    <n v="298"/>
  </r>
  <r>
    <s v="EA019"/>
    <s v="Population Aged 15 Years and Over 2011 to 2016"/>
    <s v="048"/>
    <s v="48 years"/>
    <s v="303"/>
    <s v="Retired"/>
    <s v="-2"/>
    <s v="Total education ceased and not ceased"/>
    <s v="2011"/>
    <s v="2011"/>
    <s v="Number"/>
    <n v="344"/>
  </r>
  <r>
    <s v="EA019"/>
    <s v="Population Aged 15 Years and Over 2011 to 2016"/>
    <s v="048"/>
    <s v="48 years"/>
    <s v="303"/>
    <s v="Retired"/>
    <s v="-2"/>
    <s v="Total education ceased and not ceased"/>
    <s v="2016"/>
    <s v="2016"/>
    <s v="Number"/>
    <n v="299"/>
  </r>
  <r>
    <s v="EA019"/>
    <s v="Population Aged 15 Years and Over 2011 to 2016"/>
    <s v="048"/>
    <s v="48 years"/>
    <s v="303"/>
    <s v="Retired"/>
    <s v="01"/>
    <s v="No formal education"/>
    <s v="2011"/>
    <s v="2011"/>
    <s v="Number"/>
    <n v="12"/>
  </r>
  <r>
    <s v="EA019"/>
    <s v="Population Aged 15 Years and Over 2011 to 2016"/>
    <s v="048"/>
    <s v="48 years"/>
    <s v="303"/>
    <s v="Retired"/>
    <s v="01"/>
    <s v="No formal education"/>
    <s v="2016"/>
    <s v="2016"/>
    <s v="Number"/>
    <n v="8"/>
  </r>
  <r>
    <s v="EA019"/>
    <s v="Population Aged 15 Years and Over 2011 to 2016"/>
    <s v="048"/>
    <s v="48 years"/>
    <s v="303"/>
    <s v="Retired"/>
    <s v="02"/>
    <s v="Primary"/>
    <s v="2011"/>
    <s v="2011"/>
    <s v="Number"/>
    <n v="51"/>
  </r>
  <r>
    <s v="EA019"/>
    <s v="Population Aged 15 Years and Over 2011 to 2016"/>
    <s v="048"/>
    <s v="48 years"/>
    <s v="303"/>
    <s v="Retired"/>
    <s v="02"/>
    <s v="Primary"/>
    <s v="2016"/>
    <s v="2016"/>
    <s v="Number"/>
    <n v="50"/>
  </r>
  <r>
    <s v="EA019"/>
    <s v="Population Aged 15 Years and Over 2011 to 2016"/>
    <s v="048"/>
    <s v="48 years"/>
    <s v="303"/>
    <s v="Retired"/>
    <s v="04"/>
    <s v="Lower secondary"/>
    <s v="2011"/>
    <s v="2011"/>
    <s v="Number"/>
    <n v="66"/>
  </r>
  <r>
    <s v="EA019"/>
    <s v="Population Aged 15 Years and Over 2011 to 2016"/>
    <s v="048"/>
    <s v="48 years"/>
    <s v="303"/>
    <s v="Retired"/>
    <s v="04"/>
    <s v="Lower secondary"/>
    <s v="2016"/>
    <s v="2016"/>
    <s v="Number"/>
    <n v="50"/>
  </r>
  <r>
    <s v="EA019"/>
    <s v="Population Aged 15 Years and Over 2011 to 2016"/>
    <s v="048"/>
    <s v="48 years"/>
    <s v="303"/>
    <s v="Retired"/>
    <s v="05"/>
    <s v="Upper secondary"/>
    <s v="2011"/>
    <s v="2011"/>
    <s v="Number"/>
    <n v="77"/>
  </r>
  <r>
    <s v="EA019"/>
    <s v="Population Aged 15 Years and Over 2011 to 2016"/>
    <s v="048"/>
    <s v="48 years"/>
    <s v="303"/>
    <s v="Retired"/>
    <s v="05"/>
    <s v="Upper secondary"/>
    <s v="2016"/>
    <s v="2016"/>
    <s v="Number"/>
    <n v="56"/>
  </r>
  <r>
    <s v="EA019"/>
    <s v="Population Aged 15 Years and Over 2011 to 2016"/>
    <s v="048"/>
    <s v="48 years"/>
    <s v="303"/>
    <s v="Retired"/>
    <s v="07"/>
    <s v="Technical/vocational"/>
    <s v="2011"/>
    <s v="2011"/>
    <s v="Number"/>
    <n v="35"/>
  </r>
  <r>
    <s v="EA019"/>
    <s v="Population Aged 15 Years and Over 2011 to 2016"/>
    <s v="048"/>
    <s v="48 years"/>
    <s v="303"/>
    <s v="Retired"/>
    <s v="07"/>
    <s v="Technical/vocational"/>
    <s v="2016"/>
    <s v="2016"/>
    <s v="Number"/>
    <n v="23"/>
  </r>
  <r>
    <s v="EA019"/>
    <s v="Population Aged 15 Years and Over 2011 to 2016"/>
    <s v="048"/>
    <s v="48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48"/>
    <s v="48 years"/>
    <s v="303"/>
    <s v="Retired"/>
    <s v="22"/>
    <s v="Advanced certificate/completed apprenticeship"/>
    <s v="2016"/>
    <s v="2016"/>
    <s v="Number"/>
    <n v="12"/>
  </r>
  <r>
    <s v="EA019"/>
    <s v="Population Aged 15 Years and Over 2011 to 2016"/>
    <s v="048"/>
    <s v="48 years"/>
    <s v="303"/>
    <s v="Retired"/>
    <s v="23"/>
    <s v="Higher certificate"/>
    <s v="2011"/>
    <s v="2011"/>
    <s v="Number"/>
    <n v="21"/>
  </r>
  <r>
    <s v="EA019"/>
    <s v="Population Aged 15 Years and Over 2011 to 2016"/>
    <s v="048"/>
    <s v="48 years"/>
    <s v="303"/>
    <s v="Retired"/>
    <s v="23"/>
    <s v="Higher certificate"/>
    <s v="2016"/>
    <s v="2016"/>
    <s v="Number"/>
    <n v="15"/>
  </r>
  <r>
    <s v="EA019"/>
    <s v="Population Aged 15 Years and Over 2011 to 2016"/>
    <s v="048"/>
    <s v="48 years"/>
    <s v="303"/>
    <s v="Retired"/>
    <s v="24"/>
    <s v="Ordinary bachelor degree/professional qualification or both"/>
    <s v="2011"/>
    <s v="2011"/>
    <s v="Number"/>
    <n v="12"/>
  </r>
  <r>
    <s v="EA019"/>
    <s v="Population Aged 15 Years and Over 2011 to 2016"/>
    <s v="048"/>
    <s v="48 years"/>
    <s v="303"/>
    <s v="Retired"/>
    <s v="24"/>
    <s v="Ordinary bachelor degree/professional qualification or both"/>
    <s v="2016"/>
    <s v="2016"/>
    <s v="Number"/>
    <n v="14"/>
  </r>
  <r>
    <s v="EA019"/>
    <s v="Population Aged 15 Years and Over 2011 to 2016"/>
    <s v="048"/>
    <s v="48 years"/>
    <s v="303"/>
    <s v="Retired"/>
    <s v="25"/>
    <s v="Honours bachelor degree/professional qualification or both"/>
    <s v="2011"/>
    <s v="2011"/>
    <s v="Number"/>
    <n v="16"/>
  </r>
  <r>
    <s v="EA019"/>
    <s v="Population Aged 15 Years and Over 2011 to 2016"/>
    <s v="048"/>
    <s v="48 years"/>
    <s v="303"/>
    <s v="Retired"/>
    <s v="25"/>
    <s v="Honours bachelor degree/professional qualification or both"/>
    <s v="2016"/>
    <s v="2016"/>
    <s v="Number"/>
    <n v="17"/>
  </r>
  <r>
    <s v="EA019"/>
    <s v="Population Aged 15 Years and Over 2011 to 2016"/>
    <s v="048"/>
    <s v="48 years"/>
    <s v="303"/>
    <s v="Retired"/>
    <s v="26"/>
    <s v="Postgraduate diploma or degree"/>
    <s v="2011"/>
    <s v="2011"/>
    <s v="Number"/>
    <n v="11"/>
  </r>
  <r>
    <s v="EA019"/>
    <s v="Population Aged 15 Years and Over 2011 to 2016"/>
    <s v="048"/>
    <s v="48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8"/>
    <s v="48 years"/>
    <s v="303"/>
    <s v="Retired"/>
    <s v="18"/>
    <s v="Doctorate (Ph.D.)"/>
    <s v="2011"/>
    <s v="2011"/>
    <s v="Number"/>
    <n v="2"/>
  </r>
  <r>
    <s v="EA019"/>
    <s v="Population Aged 15 Years and Over 2011 to 2016"/>
    <s v="048"/>
    <s v="48 years"/>
    <s v="303"/>
    <s v="Retired"/>
    <s v="18"/>
    <s v="Doctorate (Ph.D.)"/>
    <s v="2016"/>
    <s v="2016"/>
    <s v="Number"/>
    <n v="6"/>
  </r>
  <r>
    <s v="EA019"/>
    <s v="Population Aged 15 Years and Over 2011 to 2016"/>
    <s v="048"/>
    <s v="48 years"/>
    <s v="303"/>
    <s v="Retired"/>
    <s v="98"/>
    <s v="Not stated"/>
    <s v="2011"/>
    <s v="2011"/>
    <s v="Number"/>
    <n v="18"/>
  </r>
  <r>
    <s v="EA019"/>
    <s v="Population Aged 15 Years and Over 2011 to 2016"/>
    <s v="048"/>
    <s v="48 years"/>
    <s v="303"/>
    <s v="Retired"/>
    <s v="98"/>
    <s v="Not stated"/>
    <s v="2016"/>
    <s v="2016"/>
    <s v="Number"/>
    <n v="18"/>
  </r>
  <r>
    <s v="EA019"/>
    <s v="Population Aged 15 Years and Over 2011 to 2016"/>
    <s v="048"/>
    <s v="4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3"/>
    <s v="Retired"/>
    <s v="20"/>
    <s v="Economic status - other"/>
    <s v="2011"/>
    <s v="2011"/>
    <s v="Number"/>
    <n v="14"/>
  </r>
  <r>
    <s v="EA019"/>
    <s v="Population Aged 15 Years and Over 2011 to 2016"/>
    <s v="048"/>
    <s v="48 years"/>
    <s v="303"/>
    <s v="Retired"/>
    <s v="20"/>
    <s v="Economic status - other"/>
    <s v="2016"/>
    <s v="2016"/>
    <s v="Number"/>
    <n v="17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1"/>
    <s v="2011"/>
    <s v="Number"/>
    <n v="3445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6"/>
    <s v="2016"/>
    <s v="Number"/>
    <n v="3497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1"/>
    <s v="2011"/>
    <s v="Number"/>
    <n v="245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6"/>
    <s v="2016"/>
    <s v="Number"/>
    <n v="284"/>
  </r>
  <r>
    <s v="EA019"/>
    <s v="Population Aged 15 Years and Over 2011 to 2016"/>
    <s v="048"/>
    <s v="48 years"/>
    <s v="304"/>
    <s v="Unable to work due to permanent sickness or disability"/>
    <s v="02"/>
    <s v="Primary"/>
    <s v="2011"/>
    <s v="2011"/>
    <s v="Number"/>
    <n v="669"/>
  </r>
  <r>
    <s v="EA019"/>
    <s v="Population Aged 15 Years and Over 2011 to 2016"/>
    <s v="048"/>
    <s v="48 years"/>
    <s v="304"/>
    <s v="Unable to work due to permanent sickness or disability"/>
    <s v="02"/>
    <s v="Primary"/>
    <s v="2016"/>
    <s v="2016"/>
    <s v="Number"/>
    <n v="407"/>
  </r>
  <r>
    <s v="EA019"/>
    <s v="Population Aged 15 Years and Over 2011 to 2016"/>
    <s v="048"/>
    <s v="48 years"/>
    <s v="304"/>
    <s v="Unable to work due to permanent sickness or disability"/>
    <s v="04"/>
    <s v="Lower secondary"/>
    <s v="2011"/>
    <s v="2011"/>
    <s v="Number"/>
    <n v="1037"/>
  </r>
  <r>
    <s v="EA019"/>
    <s v="Population Aged 15 Years and Over 2011 to 2016"/>
    <s v="048"/>
    <s v="48 years"/>
    <s v="304"/>
    <s v="Unable to work due to permanent sickness or disability"/>
    <s v="04"/>
    <s v="Lower secondary"/>
    <s v="2016"/>
    <s v="2016"/>
    <s v="Number"/>
    <n v="927"/>
  </r>
  <r>
    <s v="EA019"/>
    <s v="Population Aged 15 Years and Over 2011 to 2016"/>
    <s v="048"/>
    <s v="48 years"/>
    <s v="304"/>
    <s v="Unable to work due to permanent sickness or disability"/>
    <s v="05"/>
    <s v="Upper secondary"/>
    <s v="2011"/>
    <s v="2011"/>
    <s v="Number"/>
    <n v="558"/>
  </r>
  <r>
    <s v="EA019"/>
    <s v="Population Aged 15 Years and Over 2011 to 2016"/>
    <s v="048"/>
    <s v="48 years"/>
    <s v="304"/>
    <s v="Unable to work due to permanent sickness or disability"/>
    <s v="05"/>
    <s v="Upper secondary"/>
    <s v="2016"/>
    <s v="2016"/>
    <s v="Number"/>
    <n v="607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1"/>
    <s v="2011"/>
    <s v="Number"/>
    <n v="208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6"/>
    <s v="2016"/>
    <s v="Number"/>
    <n v="287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1"/>
    <s v="2011"/>
    <s v="Number"/>
    <n v="139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6"/>
    <s v="2016"/>
    <s v="Number"/>
    <n v="144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6"/>
    <s v="2016"/>
    <s v="Number"/>
    <n v="89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6"/>
    <s v="2016"/>
    <s v="Number"/>
    <n v="79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48"/>
    <s v="48 years"/>
    <s v="304"/>
    <s v="Unable to work due to permanent sickness or disability"/>
    <s v="98"/>
    <s v="Not stated"/>
    <s v="2011"/>
    <s v="2011"/>
    <s v="Number"/>
    <n v="135"/>
  </r>
  <r>
    <s v="EA019"/>
    <s v="Population Aged 15 Years and Over 2011 to 2016"/>
    <s v="048"/>
    <s v="48 years"/>
    <s v="304"/>
    <s v="Unable to work due to permanent sickness or disability"/>
    <s v="98"/>
    <s v="Not stated"/>
    <s v="2016"/>
    <s v="2016"/>
    <s v="Number"/>
    <n v="187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6"/>
    <s v="2016"/>
    <s v="Number"/>
    <n v="237"/>
  </r>
  <r>
    <s v="EA019"/>
    <s v="Population Aged 15 Years and Over 2011 to 2016"/>
    <s v="048"/>
    <s v="48 years"/>
    <s v="602"/>
    <s v="Others not in labour force"/>
    <s v="-2"/>
    <s v="Total education ceased and not ceased"/>
    <s v="2011"/>
    <s v="2011"/>
    <s v="Number"/>
    <n v="173"/>
  </r>
  <r>
    <s v="EA019"/>
    <s v="Population Aged 15 Years and Over 2011 to 2016"/>
    <s v="048"/>
    <s v="48 years"/>
    <s v="602"/>
    <s v="Others not in labour force"/>
    <s v="-2"/>
    <s v="Total education ceased and not ceased"/>
    <s v="2016"/>
    <s v="2016"/>
    <s v="Number"/>
    <n v="326"/>
  </r>
  <r>
    <s v="EA019"/>
    <s v="Population Aged 15 Years and Over 2011 to 2016"/>
    <s v="048"/>
    <s v="48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8"/>
    <s v="48 years"/>
    <s v="602"/>
    <s v="Others not in labour force"/>
    <s v="01"/>
    <s v="No formal education"/>
    <s v="2016"/>
    <s v="2016"/>
    <s v="Number"/>
    <n v="17"/>
  </r>
  <r>
    <s v="EA019"/>
    <s v="Population Aged 15 Years and Over 2011 to 2016"/>
    <s v="048"/>
    <s v="48 years"/>
    <s v="602"/>
    <s v="Others not in labour force"/>
    <s v="02"/>
    <s v="Primary"/>
    <s v="2011"/>
    <s v="2011"/>
    <s v="Number"/>
    <n v="15"/>
  </r>
  <r>
    <s v="EA019"/>
    <s v="Population Aged 15 Years and Over 2011 to 2016"/>
    <s v="048"/>
    <s v="48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8"/>
    <s v="4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48"/>
    <s v="48 years"/>
    <s v="602"/>
    <s v="Others not in labour force"/>
    <s v="04"/>
    <s v="Lower secondary"/>
    <s v="2016"/>
    <s v="2016"/>
    <s v="Number"/>
    <n v="66"/>
  </r>
  <r>
    <s v="EA019"/>
    <s v="Population Aged 15 Years and Over 2011 to 2016"/>
    <s v="048"/>
    <s v="4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48"/>
    <s v="48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48"/>
    <s v="4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48"/>
    <s v="48 years"/>
    <s v="602"/>
    <s v="Others not in labour force"/>
    <s v="07"/>
    <s v="Technical/vocational"/>
    <s v="2016"/>
    <s v="2016"/>
    <s v="Number"/>
    <n v="38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8"/>
    <s v="48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48"/>
    <s v="48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1"/>
    <s v="2011"/>
    <s v="Number"/>
    <n v="21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8"/>
    <s v="48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8"/>
    <s v="48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8"/>
    <s v="4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8"/>
    <s v="48 years"/>
    <s v="602"/>
    <s v="Others not in labour force"/>
    <s v="18"/>
    <s v="Doctorate (Ph.D.)"/>
    <s v="2016"/>
    <s v="2016"/>
    <s v="Number"/>
    <n v="5"/>
  </r>
  <r>
    <s v="EA019"/>
    <s v="Population Aged 15 Years and Over 2011 to 2016"/>
    <s v="048"/>
    <s v="48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8"/>
    <s v="48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48"/>
    <s v="48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1"/>
    <s v="2011"/>
    <s v="Number"/>
    <n v="58156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6"/>
    <s v="2016"/>
    <s v="Number"/>
    <n v="61859"/>
  </r>
  <r>
    <s v="EA019"/>
    <s v="Population Aged 15 Years and Over 2011 to 2016"/>
    <s v="049"/>
    <s v="49 years"/>
    <s v="801"/>
    <s v="All persons aged 15 years and over"/>
    <s v="01"/>
    <s v="No formal education"/>
    <s v="2011"/>
    <s v="2011"/>
    <s v="Number"/>
    <n v="654"/>
  </r>
  <r>
    <s v="EA019"/>
    <s v="Population Aged 15 Years and Over 2011 to 2016"/>
    <s v="049"/>
    <s v="49 years"/>
    <s v="801"/>
    <s v="All persons aged 15 years and over"/>
    <s v="01"/>
    <s v="No formal education"/>
    <s v="2016"/>
    <s v="2016"/>
    <s v="Number"/>
    <n v="766"/>
  </r>
  <r>
    <s v="EA019"/>
    <s v="Population Aged 15 Years and Over 2011 to 2016"/>
    <s v="049"/>
    <s v="49 years"/>
    <s v="801"/>
    <s v="All persons aged 15 years and over"/>
    <s v="02"/>
    <s v="Primary"/>
    <s v="2011"/>
    <s v="2011"/>
    <s v="Number"/>
    <n v="4128"/>
  </r>
  <r>
    <s v="EA019"/>
    <s v="Population Aged 15 Years and Over 2011 to 2016"/>
    <s v="049"/>
    <s v="49 years"/>
    <s v="801"/>
    <s v="All persons aged 15 years and over"/>
    <s v="02"/>
    <s v="Primary"/>
    <s v="2016"/>
    <s v="2016"/>
    <s v="Number"/>
    <n v="2748"/>
  </r>
  <r>
    <s v="EA019"/>
    <s v="Population Aged 15 Years and Over 2011 to 2016"/>
    <s v="049"/>
    <s v="49 years"/>
    <s v="801"/>
    <s v="All persons aged 15 years and over"/>
    <s v="04"/>
    <s v="Lower secondary"/>
    <s v="2011"/>
    <s v="2011"/>
    <s v="Number"/>
    <n v="13369"/>
  </r>
  <r>
    <s v="EA019"/>
    <s v="Population Aged 15 Years and Over 2011 to 2016"/>
    <s v="049"/>
    <s v="49 years"/>
    <s v="801"/>
    <s v="All persons aged 15 years and over"/>
    <s v="04"/>
    <s v="Lower secondary"/>
    <s v="2016"/>
    <s v="2016"/>
    <s v="Number"/>
    <n v="10614"/>
  </r>
  <r>
    <s v="EA019"/>
    <s v="Population Aged 15 Years and Over 2011 to 2016"/>
    <s v="049"/>
    <s v="49 years"/>
    <s v="801"/>
    <s v="All persons aged 15 years and over"/>
    <s v="05"/>
    <s v="Upper secondary"/>
    <s v="2011"/>
    <s v="2011"/>
    <s v="Number"/>
    <n v="13219"/>
  </r>
  <r>
    <s v="EA019"/>
    <s v="Population Aged 15 Years and Over 2011 to 2016"/>
    <s v="049"/>
    <s v="49 years"/>
    <s v="801"/>
    <s v="All persons aged 15 years and over"/>
    <s v="05"/>
    <s v="Upper secondary"/>
    <s v="2016"/>
    <s v="2016"/>
    <s v="Number"/>
    <n v="12239"/>
  </r>
  <r>
    <s v="EA019"/>
    <s v="Population Aged 15 Years and Over 2011 to 2016"/>
    <s v="049"/>
    <s v="49 years"/>
    <s v="801"/>
    <s v="All persons aged 15 years and over"/>
    <s v="07"/>
    <s v="Technical/vocational"/>
    <s v="2011"/>
    <s v="2011"/>
    <s v="Number"/>
    <n v="4273"/>
  </r>
  <r>
    <s v="EA019"/>
    <s v="Population Aged 15 Years and Over 2011 to 2016"/>
    <s v="049"/>
    <s v="49 years"/>
    <s v="801"/>
    <s v="All persons aged 15 years and over"/>
    <s v="07"/>
    <s v="Technical/vocational"/>
    <s v="2016"/>
    <s v="2016"/>
    <s v="Number"/>
    <n v="5545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1"/>
    <s v="2011"/>
    <s v="Number"/>
    <n v="3273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6"/>
    <s v="2016"/>
    <s v="Number"/>
    <n v="4062"/>
  </r>
  <r>
    <s v="EA019"/>
    <s v="Population Aged 15 Years and Over 2011 to 2016"/>
    <s v="049"/>
    <s v="49 years"/>
    <s v="801"/>
    <s v="All persons aged 15 years and over"/>
    <s v="23"/>
    <s v="Higher certificate"/>
    <s v="2011"/>
    <s v="2011"/>
    <s v="Number"/>
    <n v="2843"/>
  </r>
  <r>
    <s v="EA019"/>
    <s v="Population Aged 15 Years and Over 2011 to 2016"/>
    <s v="049"/>
    <s v="49 years"/>
    <s v="801"/>
    <s v="All persons aged 15 years and over"/>
    <s v="23"/>
    <s v="Higher certificate"/>
    <s v="2016"/>
    <s v="2016"/>
    <s v="Number"/>
    <n v="3823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1"/>
    <s v="2011"/>
    <s v="Number"/>
    <n v="4034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6"/>
    <s v="2016"/>
    <s v="Number"/>
    <n v="4592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1"/>
    <s v="2011"/>
    <s v="Number"/>
    <n v="3721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6"/>
    <s v="2016"/>
    <s v="Number"/>
    <n v="5286"/>
  </r>
  <r>
    <s v="EA019"/>
    <s v="Population Aged 15 Years and Over 2011 to 2016"/>
    <s v="049"/>
    <s v="49 years"/>
    <s v="801"/>
    <s v="All persons aged 15 years and over"/>
    <s v="26"/>
    <s v="Postgraduate diploma or degree"/>
    <s v="2011"/>
    <s v="2011"/>
    <s v="Number"/>
    <n v="3661"/>
  </r>
  <r>
    <s v="EA019"/>
    <s v="Population Aged 15 Years and Over 2011 to 2016"/>
    <s v="049"/>
    <s v="49 years"/>
    <s v="801"/>
    <s v="All persons aged 15 years and over"/>
    <s v="26"/>
    <s v="Postgraduate diploma or degree"/>
    <s v="2016"/>
    <s v="2016"/>
    <s v="Number"/>
    <n v="5469"/>
  </r>
  <r>
    <s v="EA019"/>
    <s v="Population Aged 15 Years and Over 2011 to 2016"/>
    <s v="049"/>
    <s v="49 years"/>
    <s v="801"/>
    <s v="All persons aged 15 years and over"/>
    <s v="18"/>
    <s v="Doctorate (Ph.D.)"/>
    <s v="2011"/>
    <s v="2011"/>
    <s v="Number"/>
    <n v="422"/>
  </r>
  <r>
    <s v="EA019"/>
    <s v="Population Aged 15 Years and Over 2011 to 2016"/>
    <s v="049"/>
    <s v="49 years"/>
    <s v="801"/>
    <s v="All persons aged 15 years and over"/>
    <s v="18"/>
    <s v="Doctorate (Ph.D.)"/>
    <s v="2016"/>
    <s v="2016"/>
    <s v="Number"/>
    <n v="646"/>
  </r>
  <r>
    <s v="EA019"/>
    <s v="Population Aged 15 Years and Over 2011 to 2016"/>
    <s v="049"/>
    <s v="49 years"/>
    <s v="801"/>
    <s v="All persons aged 15 years and over"/>
    <s v="98"/>
    <s v="Not stated"/>
    <s v="2011"/>
    <s v="2011"/>
    <s v="Number"/>
    <n v="1674"/>
  </r>
  <r>
    <s v="EA019"/>
    <s v="Population Aged 15 Years and Over 2011 to 2016"/>
    <s v="049"/>
    <s v="49 years"/>
    <s v="801"/>
    <s v="All persons aged 15 years and over"/>
    <s v="98"/>
    <s v="Not stated"/>
    <s v="2016"/>
    <s v="2016"/>
    <s v="Number"/>
    <n v="2268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801"/>
    <s v="All persons aged 15 years and over"/>
    <s v="20"/>
    <s v="Economic status - other"/>
    <s v="2011"/>
    <s v="2011"/>
    <s v="Number"/>
    <n v="2331"/>
  </r>
  <r>
    <s v="EA019"/>
    <s v="Population Aged 15 Years and Over 2011 to 2016"/>
    <s v="049"/>
    <s v="49 years"/>
    <s v="801"/>
    <s v="All persons aged 15 years and over"/>
    <s v="20"/>
    <s v="Economic status - other"/>
    <s v="2016"/>
    <s v="2016"/>
    <s v="Number"/>
    <n v="3223"/>
  </r>
  <r>
    <s v="EA019"/>
    <s v="Population Aged 15 Years and Over 2011 to 2016"/>
    <s v="049"/>
    <s v="49 years"/>
    <s v="501"/>
    <s v="Persons at work"/>
    <s v="-2"/>
    <s v="Total education ceased and not ceased"/>
    <s v="2011"/>
    <s v="2011"/>
    <s v="Number"/>
    <n v="39962"/>
  </r>
  <r>
    <s v="EA019"/>
    <s v="Population Aged 15 Years and Over 2011 to 2016"/>
    <s v="049"/>
    <s v="49 years"/>
    <s v="501"/>
    <s v="Persons at work"/>
    <s v="-2"/>
    <s v="Total education ceased and not ceased"/>
    <s v="2016"/>
    <s v="2016"/>
    <s v="Number"/>
    <n v="45309"/>
  </r>
  <r>
    <s v="EA019"/>
    <s v="Population Aged 15 Years and Over 2011 to 2016"/>
    <s v="049"/>
    <s v="49 years"/>
    <s v="501"/>
    <s v="Persons at work"/>
    <s v="01"/>
    <s v="No formal education"/>
    <s v="2011"/>
    <s v="2011"/>
    <s v="Number"/>
    <n v="158"/>
  </r>
  <r>
    <s v="EA019"/>
    <s v="Population Aged 15 Years and Over 2011 to 2016"/>
    <s v="049"/>
    <s v="49 years"/>
    <s v="501"/>
    <s v="Persons at work"/>
    <s v="01"/>
    <s v="No formal education"/>
    <s v="2016"/>
    <s v="2016"/>
    <s v="Number"/>
    <n v="206"/>
  </r>
  <r>
    <s v="EA019"/>
    <s v="Population Aged 15 Years and Over 2011 to 2016"/>
    <s v="049"/>
    <s v="49 years"/>
    <s v="501"/>
    <s v="Persons at work"/>
    <s v="02"/>
    <s v="Primary"/>
    <s v="2011"/>
    <s v="2011"/>
    <s v="Number"/>
    <n v="1706"/>
  </r>
  <r>
    <s v="EA019"/>
    <s v="Population Aged 15 Years and Over 2011 to 2016"/>
    <s v="049"/>
    <s v="49 years"/>
    <s v="501"/>
    <s v="Persons at work"/>
    <s v="02"/>
    <s v="Primary"/>
    <s v="2016"/>
    <s v="2016"/>
    <s v="Number"/>
    <n v="1264"/>
  </r>
  <r>
    <s v="EA019"/>
    <s v="Population Aged 15 Years and Over 2011 to 2016"/>
    <s v="049"/>
    <s v="49 years"/>
    <s v="501"/>
    <s v="Persons at work"/>
    <s v="04"/>
    <s v="Lower secondary"/>
    <s v="2011"/>
    <s v="2011"/>
    <s v="Number"/>
    <n v="8171"/>
  </r>
  <r>
    <s v="EA019"/>
    <s v="Population Aged 15 Years and Over 2011 to 2016"/>
    <s v="049"/>
    <s v="49 years"/>
    <s v="501"/>
    <s v="Persons at work"/>
    <s v="04"/>
    <s v="Lower secondary"/>
    <s v="2016"/>
    <s v="2016"/>
    <s v="Number"/>
    <n v="6765"/>
  </r>
  <r>
    <s v="EA019"/>
    <s v="Population Aged 15 Years and Over 2011 to 2016"/>
    <s v="049"/>
    <s v="49 years"/>
    <s v="501"/>
    <s v="Persons at work"/>
    <s v="05"/>
    <s v="Upper secondary"/>
    <s v="2011"/>
    <s v="2011"/>
    <s v="Number"/>
    <n v="9506"/>
  </r>
  <r>
    <s v="EA019"/>
    <s v="Population Aged 15 Years and Over 2011 to 2016"/>
    <s v="049"/>
    <s v="49 years"/>
    <s v="501"/>
    <s v="Persons at work"/>
    <s v="05"/>
    <s v="Upper secondary"/>
    <s v="2016"/>
    <s v="2016"/>
    <s v="Number"/>
    <n v="8782"/>
  </r>
  <r>
    <s v="EA019"/>
    <s v="Population Aged 15 Years and Over 2011 to 2016"/>
    <s v="049"/>
    <s v="49 years"/>
    <s v="501"/>
    <s v="Persons at work"/>
    <s v="07"/>
    <s v="Technical/vocational"/>
    <s v="2011"/>
    <s v="2011"/>
    <s v="Number"/>
    <n v="2938"/>
  </r>
  <r>
    <s v="EA019"/>
    <s v="Population Aged 15 Years and Over 2011 to 2016"/>
    <s v="049"/>
    <s v="49 years"/>
    <s v="501"/>
    <s v="Persons at work"/>
    <s v="07"/>
    <s v="Technical/vocational"/>
    <s v="2016"/>
    <s v="2016"/>
    <s v="Number"/>
    <n v="4146"/>
  </r>
  <r>
    <s v="EA019"/>
    <s v="Population Aged 15 Years and Over 2011 to 2016"/>
    <s v="049"/>
    <s v="49 years"/>
    <s v="501"/>
    <s v="Persons at work"/>
    <s v="22"/>
    <s v="Advanced certificate/completed apprenticeship"/>
    <s v="2011"/>
    <s v="2011"/>
    <s v="Number"/>
    <n v="2518"/>
  </r>
  <r>
    <s v="EA019"/>
    <s v="Population Aged 15 Years and Over 2011 to 2016"/>
    <s v="049"/>
    <s v="49 years"/>
    <s v="501"/>
    <s v="Persons at work"/>
    <s v="22"/>
    <s v="Advanced certificate/completed apprenticeship"/>
    <s v="2016"/>
    <s v="2016"/>
    <s v="Number"/>
    <n v="3376"/>
  </r>
  <r>
    <s v="EA019"/>
    <s v="Population Aged 15 Years and Over 2011 to 2016"/>
    <s v="049"/>
    <s v="49 years"/>
    <s v="501"/>
    <s v="Persons at work"/>
    <s v="23"/>
    <s v="Higher certificate"/>
    <s v="2011"/>
    <s v="2011"/>
    <s v="Number"/>
    <n v="2257"/>
  </r>
  <r>
    <s v="EA019"/>
    <s v="Population Aged 15 Years and Over 2011 to 2016"/>
    <s v="049"/>
    <s v="49 years"/>
    <s v="501"/>
    <s v="Persons at work"/>
    <s v="23"/>
    <s v="Higher certificate"/>
    <s v="2016"/>
    <s v="2016"/>
    <s v="Number"/>
    <n v="3157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1"/>
    <s v="2011"/>
    <s v="Number"/>
    <n v="3399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6"/>
    <s v="2016"/>
    <s v="Number"/>
    <n v="3853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1"/>
    <s v="2011"/>
    <s v="Number"/>
    <n v="3205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6"/>
    <s v="2016"/>
    <s v="Number"/>
    <n v="4565"/>
  </r>
  <r>
    <s v="EA019"/>
    <s v="Population Aged 15 Years and Over 2011 to 2016"/>
    <s v="049"/>
    <s v="49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49"/>
    <s v="49 years"/>
    <s v="501"/>
    <s v="Persons at work"/>
    <s v="26"/>
    <s v="Postgraduate diploma or degree"/>
    <s v="2016"/>
    <s v="2016"/>
    <s v="Number"/>
    <n v="4939"/>
  </r>
  <r>
    <s v="EA019"/>
    <s v="Population Aged 15 Years and Over 2011 to 2016"/>
    <s v="049"/>
    <s v="49 years"/>
    <s v="501"/>
    <s v="Persons at work"/>
    <s v="18"/>
    <s v="Doctorate (Ph.D.)"/>
    <s v="2011"/>
    <s v="2011"/>
    <s v="Number"/>
    <n v="385"/>
  </r>
  <r>
    <s v="EA019"/>
    <s v="Population Aged 15 Years and Over 2011 to 2016"/>
    <s v="049"/>
    <s v="49 years"/>
    <s v="501"/>
    <s v="Persons at work"/>
    <s v="18"/>
    <s v="Doctorate (Ph.D.)"/>
    <s v="2016"/>
    <s v="2016"/>
    <s v="Number"/>
    <n v="608"/>
  </r>
  <r>
    <s v="EA019"/>
    <s v="Population Aged 15 Years and Over 2011 to 2016"/>
    <s v="049"/>
    <s v="49 years"/>
    <s v="501"/>
    <s v="Persons at work"/>
    <s v="98"/>
    <s v="Not stated"/>
    <s v="2011"/>
    <s v="2011"/>
    <s v="Number"/>
    <n v="1070"/>
  </r>
  <r>
    <s v="EA019"/>
    <s v="Population Aged 15 Years and Over 2011 to 2016"/>
    <s v="049"/>
    <s v="49 years"/>
    <s v="501"/>
    <s v="Persons at work"/>
    <s v="98"/>
    <s v="Not stated"/>
    <s v="2016"/>
    <s v="2016"/>
    <s v="Number"/>
    <n v="1565"/>
  </r>
  <r>
    <s v="EA019"/>
    <s v="Population Aged 15 Years and Over 2011 to 2016"/>
    <s v="049"/>
    <s v="4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501"/>
    <s v="Persons at work"/>
    <s v="20"/>
    <s v="Economic status - other"/>
    <s v="2011"/>
    <s v="2011"/>
    <s v="Number"/>
    <n v="1345"/>
  </r>
  <r>
    <s v="EA019"/>
    <s v="Population Aged 15 Years and Over 2011 to 2016"/>
    <s v="049"/>
    <s v="49 years"/>
    <s v="501"/>
    <s v="Persons at work"/>
    <s v="20"/>
    <s v="Economic status - other"/>
    <s v="2016"/>
    <s v="2016"/>
    <s v="Number"/>
    <n v="2083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1"/>
    <s v="2011"/>
    <s v="Number"/>
    <n v="126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6"/>
    <s v="2016"/>
    <s v="Number"/>
    <n v="191"/>
  </r>
  <r>
    <s v="EA019"/>
    <s v="Population Aged 15 Years and Over 2011 to 2016"/>
    <s v="049"/>
    <s v="4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9"/>
    <s v="49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49"/>
    <s v="49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9"/>
    <s v="49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9"/>
    <s v="49 years"/>
    <s v="201"/>
    <s v="Unemployed looking for first regular job"/>
    <s v="04"/>
    <s v="Lower secondary"/>
    <s v="2016"/>
    <s v="2016"/>
    <s v="Number"/>
    <n v="28"/>
  </r>
  <r>
    <s v="EA019"/>
    <s v="Population Aged 15 Years and Over 2011 to 2016"/>
    <s v="049"/>
    <s v="49 years"/>
    <s v="201"/>
    <s v="Unemployed looking for first regular job"/>
    <s v="05"/>
    <s v="Upper secondary"/>
    <s v="2011"/>
    <s v="2011"/>
    <s v="Number"/>
    <n v="13"/>
  </r>
  <r>
    <s v="EA019"/>
    <s v="Population Aged 15 Years and Over 2011 to 2016"/>
    <s v="049"/>
    <s v="49 years"/>
    <s v="201"/>
    <s v="Unemployed looking for first regular job"/>
    <s v="05"/>
    <s v="Upper secondary"/>
    <s v="2016"/>
    <s v="2016"/>
    <s v="Number"/>
    <n v="33"/>
  </r>
  <r>
    <s v="EA019"/>
    <s v="Population Aged 15 Years and Over 2011 to 2016"/>
    <s v="049"/>
    <s v="49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49"/>
    <s v="49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49"/>
    <s v="49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49"/>
    <s v="49 years"/>
    <s v="201"/>
    <s v="Unemployed looking for first regular job"/>
    <s v="23"/>
    <s v="Higher certificate"/>
    <s v="2016"/>
    <s v="2016"/>
    <s v="Number"/>
    <n v="8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9"/>
    <s v="4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98"/>
    <s v="Not stated"/>
    <s v="2011"/>
    <s v="2011"/>
    <s v="Number"/>
    <n v="8"/>
  </r>
  <r>
    <s v="EA019"/>
    <s v="Population Aged 15 Years and Over 2011 to 2016"/>
    <s v="049"/>
    <s v="49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49"/>
    <s v="49 years"/>
    <s v="201"/>
    <s v="Unemployed looking for first regular job"/>
    <s v="20"/>
    <s v="Economic status - other"/>
    <s v="2016"/>
    <s v="2016"/>
    <s v="Number"/>
    <n v="51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1"/>
    <s v="2011"/>
    <s v="Number"/>
    <n v="7175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6"/>
    <s v="2016"/>
    <s v="Number"/>
    <n v="5434"/>
  </r>
  <r>
    <s v="EA019"/>
    <s v="Population Aged 15 Years and Over 2011 to 2016"/>
    <s v="049"/>
    <s v="49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9"/>
    <s v="49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49"/>
    <s v="49 years"/>
    <s v="202"/>
    <s v="Unemployed having lost or given up previous job"/>
    <s v="02"/>
    <s v="Primary"/>
    <s v="2011"/>
    <s v="2011"/>
    <s v="Number"/>
    <n v="999"/>
  </r>
  <r>
    <s v="EA019"/>
    <s v="Population Aged 15 Years and Over 2011 to 2016"/>
    <s v="049"/>
    <s v="49 years"/>
    <s v="202"/>
    <s v="Unemployed having lost or given up previous job"/>
    <s v="02"/>
    <s v="Primary"/>
    <s v="2016"/>
    <s v="2016"/>
    <s v="Number"/>
    <n v="621"/>
  </r>
  <r>
    <s v="EA019"/>
    <s v="Population Aged 15 Years and Over 2011 to 2016"/>
    <s v="049"/>
    <s v="49 years"/>
    <s v="202"/>
    <s v="Unemployed having lost or given up previous job"/>
    <s v="04"/>
    <s v="Lower secondary"/>
    <s v="2011"/>
    <s v="2011"/>
    <s v="Number"/>
    <n v="2161"/>
  </r>
  <r>
    <s v="EA019"/>
    <s v="Population Aged 15 Years and Over 2011 to 2016"/>
    <s v="049"/>
    <s v="49 years"/>
    <s v="202"/>
    <s v="Unemployed having lost or given up previous job"/>
    <s v="04"/>
    <s v="Lower secondary"/>
    <s v="2016"/>
    <s v="2016"/>
    <s v="Number"/>
    <n v="1402"/>
  </r>
  <r>
    <s v="EA019"/>
    <s v="Population Aged 15 Years and Over 2011 to 2016"/>
    <s v="049"/>
    <s v="49 years"/>
    <s v="202"/>
    <s v="Unemployed having lost or given up previous job"/>
    <s v="05"/>
    <s v="Upper secondary"/>
    <s v="2011"/>
    <s v="2011"/>
    <s v="Number"/>
    <n v="1186"/>
  </r>
  <r>
    <s v="EA019"/>
    <s v="Population Aged 15 Years and Over 2011 to 2016"/>
    <s v="049"/>
    <s v="49 years"/>
    <s v="202"/>
    <s v="Unemployed having lost or given up previous job"/>
    <s v="05"/>
    <s v="Upper secondary"/>
    <s v="2016"/>
    <s v="2016"/>
    <s v="Number"/>
    <n v="902"/>
  </r>
  <r>
    <s v="EA019"/>
    <s v="Population Aged 15 Years and Over 2011 to 2016"/>
    <s v="049"/>
    <s v="49 years"/>
    <s v="202"/>
    <s v="Unemployed having lost or given up previous job"/>
    <s v="07"/>
    <s v="Technical/vocational"/>
    <s v="2011"/>
    <s v="2011"/>
    <s v="Number"/>
    <n v="656"/>
  </r>
  <r>
    <s v="EA019"/>
    <s v="Population Aged 15 Years and Over 2011 to 2016"/>
    <s v="049"/>
    <s v="49 years"/>
    <s v="202"/>
    <s v="Unemployed having lost or given up previous job"/>
    <s v="07"/>
    <s v="Technical/vocational"/>
    <s v="2016"/>
    <s v="2016"/>
    <s v="Number"/>
    <n v="454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1"/>
    <s v="2011"/>
    <s v="Number"/>
    <n v="409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6"/>
    <s v="2016"/>
    <s v="Number"/>
    <n v="243"/>
  </r>
  <r>
    <s v="EA019"/>
    <s v="Population Aged 15 Years and Over 2011 to 2016"/>
    <s v="049"/>
    <s v="49 years"/>
    <s v="202"/>
    <s v="Unemployed having lost or given up previous job"/>
    <s v="23"/>
    <s v="Higher certificate"/>
    <s v="2011"/>
    <s v="2011"/>
    <s v="Number"/>
    <n v="225"/>
  </r>
  <r>
    <s v="EA019"/>
    <s v="Population Aged 15 Years and Over 2011 to 2016"/>
    <s v="049"/>
    <s v="49 years"/>
    <s v="202"/>
    <s v="Unemployed having lost or given up previous job"/>
    <s v="23"/>
    <s v="Higher certificate"/>
    <s v="2016"/>
    <s v="2016"/>
    <s v="Number"/>
    <n v="189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1"/>
    <s v="2011"/>
    <s v="Number"/>
    <n v="251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6"/>
    <s v="2016"/>
    <s v="Number"/>
    <n v="227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1"/>
    <s v="2011"/>
    <s v="Number"/>
    <n v="164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6"/>
    <s v="2016"/>
    <s v="Number"/>
    <n v="220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1"/>
    <s v="2011"/>
    <s v="Number"/>
    <n v="149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6"/>
    <s v="2016"/>
    <s v="Number"/>
    <n v="175"/>
  </r>
  <r>
    <s v="EA019"/>
    <s v="Population Aged 15 Years and Over 2011 to 2016"/>
    <s v="049"/>
    <s v="49 years"/>
    <s v="202"/>
    <s v="Unemployed having lost or given up previous job"/>
    <s v="18"/>
    <s v="Doctorate (Ph.D.)"/>
    <s v="2011"/>
    <s v="2011"/>
    <s v="Number"/>
    <n v="14"/>
  </r>
  <r>
    <s v="EA019"/>
    <s v="Population Aged 15 Years and Over 2011 to 2016"/>
    <s v="049"/>
    <s v="49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49"/>
    <s v="49 years"/>
    <s v="202"/>
    <s v="Unemployed having lost or given up previous job"/>
    <s v="98"/>
    <s v="Not stated"/>
    <s v="2011"/>
    <s v="2011"/>
    <s v="Number"/>
    <n v="262"/>
  </r>
  <r>
    <s v="EA019"/>
    <s v="Population Aged 15 Years and Over 2011 to 2016"/>
    <s v="049"/>
    <s v="49 years"/>
    <s v="202"/>
    <s v="Unemployed having lost or given up previous job"/>
    <s v="98"/>
    <s v="Not stated"/>
    <s v="2016"/>
    <s v="2016"/>
    <s v="Number"/>
    <n v="266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2"/>
    <s v="Unemployed having lost or given up previous job"/>
    <s v="20"/>
    <s v="Economic status - other"/>
    <s v="2011"/>
    <s v="2011"/>
    <s v="Number"/>
    <n v="533"/>
  </r>
  <r>
    <s v="EA019"/>
    <s v="Population Aged 15 Years and Over 2011 to 2016"/>
    <s v="049"/>
    <s v="49 years"/>
    <s v="202"/>
    <s v="Unemployed having lost or given up previous job"/>
    <s v="20"/>
    <s v="Economic status - other"/>
    <s v="2016"/>
    <s v="2016"/>
    <s v="Number"/>
    <n v="558"/>
  </r>
  <r>
    <s v="EA019"/>
    <s v="Population Aged 15 Years and Over 2011 to 2016"/>
    <s v="049"/>
    <s v="49 years"/>
    <s v="301"/>
    <s v="Student or pupil"/>
    <s v="-2"/>
    <s v="Total education ceased and not ceased"/>
    <s v="2011"/>
    <s v="2011"/>
    <s v="Number"/>
    <n v="554"/>
  </r>
  <r>
    <s v="EA019"/>
    <s v="Population Aged 15 Years and Over 2011 to 2016"/>
    <s v="049"/>
    <s v="49 years"/>
    <s v="301"/>
    <s v="Student or pupil"/>
    <s v="-2"/>
    <s v="Total education ceased and not ceased"/>
    <s v="2016"/>
    <s v="2016"/>
    <s v="Number"/>
    <n v="578"/>
  </r>
  <r>
    <s v="EA019"/>
    <s v="Population Aged 15 Years and Over 2011 to 2016"/>
    <s v="049"/>
    <s v="4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9"/>
    <s v="4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9"/>
    <s v="49 years"/>
    <s v="301"/>
    <s v="Student or pupil"/>
    <s v="02"/>
    <s v="Primary"/>
    <s v="2011"/>
    <s v="2011"/>
    <s v="Number"/>
    <n v="0"/>
  </r>
  <r>
    <s v="EA019"/>
    <s v="Population Aged 15 Years and Over 2011 to 2016"/>
    <s v="049"/>
    <s v="49 years"/>
    <s v="301"/>
    <s v="Student or pupil"/>
    <s v="02"/>
    <s v="Primary"/>
    <s v="2016"/>
    <s v="2016"/>
    <s v="Number"/>
    <n v="0"/>
  </r>
  <r>
    <s v="EA019"/>
    <s v="Population Aged 15 Years and Over 2011 to 2016"/>
    <s v="049"/>
    <s v="49 years"/>
    <s v="301"/>
    <s v="Student or pupil"/>
    <s v="04"/>
    <s v="Lower secondary"/>
    <s v="2011"/>
    <s v="2011"/>
    <s v="Number"/>
    <n v="0"/>
  </r>
  <r>
    <s v="EA019"/>
    <s v="Population Aged 15 Years and Over 2011 to 2016"/>
    <s v="049"/>
    <s v="49 years"/>
    <s v="301"/>
    <s v="Student or pupil"/>
    <s v="04"/>
    <s v="Lower secondary"/>
    <s v="2016"/>
    <s v="2016"/>
    <s v="Number"/>
    <n v="0"/>
  </r>
  <r>
    <s v="EA019"/>
    <s v="Population Aged 15 Years and Over 2011 to 2016"/>
    <s v="049"/>
    <s v="49 years"/>
    <s v="301"/>
    <s v="Student or pupil"/>
    <s v="05"/>
    <s v="Upper secondary"/>
    <s v="2011"/>
    <s v="2011"/>
    <s v="Number"/>
    <n v="0"/>
  </r>
  <r>
    <s v="EA019"/>
    <s v="Population Aged 15 Years and Over 2011 to 2016"/>
    <s v="049"/>
    <s v="49 years"/>
    <s v="301"/>
    <s v="Student or pupil"/>
    <s v="05"/>
    <s v="Upper secondary"/>
    <s v="2016"/>
    <s v="2016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9"/>
    <s v="4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9"/>
    <s v="4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9"/>
    <s v="49 years"/>
    <s v="301"/>
    <s v="Student or pupil"/>
    <s v="18"/>
    <s v="Doctorate (Ph.D.)"/>
    <s v="2011"/>
    <s v="2011"/>
    <s v="Number"/>
    <n v="0"/>
  </r>
  <r>
    <s v="EA019"/>
    <s v="Population Aged 15 Years and Over 2011 to 2016"/>
    <s v="049"/>
    <s v="49 years"/>
    <s v="301"/>
    <s v="Student or pupil"/>
    <s v="18"/>
    <s v="Doctorate (Ph.D.)"/>
    <s v="2016"/>
    <s v="2016"/>
    <s v="Number"/>
    <n v="0"/>
  </r>
  <r>
    <s v="EA019"/>
    <s v="Population Aged 15 Years and Over 2011 to 2016"/>
    <s v="049"/>
    <s v="49 years"/>
    <s v="301"/>
    <s v="Student or pupil"/>
    <s v="98"/>
    <s v="Not stated"/>
    <s v="2011"/>
    <s v="2011"/>
    <s v="Number"/>
    <n v="0"/>
  </r>
  <r>
    <s v="EA019"/>
    <s v="Population Aged 15 Years and Over 2011 to 2016"/>
    <s v="049"/>
    <s v="49 years"/>
    <s v="301"/>
    <s v="Student or pupil"/>
    <s v="98"/>
    <s v="Not stated"/>
    <s v="2016"/>
    <s v="2016"/>
    <s v="Number"/>
    <n v="0"/>
  </r>
  <r>
    <s v="EA019"/>
    <s v="Population Aged 15 Years and Over 2011 to 2016"/>
    <s v="049"/>
    <s v="49 years"/>
    <s v="301"/>
    <s v="Student or pupil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301"/>
    <s v="Student or pupil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9"/>
    <s v="4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9"/>
    <s v="49 years"/>
    <s v="302"/>
    <s v="Looking after home/family"/>
    <s v="-2"/>
    <s v="Total education ceased and not ceased"/>
    <s v="2011"/>
    <s v="2011"/>
    <s v="Number"/>
    <n v="6133"/>
  </r>
  <r>
    <s v="EA019"/>
    <s v="Population Aged 15 Years and Over 2011 to 2016"/>
    <s v="049"/>
    <s v="49 years"/>
    <s v="302"/>
    <s v="Looking after home/family"/>
    <s v="-2"/>
    <s v="Total education ceased and not ceased"/>
    <s v="2016"/>
    <s v="2016"/>
    <s v="Number"/>
    <n v="6109"/>
  </r>
  <r>
    <s v="EA019"/>
    <s v="Population Aged 15 Years and Over 2011 to 2016"/>
    <s v="049"/>
    <s v="49 years"/>
    <s v="302"/>
    <s v="Looking after home/family"/>
    <s v="01"/>
    <s v="No formal education"/>
    <s v="2011"/>
    <s v="2011"/>
    <s v="Number"/>
    <n v="75"/>
  </r>
  <r>
    <s v="EA019"/>
    <s v="Population Aged 15 Years and Over 2011 to 2016"/>
    <s v="049"/>
    <s v="49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9"/>
    <s v="49 years"/>
    <s v="302"/>
    <s v="Looking after home/family"/>
    <s v="02"/>
    <s v="Primary"/>
    <s v="2011"/>
    <s v="2011"/>
    <s v="Number"/>
    <n v="608"/>
  </r>
  <r>
    <s v="EA019"/>
    <s v="Population Aged 15 Years and Over 2011 to 2016"/>
    <s v="049"/>
    <s v="49 years"/>
    <s v="302"/>
    <s v="Looking after home/family"/>
    <s v="02"/>
    <s v="Primary"/>
    <s v="2016"/>
    <s v="2016"/>
    <s v="Number"/>
    <n v="343"/>
  </r>
  <r>
    <s v="EA019"/>
    <s v="Population Aged 15 Years and Over 2011 to 2016"/>
    <s v="049"/>
    <s v="49 years"/>
    <s v="302"/>
    <s v="Looking after home/family"/>
    <s v="04"/>
    <s v="Lower secondary"/>
    <s v="2011"/>
    <s v="2011"/>
    <s v="Number"/>
    <n v="1738"/>
  </r>
  <r>
    <s v="EA019"/>
    <s v="Population Aged 15 Years and Over 2011 to 2016"/>
    <s v="049"/>
    <s v="49 years"/>
    <s v="302"/>
    <s v="Looking after home/family"/>
    <s v="04"/>
    <s v="Lower secondary"/>
    <s v="2016"/>
    <s v="2016"/>
    <s v="Number"/>
    <n v="1326"/>
  </r>
  <r>
    <s v="EA019"/>
    <s v="Population Aged 15 Years and Over 2011 to 2016"/>
    <s v="049"/>
    <s v="49 years"/>
    <s v="302"/>
    <s v="Looking after home/family"/>
    <s v="05"/>
    <s v="Upper secondary"/>
    <s v="2011"/>
    <s v="2011"/>
    <s v="Number"/>
    <n v="1802"/>
  </r>
  <r>
    <s v="EA019"/>
    <s v="Population Aged 15 Years and Over 2011 to 2016"/>
    <s v="049"/>
    <s v="49 years"/>
    <s v="302"/>
    <s v="Looking after home/family"/>
    <s v="05"/>
    <s v="Upper secondary"/>
    <s v="2016"/>
    <s v="2016"/>
    <s v="Number"/>
    <n v="1736"/>
  </r>
  <r>
    <s v="EA019"/>
    <s v="Population Aged 15 Years and Over 2011 to 2016"/>
    <s v="049"/>
    <s v="49 years"/>
    <s v="302"/>
    <s v="Looking after home/family"/>
    <s v="07"/>
    <s v="Technical/vocational"/>
    <s v="2011"/>
    <s v="2011"/>
    <s v="Number"/>
    <n v="423"/>
  </r>
  <r>
    <s v="EA019"/>
    <s v="Population Aged 15 Years and Over 2011 to 2016"/>
    <s v="049"/>
    <s v="49 years"/>
    <s v="302"/>
    <s v="Looking after home/family"/>
    <s v="07"/>
    <s v="Technical/vocational"/>
    <s v="2016"/>
    <s v="2016"/>
    <s v="Number"/>
    <n v="599"/>
  </r>
  <r>
    <s v="EA019"/>
    <s v="Population Aged 15 Years and Over 2011 to 2016"/>
    <s v="049"/>
    <s v="49 years"/>
    <s v="302"/>
    <s v="Looking after home/family"/>
    <s v="22"/>
    <s v="Advanced certificate/completed apprenticeship"/>
    <s v="2011"/>
    <s v="2011"/>
    <s v="Number"/>
    <n v="188"/>
  </r>
  <r>
    <s v="EA019"/>
    <s v="Population Aged 15 Years and Over 2011 to 2016"/>
    <s v="049"/>
    <s v="49 years"/>
    <s v="302"/>
    <s v="Looking after home/family"/>
    <s v="22"/>
    <s v="Advanced certificate/completed apprenticeship"/>
    <s v="2016"/>
    <s v="2016"/>
    <s v="Number"/>
    <n v="277"/>
  </r>
  <r>
    <s v="EA019"/>
    <s v="Population Aged 15 Years and Over 2011 to 2016"/>
    <s v="049"/>
    <s v="49 years"/>
    <s v="302"/>
    <s v="Looking after home/family"/>
    <s v="23"/>
    <s v="Higher certificate"/>
    <s v="2011"/>
    <s v="2011"/>
    <s v="Number"/>
    <n v="245"/>
  </r>
  <r>
    <s v="EA019"/>
    <s v="Population Aged 15 Years and Over 2011 to 2016"/>
    <s v="049"/>
    <s v="49 years"/>
    <s v="302"/>
    <s v="Looking after home/family"/>
    <s v="23"/>
    <s v="Higher certificate"/>
    <s v="2016"/>
    <s v="2016"/>
    <s v="Number"/>
    <n v="315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1"/>
    <s v="2011"/>
    <s v="Number"/>
    <n v="253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6"/>
    <s v="2016"/>
    <s v="Number"/>
    <n v="359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1"/>
    <s v="2011"/>
    <s v="Number"/>
    <n v="264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6"/>
    <s v="2016"/>
    <s v="Number"/>
    <n v="360"/>
  </r>
  <r>
    <s v="EA019"/>
    <s v="Population Aged 15 Years and Over 2011 to 2016"/>
    <s v="049"/>
    <s v="49 years"/>
    <s v="302"/>
    <s v="Looking after home/family"/>
    <s v="26"/>
    <s v="Postgraduate diploma or degree"/>
    <s v="2011"/>
    <s v="2011"/>
    <s v="Number"/>
    <n v="145"/>
  </r>
  <r>
    <s v="EA019"/>
    <s v="Population Aged 15 Years and Over 2011 to 2016"/>
    <s v="049"/>
    <s v="49 years"/>
    <s v="302"/>
    <s v="Looking after home/family"/>
    <s v="26"/>
    <s v="Postgraduate diploma or degree"/>
    <s v="2016"/>
    <s v="2016"/>
    <s v="Number"/>
    <n v="242"/>
  </r>
  <r>
    <s v="EA019"/>
    <s v="Population Aged 15 Years and Over 2011 to 2016"/>
    <s v="049"/>
    <s v="49 years"/>
    <s v="302"/>
    <s v="Looking after home/family"/>
    <s v="18"/>
    <s v="Doctorate (Ph.D.)"/>
    <s v="2011"/>
    <s v="2011"/>
    <s v="Number"/>
    <n v="12"/>
  </r>
  <r>
    <s v="EA019"/>
    <s v="Population Aged 15 Years and Over 2011 to 2016"/>
    <s v="049"/>
    <s v="49 years"/>
    <s v="302"/>
    <s v="Looking after home/family"/>
    <s v="18"/>
    <s v="Doctorate (Ph.D.)"/>
    <s v="2016"/>
    <s v="2016"/>
    <s v="Number"/>
    <n v="14"/>
  </r>
  <r>
    <s v="EA019"/>
    <s v="Population Aged 15 Years and Over 2011 to 2016"/>
    <s v="049"/>
    <s v="49 years"/>
    <s v="302"/>
    <s v="Looking after home/family"/>
    <s v="98"/>
    <s v="Not stated"/>
    <s v="2011"/>
    <s v="2011"/>
    <s v="Number"/>
    <n v="157"/>
  </r>
  <r>
    <s v="EA019"/>
    <s v="Population Aged 15 Years and Over 2011 to 2016"/>
    <s v="049"/>
    <s v="49 years"/>
    <s v="302"/>
    <s v="Looking after home/family"/>
    <s v="98"/>
    <s v="Not stated"/>
    <s v="2016"/>
    <s v="2016"/>
    <s v="Number"/>
    <n v="191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49"/>
    <s v="49 years"/>
    <s v="302"/>
    <s v="Looking after home/family"/>
    <s v="20"/>
    <s v="Economic status - other"/>
    <s v="2016"/>
    <s v="2016"/>
    <s v="Number"/>
    <n v="284"/>
  </r>
  <r>
    <s v="EA019"/>
    <s v="Population Aged 15 Years and Over 2011 to 2016"/>
    <s v="049"/>
    <s v="49 years"/>
    <s v="303"/>
    <s v="Retired"/>
    <s v="-2"/>
    <s v="Total education ceased and not ceased"/>
    <s v="2011"/>
    <s v="2011"/>
    <s v="Number"/>
    <n v="422"/>
  </r>
  <r>
    <s v="EA019"/>
    <s v="Population Aged 15 Years and Over 2011 to 2016"/>
    <s v="049"/>
    <s v="49 years"/>
    <s v="303"/>
    <s v="Retired"/>
    <s v="-2"/>
    <s v="Total education ceased and not ceased"/>
    <s v="2016"/>
    <s v="2016"/>
    <s v="Number"/>
    <n v="374"/>
  </r>
  <r>
    <s v="EA019"/>
    <s v="Population Aged 15 Years and Over 2011 to 2016"/>
    <s v="049"/>
    <s v="49 years"/>
    <s v="303"/>
    <s v="Retired"/>
    <s v="01"/>
    <s v="No formal education"/>
    <s v="2011"/>
    <s v="2011"/>
    <s v="Number"/>
    <n v="7"/>
  </r>
  <r>
    <s v="EA019"/>
    <s v="Population Aged 15 Years and Over 2011 to 2016"/>
    <s v="049"/>
    <s v="49 years"/>
    <s v="303"/>
    <s v="Retired"/>
    <s v="01"/>
    <s v="No formal education"/>
    <s v="2016"/>
    <s v="2016"/>
    <s v="Number"/>
    <n v="10"/>
  </r>
  <r>
    <s v="EA019"/>
    <s v="Population Aged 15 Years and Over 2011 to 2016"/>
    <s v="049"/>
    <s v="49 years"/>
    <s v="303"/>
    <s v="Retired"/>
    <s v="02"/>
    <s v="Primary"/>
    <s v="2011"/>
    <s v="2011"/>
    <s v="Number"/>
    <n v="59"/>
  </r>
  <r>
    <s v="EA019"/>
    <s v="Population Aged 15 Years and Over 2011 to 2016"/>
    <s v="049"/>
    <s v="49 years"/>
    <s v="303"/>
    <s v="Retired"/>
    <s v="02"/>
    <s v="Primary"/>
    <s v="2016"/>
    <s v="2016"/>
    <s v="Number"/>
    <n v="43"/>
  </r>
  <r>
    <s v="EA019"/>
    <s v="Population Aged 15 Years and Over 2011 to 2016"/>
    <s v="049"/>
    <s v="49 years"/>
    <s v="303"/>
    <s v="Retired"/>
    <s v="04"/>
    <s v="Lower secondary"/>
    <s v="2011"/>
    <s v="2011"/>
    <s v="Number"/>
    <n v="83"/>
  </r>
  <r>
    <s v="EA019"/>
    <s v="Population Aged 15 Years and Over 2011 to 2016"/>
    <s v="049"/>
    <s v="49 years"/>
    <s v="303"/>
    <s v="Retired"/>
    <s v="04"/>
    <s v="Lower secondary"/>
    <s v="2016"/>
    <s v="2016"/>
    <s v="Number"/>
    <n v="57"/>
  </r>
  <r>
    <s v="EA019"/>
    <s v="Population Aged 15 Years and Over 2011 to 2016"/>
    <s v="049"/>
    <s v="49 years"/>
    <s v="303"/>
    <s v="Retired"/>
    <s v="05"/>
    <s v="Upper secondary"/>
    <s v="2011"/>
    <s v="2011"/>
    <s v="Number"/>
    <n v="111"/>
  </r>
  <r>
    <s v="EA019"/>
    <s v="Population Aged 15 Years and Over 2011 to 2016"/>
    <s v="049"/>
    <s v="49 years"/>
    <s v="303"/>
    <s v="Retired"/>
    <s v="05"/>
    <s v="Upper secondary"/>
    <s v="2016"/>
    <s v="2016"/>
    <s v="Number"/>
    <n v="75"/>
  </r>
  <r>
    <s v="EA019"/>
    <s v="Population Aged 15 Years and Over 2011 to 2016"/>
    <s v="049"/>
    <s v="49 years"/>
    <s v="303"/>
    <s v="Retired"/>
    <s v="07"/>
    <s v="Technical/vocational"/>
    <s v="2011"/>
    <s v="2011"/>
    <s v="Number"/>
    <n v="26"/>
  </r>
  <r>
    <s v="EA019"/>
    <s v="Population Aged 15 Years and Over 2011 to 2016"/>
    <s v="049"/>
    <s v="49 years"/>
    <s v="303"/>
    <s v="Retired"/>
    <s v="07"/>
    <s v="Technical/vocational"/>
    <s v="2016"/>
    <s v="2016"/>
    <s v="Number"/>
    <n v="29"/>
  </r>
  <r>
    <s v="EA019"/>
    <s v="Population Aged 15 Years and Over 2011 to 2016"/>
    <s v="049"/>
    <s v="49 years"/>
    <s v="303"/>
    <s v="Retired"/>
    <s v="22"/>
    <s v="Advanced certificate/completed apprenticeship"/>
    <s v="2011"/>
    <s v="2011"/>
    <s v="Number"/>
    <n v="14"/>
  </r>
  <r>
    <s v="EA019"/>
    <s v="Population Aged 15 Years and Over 2011 to 2016"/>
    <s v="049"/>
    <s v="49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9"/>
    <s v="49 years"/>
    <s v="303"/>
    <s v="Retired"/>
    <s v="23"/>
    <s v="Higher certificate"/>
    <s v="2011"/>
    <s v="2011"/>
    <s v="Number"/>
    <n v="23"/>
  </r>
  <r>
    <s v="EA019"/>
    <s v="Population Aged 15 Years and Over 2011 to 2016"/>
    <s v="049"/>
    <s v="49 years"/>
    <s v="303"/>
    <s v="Retired"/>
    <s v="23"/>
    <s v="Higher certificate"/>
    <s v="2016"/>
    <s v="2016"/>
    <s v="Number"/>
    <n v="24"/>
  </r>
  <r>
    <s v="EA019"/>
    <s v="Population Aged 15 Years and Over 2011 to 2016"/>
    <s v="049"/>
    <s v="49 years"/>
    <s v="303"/>
    <s v="Retired"/>
    <s v="24"/>
    <s v="Ordinary bachelor degree/professional qualification or both"/>
    <s v="2011"/>
    <s v="2011"/>
    <s v="Number"/>
    <n v="19"/>
  </r>
  <r>
    <s v="EA019"/>
    <s v="Population Aged 15 Years and Over 2011 to 2016"/>
    <s v="049"/>
    <s v="49 years"/>
    <s v="303"/>
    <s v="Retired"/>
    <s v="24"/>
    <s v="Ordinary bachelor degree/professional qualification or both"/>
    <s v="2016"/>
    <s v="2016"/>
    <s v="Number"/>
    <n v="27"/>
  </r>
  <r>
    <s v="EA019"/>
    <s v="Population Aged 15 Years and Over 2011 to 2016"/>
    <s v="049"/>
    <s v="49 years"/>
    <s v="303"/>
    <s v="Retired"/>
    <s v="25"/>
    <s v="Honours bachelor degree/professional qualification or both"/>
    <s v="2011"/>
    <s v="2011"/>
    <s v="Number"/>
    <n v="20"/>
  </r>
  <r>
    <s v="EA019"/>
    <s v="Population Aged 15 Years and Over 2011 to 2016"/>
    <s v="049"/>
    <s v="49 years"/>
    <s v="303"/>
    <s v="Retired"/>
    <s v="25"/>
    <s v="Honours bachelor degree/professional qualification or both"/>
    <s v="2016"/>
    <s v="2016"/>
    <s v="Number"/>
    <n v="26"/>
  </r>
  <r>
    <s v="EA019"/>
    <s v="Population Aged 15 Years and Over 2011 to 2016"/>
    <s v="049"/>
    <s v="49 years"/>
    <s v="303"/>
    <s v="Retired"/>
    <s v="26"/>
    <s v="Postgraduate diploma or degree"/>
    <s v="2011"/>
    <s v="2011"/>
    <s v="Number"/>
    <n v="14"/>
  </r>
  <r>
    <s v="EA019"/>
    <s v="Population Aged 15 Years and Over 2011 to 2016"/>
    <s v="049"/>
    <s v="49 years"/>
    <s v="303"/>
    <s v="Retired"/>
    <s v="26"/>
    <s v="Postgraduate diploma or degree"/>
    <s v="2016"/>
    <s v="2016"/>
    <s v="Number"/>
    <n v="20"/>
  </r>
  <r>
    <s v="EA019"/>
    <s v="Population Aged 15 Years and Over 2011 to 2016"/>
    <s v="049"/>
    <s v="49 years"/>
    <s v="303"/>
    <s v="Retired"/>
    <s v="18"/>
    <s v="Doctorate (Ph.D.)"/>
    <s v="2011"/>
    <s v="2011"/>
    <s v="Number"/>
    <n v="2"/>
  </r>
  <r>
    <s v="EA019"/>
    <s v="Population Aged 15 Years and Over 2011 to 2016"/>
    <s v="049"/>
    <s v="49 years"/>
    <s v="303"/>
    <s v="Retired"/>
    <s v="18"/>
    <s v="Doctorate (Ph.D.)"/>
    <s v="2016"/>
    <s v="2016"/>
    <s v="Number"/>
    <n v="1"/>
  </r>
  <r>
    <s v="EA019"/>
    <s v="Population Aged 15 Years and Over 2011 to 2016"/>
    <s v="049"/>
    <s v="49 years"/>
    <s v="303"/>
    <s v="Retired"/>
    <s v="98"/>
    <s v="Not stated"/>
    <s v="2011"/>
    <s v="2011"/>
    <s v="Number"/>
    <n v="26"/>
  </r>
  <r>
    <s v="EA019"/>
    <s v="Population Aged 15 Years and Over 2011 to 2016"/>
    <s v="049"/>
    <s v="49 years"/>
    <s v="303"/>
    <s v="Retired"/>
    <s v="98"/>
    <s v="Not stated"/>
    <s v="2016"/>
    <s v="2016"/>
    <s v="Number"/>
    <n v="37"/>
  </r>
  <r>
    <s v="EA019"/>
    <s v="Population Aged 15 Years and Over 2011 to 2016"/>
    <s v="049"/>
    <s v="4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3"/>
    <s v="Retired"/>
    <s v="20"/>
    <s v="Economic status - other"/>
    <s v="2011"/>
    <s v="2011"/>
    <s v="Number"/>
    <n v="18"/>
  </r>
  <r>
    <s v="EA019"/>
    <s v="Population Aged 15 Years and Over 2011 to 2016"/>
    <s v="049"/>
    <s v="49 years"/>
    <s v="303"/>
    <s v="Retired"/>
    <s v="20"/>
    <s v="Economic status - other"/>
    <s v="2016"/>
    <s v="2016"/>
    <s v="Number"/>
    <n v="11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1"/>
    <s v="2011"/>
    <s v="Number"/>
    <n v="3619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6"/>
    <s v="2016"/>
    <s v="Number"/>
    <n v="356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6"/>
    <s v="2016"/>
    <s v="Number"/>
    <n v="301"/>
  </r>
  <r>
    <s v="EA019"/>
    <s v="Population Aged 15 Years and Over 2011 to 2016"/>
    <s v="049"/>
    <s v="49 years"/>
    <s v="304"/>
    <s v="Unable to work due to permanent sickness or disability"/>
    <s v="02"/>
    <s v="Primary"/>
    <s v="2011"/>
    <s v="2011"/>
    <s v="Number"/>
    <n v="721"/>
  </r>
  <r>
    <s v="EA019"/>
    <s v="Population Aged 15 Years and Over 2011 to 2016"/>
    <s v="049"/>
    <s v="49 years"/>
    <s v="304"/>
    <s v="Unable to work due to permanent sickness or disability"/>
    <s v="02"/>
    <s v="Primary"/>
    <s v="2016"/>
    <s v="2016"/>
    <s v="Number"/>
    <n v="435"/>
  </r>
  <r>
    <s v="EA019"/>
    <s v="Population Aged 15 Years and Over 2011 to 2016"/>
    <s v="049"/>
    <s v="49 years"/>
    <s v="304"/>
    <s v="Unable to work due to permanent sickness or disability"/>
    <s v="04"/>
    <s v="Lower secondary"/>
    <s v="2011"/>
    <s v="2011"/>
    <s v="Number"/>
    <n v="1156"/>
  </r>
  <r>
    <s v="EA019"/>
    <s v="Population Aged 15 Years and Over 2011 to 2016"/>
    <s v="049"/>
    <s v="49 years"/>
    <s v="304"/>
    <s v="Unable to work due to permanent sickness or disability"/>
    <s v="04"/>
    <s v="Lower secondary"/>
    <s v="2016"/>
    <s v="2016"/>
    <s v="Number"/>
    <n v="962"/>
  </r>
  <r>
    <s v="EA019"/>
    <s v="Population Aged 15 Years and Over 2011 to 2016"/>
    <s v="049"/>
    <s v="49 years"/>
    <s v="304"/>
    <s v="Unable to work due to permanent sickness or disability"/>
    <s v="05"/>
    <s v="Upper secondary"/>
    <s v="2011"/>
    <s v="2011"/>
    <s v="Number"/>
    <n v="576"/>
  </r>
  <r>
    <s v="EA019"/>
    <s v="Population Aged 15 Years and Over 2011 to 2016"/>
    <s v="049"/>
    <s v="49 years"/>
    <s v="304"/>
    <s v="Unable to work due to permanent sickness or disability"/>
    <s v="05"/>
    <s v="Upper secondary"/>
    <s v="2016"/>
    <s v="2016"/>
    <s v="Number"/>
    <n v="657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1"/>
    <s v="2011"/>
    <s v="Number"/>
    <n v="205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6"/>
    <s v="2016"/>
    <s v="Number"/>
    <n v="275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6"/>
    <s v="2016"/>
    <s v="Number"/>
    <n v="140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6"/>
    <s v="2016"/>
    <s v="Number"/>
    <n v="109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1"/>
    <s v="2011"/>
    <s v="Number"/>
    <n v="53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1"/>
    <s v="2011"/>
    <s v="Number"/>
    <n v="40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9"/>
    <s v="49 years"/>
    <s v="304"/>
    <s v="Unable to work due to permanent sickness or disability"/>
    <s v="98"/>
    <s v="Not stated"/>
    <s v="2011"/>
    <s v="2011"/>
    <s v="Number"/>
    <n v="144"/>
  </r>
  <r>
    <s v="EA019"/>
    <s v="Population Aged 15 Years and Over 2011 to 2016"/>
    <s v="049"/>
    <s v="49 years"/>
    <s v="304"/>
    <s v="Unable to work due to permanent sickness or disability"/>
    <s v="98"/>
    <s v="Not stated"/>
    <s v="2016"/>
    <s v="2016"/>
    <s v="Number"/>
    <n v="183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1"/>
    <s v="2011"/>
    <s v="Number"/>
    <n v="176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6"/>
    <s v="2016"/>
    <s v="Number"/>
    <n v="223"/>
  </r>
  <r>
    <s v="EA019"/>
    <s v="Population Aged 15 Years and Over 2011 to 2016"/>
    <s v="049"/>
    <s v="49 years"/>
    <s v="602"/>
    <s v="Others not in labour force"/>
    <s v="-2"/>
    <s v="Total education ceased and not ceased"/>
    <s v="2011"/>
    <s v="2011"/>
    <s v="Number"/>
    <n v="165"/>
  </r>
  <r>
    <s v="EA019"/>
    <s v="Population Aged 15 Years and Over 2011 to 2016"/>
    <s v="049"/>
    <s v="49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49"/>
    <s v="49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9"/>
    <s v="49 years"/>
    <s v="602"/>
    <s v="Others not in labour force"/>
    <s v="01"/>
    <s v="No formal education"/>
    <s v="2016"/>
    <s v="2016"/>
    <s v="Number"/>
    <n v="20"/>
  </r>
  <r>
    <s v="EA019"/>
    <s v="Population Aged 15 Years and Over 2011 to 2016"/>
    <s v="049"/>
    <s v="49 years"/>
    <s v="602"/>
    <s v="Others not in labour force"/>
    <s v="02"/>
    <s v="Primary"/>
    <s v="2011"/>
    <s v="2011"/>
    <s v="Number"/>
    <n v="21"/>
  </r>
  <r>
    <s v="EA019"/>
    <s v="Population Aged 15 Years and Over 2011 to 2016"/>
    <s v="049"/>
    <s v="49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9"/>
    <s v="49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49"/>
    <s v="49 years"/>
    <s v="602"/>
    <s v="Others not in labour force"/>
    <s v="04"/>
    <s v="Lower secondary"/>
    <s v="2016"/>
    <s v="2016"/>
    <s v="Number"/>
    <n v="74"/>
  </r>
  <r>
    <s v="EA019"/>
    <s v="Population Aged 15 Years and Over 2011 to 2016"/>
    <s v="049"/>
    <s v="49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49"/>
    <s v="49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49"/>
    <s v="49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9"/>
    <s v="49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49"/>
    <s v="49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9"/>
    <s v="49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9"/>
    <s v="49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49"/>
    <s v="49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9"/>
    <s v="49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49"/>
    <s v="4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9"/>
    <s v="49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9"/>
    <s v="49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602"/>
    <s v="Others not in labour force"/>
    <s v="20"/>
    <s v="Economic status - other"/>
    <s v="2011"/>
    <s v="2011"/>
    <s v="Number"/>
    <n v="16"/>
  </r>
  <r>
    <s v="EA019"/>
    <s v="Population Aged 15 Years and Over 2011 to 2016"/>
    <s v="049"/>
    <s v="49 years"/>
    <s v="602"/>
    <s v="Others not in labour force"/>
    <s v="20"/>
    <s v="Economic status - other"/>
    <s v="2016"/>
    <s v="2016"/>
    <s v="Number"/>
    <n v="13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1"/>
    <s v="2011"/>
    <s v="Number"/>
    <n v="58441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6"/>
    <s v="2016"/>
    <s v="Number"/>
    <n v="61988"/>
  </r>
  <r>
    <s v="EA019"/>
    <s v="Population Aged 15 Years and Over 2011 to 2016"/>
    <s v="050"/>
    <s v="50 years"/>
    <s v="801"/>
    <s v="All persons aged 15 years and over"/>
    <s v="01"/>
    <s v="No formal education"/>
    <s v="2011"/>
    <s v="2011"/>
    <s v="Number"/>
    <n v="694"/>
  </r>
  <r>
    <s v="EA019"/>
    <s v="Population Aged 15 Years and Over 2011 to 2016"/>
    <s v="050"/>
    <s v="50 years"/>
    <s v="801"/>
    <s v="All persons aged 15 years and over"/>
    <s v="01"/>
    <s v="No formal education"/>
    <s v="2016"/>
    <s v="2016"/>
    <s v="Number"/>
    <n v="786"/>
  </r>
  <r>
    <s v="EA019"/>
    <s v="Population Aged 15 Years and Over 2011 to 2016"/>
    <s v="050"/>
    <s v="50 years"/>
    <s v="801"/>
    <s v="All persons aged 15 years and over"/>
    <s v="02"/>
    <s v="Primary"/>
    <s v="2011"/>
    <s v="2011"/>
    <s v="Number"/>
    <n v="4480"/>
  </r>
  <r>
    <s v="EA019"/>
    <s v="Population Aged 15 Years and Over 2011 to 2016"/>
    <s v="050"/>
    <s v="50 years"/>
    <s v="801"/>
    <s v="All persons aged 15 years and over"/>
    <s v="02"/>
    <s v="Primary"/>
    <s v="2016"/>
    <s v="2016"/>
    <s v="Number"/>
    <n v="2933"/>
  </r>
  <r>
    <s v="EA019"/>
    <s v="Population Aged 15 Years and Over 2011 to 2016"/>
    <s v="050"/>
    <s v="50 years"/>
    <s v="801"/>
    <s v="All persons aged 15 years and over"/>
    <s v="04"/>
    <s v="Lower secondary"/>
    <s v="2011"/>
    <s v="2011"/>
    <s v="Number"/>
    <n v="13509"/>
  </r>
  <r>
    <s v="EA019"/>
    <s v="Population Aged 15 Years and Over 2011 to 2016"/>
    <s v="050"/>
    <s v="50 years"/>
    <s v="801"/>
    <s v="All persons aged 15 years and over"/>
    <s v="04"/>
    <s v="Lower secondary"/>
    <s v="2016"/>
    <s v="2016"/>
    <s v="Number"/>
    <n v="10925"/>
  </r>
  <r>
    <s v="EA019"/>
    <s v="Population Aged 15 Years and Over 2011 to 2016"/>
    <s v="050"/>
    <s v="50 years"/>
    <s v="801"/>
    <s v="All persons aged 15 years and over"/>
    <s v="05"/>
    <s v="Upper secondary"/>
    <s v="2011"/>
    <s v="2011"/>
    <s v="Number"/>
    <n v="13437"/>
  </r>
  <r>
    <s v="EA019"/>
    <s v="Population Aged 15 Years and Over 2011 to 2016"/>
    <s v="050"/>
    <s v="50 years"/>
    <s v="801"/>
    <s v="All persons aged 15 years and over"/>
    <s v="05"/>
    <s v="Upper secondary"/>
    <s v="2016"/>
    <s v="2016"/>
    <s v="Number"/>
    <n v="12285"/>
  </r>
  <r>
    <s v="EA019"/>
    <s v="Population Aged 15 Years and Over 2011 to 2016"/>
    <s v="050"/>
    <s v="50 years"/>
    <s v="801"/>
    <s v="All persons aged 15 years and over"/>
    <s v="07"/>
    <s v="Technical/vocational"/>
    <s v="2011"/>
    <s v="2011"/>
    <s v="Number"/>
    <n v="4084"/>
  </r>
  <r>
    <s v="EA019"/>
    <s v="Population Aged 15 Years and Over 2011 to 2016"/>
    <s v="050"/>
    <s v="50 years"/>
    <s v="801"/>
    <s v="All persons aged 15 years and over"/>
    <s v="07"/>
    <s v="Technical/vocational"/>
    <s v="2016"/>
    <s v="2016"/>
    <s v="Number"/>
    <n v="5315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1"/>
    <s v="2011"/>
    <s v="Number"/>
    <n v="3116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6"/>
    <s v="2016"/>
    <s v="Number"/>
    <n v="3966"/>
  </r>
  <r>
    <s v="EA019"/>
    <s v="Population Aged 15 Years and Over 2011 to 2016"/>
    <s v="050"/>
    <s v="50 years"/>
    <s v="801"/>
    <s v="All persons aged 15 years and over"/>
    <s v="23"/>
    <s v="Higher certificate"/>
    <s v="2011"/>
    <s v="2011"/>
    <s v="Number"/>
    <n v="2670"/>
  </r>
  <r>
    <s v="EA019"/>
    <s v="Population Aged 15 Years and Over 2011 to 2016"/>
    <s v="050"/>
    <s v="50 years"/>
    <s v="801"/>
    <s v="All persons aged 15 years and over"/>
    <s v="23"/>
    <s v="Higher certificate"/>
    <s v="2016"/>
    <s v="2016"/>
    <s v="Number"/>
    <n v="3711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1"/>
    <s v="2011"/>
    <s v="Number"/>
    <n v="3975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6"/>
    <s v="2016"/>
    <s v="Number"/>
    <n v="4627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1"/>
    <s v="2011"/>
    <s v="Number"/>
    <n v="3611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6"/>
    <s v="2016"/>
    <s v="Number"/>
    <n v="5027"/>
  </r>
  <r>
    <s v="EA019"/>
    <s v="Population Aged 15 Years and Over 2011 to 2016"/>
    <s v="050"/>
    <s v="50 years"/>
    <s v="801"/>
    <s v="All persons aged 15 years and over"/>
    <s v="26"/>
    <s v="Postgraduate diploma or degree"/>
    <s v="2011"/>
    <s v="2011"/>
    <s v="Number"/>
    <n v="3692"/>
  </r>
  <r>
    <s v="EA019"/>
    <s v="Population Aged 15 Years and Over 2011 to 2016"/>
    <s v="050"/>
    <s v="50 years"/>
    <s v="801"/>
    <s v="All persons aged 15 years and over"/>
    <s v="26"/>
    <s v="Postgraduate diploma or degree"/>
    <s v="2016"/>
    <s v="2016"/>
    <s v="Number"/>
    <n v="5064"/>
  </r>
  <r>
    <s v="EA019"/>
    <s v="Population Aged 15 Years and Over 2011 to 2016"/>
    <s v="050"/>
    <s v="50 years"/>
    <s v="801"/>
    <s v="All persons aged 15 years and over"/>
    <s v="18"/>
    <s v="Doctorate (Ph.D.)"/>
    <s v="2011"/>
    <s v="2011"/>
    <s v="Number"/>
    <n v="435"/>
  </r>
  <r>
    <s v="EA019"/>
    <s v="Population Aged 15 Years and Over 2011 to 2016"/>
    <s v="050"/>
    <s v="50 years"/>
    <s v="801"/>
    <s v="All persons aged 15 years and over"/>
    <s v="18"/>
    <s v="Doctorate (Ph.D.)"/>
    <s v="2016"/>
    <s v="2016"/>
    <s v="Number"/>
    <n v="648"/>
  </r>
  <r>
    <s v="EA019"/>
    <s v="Population Aged 15 Years and Over 2011 to 2016"/>
    <s v="050"/>
    <s v="50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50"/>
    <s v="50 years"/>
    <s v="801"/>
    <s v="All persons aged 15 years and over"/>
    <s v="98"/>
    <s v="Not stated"/>
    <s v="2016"/>
    <s v="2016"/>
    <s v="Number"/>
    <n v="3179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801"/>
    <s v="All persons aged 15 years and over"/>
    <s v="20"/>
    <s v="Economic status - other"/>
    <s v="2011"/>
    <s v="2011"/>
    <s v="Number"/>
    <n v="2163"/>
  </r>
  <r>
    <s v="EA019"/>
    <s v="Population Aged 15 Years and Over 2011 to 2016"/>
    <s v="050"/>
    <s v="50 years"/>
    <s v="801"/>
    <s v="All persons aged 15 years and over"/>
    <s v="20"/>
    <s v="Economic status - other"/>
    <s v="2016"/>
    <s v="2016"/>
    <s v="Number"/>
    <n v="3007"/>
  </r>
  <r>
    <s v="EA019"/>
    <s v="Population Aged 15 Years and Over 2011 to 2016"/>
    <s v="050"/>
    <s v="50 years"/>
    <s v="501"/>
    <s v="Persons at work"/>
    <s v="-2"/>
    <s v="Total education ceased and not ceased"/>
    <s v="2011"/>
    <s v="2011"/>
    <s v="Number"/>
    <n v="39663"/>
  </r>
  <r>
    <s v="EA019"/>
    <s v="Population Aged 15 Years and Over 2011 to 2016"/>
    <s v="050"/>
    <s v="50 years"/>
    <s v="501"/>
    <s v="Persons at work"/>
    <s v="-2"/>
    <s v="Total education ceased and not ceased"/>
    <s v="2016"/>
    <s v="2016"/>
    <s v="Number"/>
    <n v="44791"/>
  </r>
  <r>
    <s v="EA019"/>
    <s v="Population Aged 15 Years and Over 2011 to 2016"/>
    <s v="050"/>
    <s v="50 years"/>
    <s v="501"/>
    <s v="Persons at work"/>
    <s v="01"/>
    <s v="No formal education"/>
    <s v="2011"/>
    <s v="2011"/>
    <s v="Number"/>
    <n v="196"/>
  </r>
  <r>
    <s v="EA019"/>
    <s v="Population Aged 15 Years and Over 2011 to 2016"/>
    <s v="050"/>
    <s v="50 years"/>
    <s v="501"/>
    <s v="Persons at work"/>
    <s v="01"/>
    <s v="No formal education"/>
    <s v="2016"/>
    <s v="2016"/>
    <s v="Number"/>
    <n v="207"/>
  </r>
  <r>
    <s v="EA019"/>
    <s v="Population Aged 15 Years and Over 2011 to 2016"/>
    <s v="050"/>
    <s v="50 years"/>
    <s v="501"/>
    <s v="Persons at work"/>
    <s v="02"/>
    <s v="Primary"/>
    <s v="2011"/>
    <s v="2011"/>
    <s v="Number"/>
    <n v="1866"/>
  </r>
  <r>
    <s v="EA019"/>
    <s v="Population Aged 15 Years and Over 2011 to 2016"/>
    <s v="050"/>
    <s v="50 years"/>
    <s v="501"/>
    <s v="Persons at work"/>
    <s v="02"/>
    <s v="Primary"/>
    <s v="2016"/>
    <s v="2016"/>
    <s v="Number"/>
    <n v="1226"/>
  </r>
  <r>
    <s v="EA019"/>
    <s v="Population Aged 15 Years and Over 2011 to 2016"/>
    <s v="050"/>
    <s v="50 years"/>
    <s v="501"/>
    <s v="Persons at work"/>
    <s v="04"/>
    <s v="Lower secondary"/>
    <s v="2011"/>
    <s v="2011"/>
    <s v="Number"/>
    <n v="8072"/>
  </r>
  <r>
    <s v="EA019"/>
    <s v="Population Aged 15 Years and Over 2011 to 2016"/>
    <s v="050"/>
    <s v="50 years"/>
    <s v="501"/>
    <s v="Persons at work"/>
    <s v="04"/>
    <s v="Lower secondary"/>
    <s v="2016"/>
    <s v="2016"/>
    <s v="Number"/>
    <n v="6925"/>
  </r>
  <r>
    <s v="EA019"/>
    <s v="Population Aged 15 Years and Over 2011 to 2016"/>
    <s v="050"/>
    <s v="50 years"/>
    <s v="501"/>
    <s v="Persons at work"/>
    <s v="05"/>
    <s v="Upper secondary"/>
    <s v="2011"/>
    <s v="2011"/>
    <s v="Number"/>
    <n v="9625"/>
  </r>
  <r>
    <s v="EA019"/>
    <s v="Population Aged 15 Years and Over 2011 to 2016"/>
    <s v="050"/>
    <s v="50 years"/>
    <s v="501"/>
    <s v="Persons at work"/>
    <s v="05"/>
    <s v="Upper secondary"/>
    <s v="2016"/>
    <s v="2016"/>
    <s v="Number"/>
    <n v="8748"/>
  </r>
  <r>
    <s v="EA019"/>
    <s v="Population Aged 15 Years and Over 2011 to 2016"/>
    <s v="050"/>
    <s v="50 years"/>
    <s v="501"/>
    <s v="Persons at work"/>
    <s v="07"/>
    <s v="Technical/vocational"/>
    <s v="2011"/>
    <s v="2011"/>
    <s v="Number"/>
    <n v="2820"/>
  </r>
  <r>
    <s v="EA019"/>
    <s v="Population Aged 15 Years and Over 2011 to 2016"/>
    <s v="050"/>
    <s v="50 years"/>
    <s v="501"/>
    <s v="Persons at work"/>
    <s v="07"/>
    <s v="Technical/vocational"/>
    <s v="2016"/>
    <s v="2016"/>
    <s v="Number"/>
    <n v="3911"/>
  </r>
  <r>
    <s v="EA019"/>
    <s v="Population Aged 15 Years and Over 2011 to 2016"/>
    <s v="050"/>
    <s v="50 years"/>
    <s v="501"/>
    <s v="Persons at work"/>
    <s v="22"/>
    <s v="Advanced certificate/completed apprenticeship"/>
    <s v="2011"/>
    <s v="2011"/>
    <s v="Number"/>
    <n v="2353"/>
  </r>
  <r>
    <s v="EA019"/>
    <s v="Population Aged 15 Years and Over 2011 to 2016"/>
    <s v="050"/>
    <s v="50 years"/>
    <s v="501"/>
    <s v="Persons at work"/>
    <s v="22"/>
    <s v="Advanced certificate/completed apprenticeship"/>
    <s v="2016"/>
    <s v="2016"/>
    <s v="Number"/>
    <n v="3260"/>
  </r>
  <r>
    <s v="EA019"/>
    <s v="Population Aged 15 Years and Over 2011 to 2016"/>
    <s v="050"/>
    <s v="50 years"/>
    <s v="501"/>
    <s v="Persons at work"/>
    <s v="23"/>
    <s v="Higher certificate"/>
    <s v="2011"/>
    <s v="2011"/>
    <s v="Number"/>
    <n v="2130"/>
  </r>
  <r>
    <s v="EA019"/>
    <s v="Population Aged 15 Years and Over 2011 to 2016"/>
    <s v="050"/>
    <s v="50 years"/>
    <s v="501"/>
    <s v="Persons at work"/>
    <s v="23"/>
    <s v="Higher certificate"/>
    <s v="2016"/>
    <s v="2016"/>
    <s v="Number"/>
    <n v="3051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1"/>
    <s v="2011"/>
    <s v="Number"/>
    <n v="3309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6"/>
    <s v="2016"/>
    <s v="Number"/>
    <n v="3836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1"/>
    <s v="2011"/>
    <s v="Number"/>
    <n v="3117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6"/>
    <s v="2016"/>
    <s v="Number"/>
    <n v="4347"/>
  </r>
  <r>
    <s v="EA019"/>
    <s v="Population Aged 15 Years and Over 2011 to 2016"/>
    <s v="050"/>
    <s v="50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50"/>
    <s v="50 years"/>
    <s v="501"/>
    <s v="Persons at work"/>
    <s v="26"/>
    <s v="Postgraduate diploma or degree"/>
    <s v="2016"/>
    <s v="2016"/>
    <s v="Number"/>
    <n v="4537"/>
  </r>
  <r>
    <s v="EA019"/>
    <s v="Population Aged 15 Years and Over 2011 to 2016"/>
    <s v="050"/>
    <s v="50 years"/>
    <s v="501"/>
    <s v="Persons at work"/>
    <s v="18"/>
    <s v="Doctorate (Ph.D.)"/>
    <s v="2011"/>
    <s v="2011"/>
    <s v="Number"/>
    <n v="401"/>
  </r>
  <r>
    <s v="EA019"/>
    <s v="Population Aged 15 Years and Over 2011 to 2016"/>
    <s v="050"/>
    <s v="50 years"/>
    <s v="501"/>
    <s v="Persons at work"/>
    <s v="18"/>
    <s v="Doctorate (Ph.D.)"/>
    <s v="2016"/>
    <s v="2016"/>
    <s v="Number"/>
    <n v="594"/>
  </r>
  <r>
    <s v="EA019"/>
    <s v="Population Aged 15 Years and Over 2011 to 2016"/>
    <s v="050"/>
    <s v="50 years"/>
    <s v="501"/>
    <s v="Persons at work"/>
    <s v="98"/>
    <s v="Not stated"/>
    <s v="2011"/>
    <s v="2011"/>
    <s v="Number"/>
    <n v="1269"/>
  </r>
  <r>
    <s v="EA019"/>
    <s v="Population Aged 15 Years and Over 2011 to 2016"/>
    <s v="050"/>
    <s v="50 years"/>
    <s v="501"/>
    <s v="Persons at work"/>
    <s v="98"/>
    <s v="Not stated"/>
    <s v="2016"/>
    <s v="2016"/>
    <s v="Number"/>
    <n v="2247"/>
  </r>
  <r>
    <s v="EA019"/>
    <s v="Population Aged 15 Years and Over 2011 to 2016"/>
    <s v="050"/>
    <s v="5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501"/>
    <s v="Persons at work"/>
    <s v="20"/>
    <s v="Economic status - other"/>
    <s v="2011"/>
    <s v="2011"/>
    <s v="Number"/>
    <n v="1201"/>
  </r>
  <r>
    <s v="EA019"/>
    <s v="Population Aged 15 Years and Over 2011 to 2016"/>
    <s v="050"/>
    <s v="50 years"/>
    <s v="501"/>
    <s v="Persons at work"/>
    <s v="20"/>
    <s v="Economic status - other"/>
    <s v="2016"/>
    <s v="2016"/>
    <s v="Number"/>
    <n v="1902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1"/>
    <s v="2011"/>
    <s v="Number"/>
    <n v="138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0"/>
    <s v="50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0"/>
    <s v="50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50"/>
    <s v="50 years"/>
    <s v="201"/>
    <s v="Unemployed looking for first regular job"/>
    <s v="02"/>
    <s v="Primary"/>
    <s v="2016"/>
    <s v="2016"/>
    <s v="Number"/>
    <n v="14"/>
  </r>
  <r>
    <s v="EA019"/>
    <s v="Population Aged 15 Years and Over 2011 to 2016"/>
    <s v="050"/>
    <s v="50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50"/>
    <s v="50 years"/>
    <s v="201"/>
    <s v="Unemployed looking for first regular job"/>
    <s v="04"/>
    <s v="Lower secondary"/>
    <s v="2016"/>
    <s v="2016"/>
    <s v="Number"/>
    <n v="24"/>
  </r>
  <r>
    <s v="EA019"/>
    <s v="Population Aged 15 Years and Over 2011 to 2016"/>
    <s v="050"/>
    <s v="50 years"/>
    <s v="201"/>
    <s v="Unemployed looking for first regular job"/>
    <s v="05"/>
    <s v="Upper secondary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05"/>
    <s v="Upper secondary"/>
    <s v="2016"/>
    <s v="2016"/>
    <s v="Number"/>
    <n v="18"/>
  </r>
  <r>
    <s v="EA019"/>
    <s v="Population Aged 15 Years and Over 2011 to 2016"/>
    <s v="050"/>
    <s v="50 years"/>
    <s v="201"/>
    <s v="Unemployed looking for first regular job"/>
    <s v="07"/>
    <s v="Technical/vocational"/>
    <s v="2011"/>
    <s v="2011"/>
    <s v="Number"/>
    <n v="15"/>
  </r>
  <r>
    <s v="EA019"/>
    <s v="Population Aged 15 Years and Over 2011 to 2016"/>
    <s v="050"/>
    <s v="50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6"/>
    <s v="2016"/>
    <s v="Number"/>
    <n v="5"/>
  </r>
  <r>
    <s v="EA019"/>
    <s v="Population Aged 15 Years and Over 2011 to 2016"/>
    <s v="050"/>
    <s v="50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50"/>
    <s v="50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0"/>
    <s v="50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50"/>
    <s v="50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1"/>
    <s v="Unemployed looking for first regular job"/>
    <s v="20"/>
    <s v="Economic status - other"/>
    <s v="2011"/>
    <s v="2011"/>
    <s v="Number"/>
    <n v="29"/>
  </r>
  <r>
    <s v="EA019"/>
    <s v="Population Aged 15 Years and Over 2011 to 2016"/>
    <s v="050"/>
    <s v="50 years"/>
    <s v="201"/>
    <s v="Unemployed looking for first regular job"/>
    <s v="20"/>
    <s v="Economic status - other"/>
    <s v="2016"/>
    <s v="2016"/>
    <s v="Number"/>
    <n v="37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1"/>
    <s v="2011"/>
    <s v="Number"/>
    <n v="7233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6"/>
    <s v="2016"/>
    <s v="Number"/>
    <n v="5563"/>
  </r>
  <r>
    <s v="EA019"/>
    <s v="Population Aged 15 Years and Over 2011 to 2016"/>
    <s v="050"/>
    <s v="50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50"/>
    <s v="50 years"/>
    <s v="202"/>
    <s v="Unemployed having lost or given up previous job"/>
    <s v="01"/>
    <s v="No formal education"/>
    <s v="2016"/>
    <s v="2016"/>
    <s v="Number"/>
    <n v="159"/>
  </r>
  <r>
    <s v="EA019"/>
    <s v="Population Aged 15 Years and Over 2011 to 2016"/>
    <s v="050"/>
    <s v="50 years"/>
    <s v="202"/>
    <s v="Unemployed having lost or given up previous job"/>
    <s v="02"/>
    <s v="Primary"/>
    <s v="2011"/>
    <s v="2011"/>
    <s v="Number"/>
    <n v="1077"/>
  </r>
  <r>
    <s v="EA019"/>
    <s v="Population Aged 15 Years and Over 2011 to 2016"/>
    <s v="050"/>
    <s v="50 years"/>
    <s v="202"/>
    <s v="Unemployed having lost or given up previous job"/>
    <s v="02"/>
    <s v="Primary"/>
    <s v="2016"/>
    <s v="2016"/>
    <s v="Number"/>
    <n v="699"/>
  </r>
  <r>
    <s v="EA019"/>
    <s v="Population Aged 15 Years and Over 2011 to 2016"/>
    <s v="050"/>
    <s v="50 years"/>
    <s v="202"/>
    <s v="Unemployed having lost or given up previous job"/>
    <s v="04"/>
    <s v="Lower secondary"/>
    <s v="2011"/>
    <s v="2011"/>
    <s v="Number"/>
    <n v="2272"/>
  </r>
  <r>
    <s v="EA019"/>
    <s v="Population Aged 15 Years and Over 2011 to 2016"/>
    <s v="050"/>
    <s v="50 years"/>
    <s v="202"/>
    <s v="Unemployed having lost or given up previous job"/>
    <s v="04"/>
    <s v="Lower secondary"/>
    <s v="2016"/>
    <s v="2016"/>
    <s v="Number"/>
    <n v="1439"/>
  </r>
  <r>
    <s v="EA019"/>
    <s v="Population Aged 15 Years and Over 2011 to 2016"/>
    <s v="050"/>
    <s v="50 years"/>
    <s v="202"/>
    <s v="Unemployed having lost or given up previous job"/>
    <s v="05"/>
    <s v="Upper secondary"/>
    <s v="2011"/>
    <s v="2011"/>
    <s v="Number"/>
    <n v="1175"/>
  </r>
  <r>
    <s v="EA019"/>
    <s v="Population Aged 15 Years and Over 2011 to 2016"/>
    <s v="050"/>
    <s v="50 years"/>
    <s v="202"/>
    <s v="Unemployed having lost or given up previous job"/>
    <s v="05"/>
    <s v="Upper secondary"/>
    <s v="2016"/>
    <s v="2016"/>
    <s v="Number"/>
    <n v="897"/>
  </r>
  <r>
    <s v="EA019"/>
    <s v="Population Aged 15 Years and Over 2011 to 2016"/>
    <s v="050"/>
    <s v="50 years"/>
    <s v="202"/>
    <s v="Unemployed having lost or given up previous job"/>
    <s v="07"/>
    <s v="Technical/vocational"/>
    <s v="2011"/>
    <s v="2011"/>
    <s v="Number"/>
    <n v="552"/>
  </r>
  <r>
    <s v="EA019"/>
    <s v="Population Aged 15 Years and Over 2011 to 2016"/>
    <s v="050"/>
    <s v="50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1"/>
    <s v="2011"/>
    <s v="Number"/>
    <n v="385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6"/>
    <s v="2016"/>
    <s v="Number"/>
    <n v="266"/>
  </r>
  <r>
    <s v="EA019"/>
    <s v="Population Aged 15 Years and Over 2011 to 2016"/>
    <s v="050"/>
    <s v="50 years"/>
    <s v="202"/>
    <s v="Unemployed having lost or given up previous job"/>
    <s v="23"/>
    <s v="Higher certificate"/>
    <s v="2011"/>
    <s v="2011"/>
    <s v="Number"/>
    <n v="214"/>
  </r>
  <r>
    <s v="EA019"/>
    <s v="Population Aged 15 Years and Over 2011 to 2016"/>
    <s v="050"/>
    <s v="50 years"/>
    <s v="202"/>
    <s v="Unemployed having lost or given up previous job"/>
    <s v="23"/>
    <s v="Higher certificate"/>
    <s v="2016"/>
    <s v="2016"/>
    <s v="Number"/>
    <n v="211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1"/>
    <s v="2011"/>
    <s v="Number"/>
    <n v="248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1"/>
    <s v="2011"/>
    <s v="Number"/>
    <n v="171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6"/>
    <s v="2016"/>
    <s v="Number"/>
    <n v="181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6"/>
    <s v="2016"/>
    <s v="Number"/>
    <n v="149"/>
  </r>
  <r>
    <s v="EA019"/>
    <s v="Population Aged 15 Years and Over 2011 to 2016"/>
    <s v="050"/>
    <s v="50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0"/>
    <s v="50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50"/>
    <s v="50 years"/>
    <s v="202"/>
    <s v="Unemployed having lost or given up previous job"/>
    <s v="98"/>
    <s v="Not stated"/>
    <s v="2011"/>
    <s v="2011"/>
    <s v="Number"/>
    <n v="350"/>
  </r>
  <r>
    <s v="EA019"/>
    <s v="Population Aged 15 Years and Over 2011 to 2016"/>
    <s v="050"/>
    <s v="50 years"/>
    <s v="202"/>
    <s v="Unemployed having lost or given up previous job"/>
    <s v="98"/>
    <s v="Not stated"/>
    <s v="2016"/>
    <s v="2016"/>
    <s v="Number"/>
    <n v="369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2"/>
    <s v="Unemployed having lost or given up previous job"/>
    <s v="20"/>
    <s v="Economic status - other"/>
    <s v="2011"/>
    <s v="2011"/>
    <s v="Number"/>
    <n v="467"/>
  </r>
  <r>
    <s v="EA019"/>
    <s v="Population Aged 15 Years and Over 2011 to 2016"/>
    <s v="050"/>
    <s v="50 years"/>
    <s v="202"/>
    <s v="Unemployed having lost or given up previous job"/>
    <s v="20"/>
    <s v="Economic status - other"/>
    <s v="2016"/>
    <s v="2016"/>
    <s v="Number"/>
    <n v="513"/>
  </r>
  <r>
    <s v="EA019"/>
    <s v="Population Aged 15 Years and Over 2011 to 2016"/>
    <s v="050"/>
    <s v="50 years"/>
    <s v="301"/>
    <s v="Student or pupil"/>
    <s v="-2"/>
    <s v="Total education ceased and not ceased"/>
    <s v="2011"/>
    <s v="2011"/>
    <s v="Number"/>
    <n v="485"/>
  </r>
  <r>
    <s v="EA019"/>
    <s v="Population Aged 15 Years and Over 2011 to 2016"/>
    <s v="050"/>
    <s v="50 years"/>
    <s v="301"/>
    <s v="Student or pupil"/>
    <s v="-2"/>
    <s v="Total education ceased and not ceased"/>
    <s v="2016"/>
    <s v="2016"/>
    <s v="Number"/>
    <n v="515"/>
  </r>
  <r>
    <s v="EA019"/>
    <s v="Population Aged 15 Years and Over 2011 to 2016"/>
    <s v="050"/>
    <s v="5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0"/>
    <s v="5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0"/>
    <s v="50 years"/>
    <s v="301"/>
    <s v="Student or pupil"/>
    <s v="02"/>
    <s v="Primary"/>
    <s v="2011"/>
    <s v="2011"/>
    <s v="Number"/>
    <n v="0"/>
  </r>
  <r>
    <s v="EA019"/>
    <s v="Population Aged 15 Years and Over 2011 to 2016"/>
    <s v="050"/>
    <s v="50 years"/>
    <s v="301"/>
    <s v="Student or pupil"/>
    <s v="02"/>
    <s v="Primary"/>
    <s v="2016"/>
    <s v="2016"/>
    <s v="Number"/>
    <n v="0"/>
  </r>
  <r>
    <s v="EA019"/>
    <s v="Population Aged 15 Years and Over 2011 to 2016"/>
    <s v="050"/>
    <s v="50 years"/>
    <s v="301"/>
    <s v="Student or pupil"/>
    <s v="04"/>
    <s v="Lower secondary"/>
    <s v="2011"/>
    <s v="2011"/>
    <s v="Number"/>
    <n v="0"/>
  </r>
  <r>
    <s v="EA019"/>
    <s v="Population Aged 15 Years and Over 2011 to 2016"/>
    <s v="050"/>
    <s v="50 years"/>
    <s v="301"/>
    <s v="Student or pupil"/>
    <s v="04"/>
    <s v="Lower secondary"/>
    <s v="2016"/>
    <s v="2016"/>
    <s v="Number"/>
    <n v="0"/>
  </r>
  <r>
    <s v="EA019"/>
    <s v="Population Aged 15 Years and Over 2011 to 2016"/>
    <s v="050"/>
    <s v="50 years"/>
    <s v="301"/>
    <s v="Student or pupil"/>
    <s v="05"/>
    <s v="Upper secondary"/>
    <s v="2011"/>
    <s v="2011"/>
    <s v="Number"/>
    <n v="0"/>
  </r>
  <r>
    <s v="EA019"/>
    <s v="Population Aged 15 Years and Over 2011 to 2016"/>
    <s v="050"/>
    <s v="50 years"/>
    <s v="301"/>
    <s v="Student or pupil"/>
    <s v="05"/>
    <s v="Upper secondary"/>
    <s v="2016"/>
    <s v="2016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0"/>
    <s v="5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0"/>
    <s v="5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0"/>
    <s v="50 years"/>
    <s v="301"/>
    <s v="Student or pupil"/>
    <s v="18"/>
    <s v="Doctorate (Ph.D.)"/>
    <s v="2011"/>
    <s v="2011"/>
    <s v="Number"/>
    <n v="0"/>
  </r>
  <r>
    <s v="EA019"/>
    <s v="Population Aged 15 Years and Over 2011 to 2016"/>
    <s v="050"/>
    <s v="50 years"/>
    <s v="301"/>
    <s v="Student or pupil"/>
    <s v="18"/>
    <s v="Doctorate (Ph.D.)"/>
    <s v="2016"/>
    <s v="2016"/>
    <s v="Number"/>
    <n v="0"/>
  </r>
  <r>
    <s v="EA019"/>
    <s v="Population Aged 15 Years and Over 2011 to 2016"/>
    <s v="050"/>
    <s v="50 years"/>
    <s v="301"/>
    <s v="Student or pupil"/>
    <s v="98"/>
    <s v="Not stated"/>
    <s v="2011"/>
    <s v="2011"/>
    <s v="Number"/>
    <n v="0"/>
  </r>
  <r>
    <s v="EA019"/>
    <s v="Population Aged 15 Years and Over 2011 to 2016"/>
    <s v="050"/>
    <s v="50 years"/>
    <s v="301"/>
    <s v="Student or pupil"/>
    <s v="98"/>
    <s v="Not stated"/>
    <s v="2016"/>
    <s v="2016"/>
    <s v="Number"/>
    <n v="0"/>
  </r>
  <r>
    <s v="EA019"/>
    <s v="Population Aged 15 Years and Over 2011 to 2016"/>
    <s v="050"/>
    <s v="50 years"/>
    <s v="301"/>
    <s v="Student or pupil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301"/>
    <s v="Student or pupil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0"/>
    <s v="5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0"/>
    <s v="50 years"/>
    <s v="302"/>
    <s v="Looking after home/family"/>
    <s v="-2"/>
    <s v="Total education ceased and not ceased"/>
    <s v="2011"/>
    <s v="2011"/>
    <s v="Number"/>
    <n v="6240"/>
  </r>
  <r>
    <s v="EA019"/>
    <s v="Population Aged 15 Years and Over 2011 to 2016"/>
    <s v="050"/>
    <s v="50 years"/>
    <s v="302"/>
    <s v="Looking after home/family"/>
    <s v="-2"/>
    <s v="Total education ceased and not ceased"/>
    <s v="2016"/>
    <s v="2016"/>
    <s v="Number"/>
    <n v="6328"/>
  </r>
  <r>
    <s v="EA019"/>
    <s v="Population Aged 15 Years and Over 2011 to 2016"/>
    <s v="050"/>
    <s v="50 years"/>
    <s v="302"/>
    <s v="Looking after home/family"/>
    <s v="01"/>
    <s v="No formal education"/>
    <s v="2011"/>
    <s v="2011"/>
    <s v="Number"/>
    <n v="92"/>
  </r>
  <r>
    <s v="EA019"/>
    <s v="Population Aged 15 Years and Over 2011 to 2016"/>
    <s v="050"/>
    <s v="50 years"/>
    <s v="302"/>
    <s v="Looking after home/family"/>
    <s v="01"/>
    <s v="No formal education"/>
    <s v="2016"/>
    <s v="2016"/>
    <s v="Number"/>
    <n v="84"/>
  </r>
  <r>
    <s v="EA019"/>
    <s v="Population Aged 15 Years and Over 2011 to 2016"/>
    <s v="050"/>
    <s v="50 years"/>
    <s v="302"/>
    <s v="Looking after home/family"/>
    <s v="02"/>
    <s v="Primary"/>
    <s v="2011"/>
    <s v="2011"/>
    <s v="Number"/>
    <n v="661"/>
  </r>
  <r>
    <s v="EA019"/>
    <s v="Population Aged 15 Years and Over 2011 to 2016"/>
    <s v="050"/>
    <s v="50 years"/>
    <s v="302"/>
    <s v="Looking after home/family"/>
    <s v="02"/>
    <s v="Primary"/>
    <s v="2016"/>
    <s v="2016"/>
    <s v="Number"/>
    <n v="410"/>
  </r>
  <r>
    <s v="EA019"/>
    <s v="Population Aged 15 Years and Over 2011 to 2016"/>
    <s v="050"/>
    <s v="50 years"/>
    <s v="302"/>
    <s v="Looking after home/family"/>
    <s v="04"/>
    <s v="Lower secondary"/>
    <s v="2011"/>
    <s v="2011"/>
    <s v="Number"/>
    <n v="1774"/>
  </r>
  <r>
    <s v="EA019"/>
    <s v="Population Aged 15 Years and Over 2011 to 2016"/>
    <s v="050"/>
    <s v="50 years"/>
    <s v="302"/>
    <s v="Looking after home/family"/>
    <s v="04"/>
    <s v="Lower secondary"/>
    <s v="2016"/>
    <s v="2016"/>
    <s v="Number"/>
    <n v="1350"/>
  </r>
  <r>
    <s v="EA019"/>
    <s v="Population Aged 15 Years and Over 2011 to 2016"/>
    <s v="050"/>
    <s v="50 years"/>
    <s v="302"/>
    <s v="Looking after home/family"/>
    <s v="05"/>
    <s v="Upper secondary"/>
    <s v="2011"/>
    <s v="2011"/>
    <s v="Number"/>
    <n v="1744"/>
  </r>
  <r>
    <s v="EA019"/>
    <s v="Population Aged 15 Years and Over 2011 to 2016"/>
    <s v="050"/>
    <s v="50 years"/>
    <s v="302"/>
    <s v="Looking after home/family"/>
    <s v="05"/>
    <s v="Upper secondary"/>
    <s v="2016"/>
    <s v="2016"/>
    <s v="Number"/>
    <n v="1764"/>
  </r>
  <r>
    <s v="EA019"/>
    <s v="Population Aged 15 Years and Over 2011 to 2016"/>
    <s v="050"/>
    <s v="50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50"/>
    <s v="50 years"/>
    <s v="302"/>
    <s v="Looking after home/family"/>
    <s v="07"/>
    <s v="Technical/vocational"/>
    <s v="2016"/>
    <s v="2016"/>
    <s v="Number"/>
    <n v="570"/>
  </r>
  <r>
    <s v="EA019"/>
    <s v="Population Aged 15 Years and Over 2011 to 2016"/>
    <s v="050"/>
    <s v="50 years"/>
    <s v="302"/>
    <s v="Looking after home/family"/>
    <s v="22"/>
    <s v="Advanced certificate/completed apprenticeship"/>
    <s v="2011"/>
    <s v="2011"/>
    <s v="Number"/>
    <n v="214"/>
  </r>
  <r>
    <s v="EA019"/>
    <s v="Population Aged 15 Years and Over 2011 to 2016"/>
    <s v="050"/>
    <s v="50 years"/>
    <s v="302"/>
    <s v="Looking after home/family"/>
    <s v="22"/>
    <s v="Advanced certificate/completed apprenticeship"/>
    <s v="2016"/>
    <s v="2016"/>
    <s v="Number"/>
    <n v="256"/>
  </r>
  <r>
    <s v="EA019"/>
    <s v="Population Aged 15 Years and Over 2011 to 2016"/>
    <s v="050"/>
    <s v="50 years"/>
    <s v="302"/>
    <s v="Looking after home/family"/>
    <s v="23"/>
    <s v="Higher certificate"/>
    <s v="2011"/>
    <s v="2011"/>
    <s v="Number"/>
    <n v="214"/>
  </r>
  <r>
    <s v="EA019"/>
    <s v="Population Aged 15 Years and Over 2011 to 2016"/>
    <s v="050"/>
    <s v="50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6"/>
    <s v="2016"/>
    <s v="Number"/>
    <n v="396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1"/>
    <s v="2011"/>
    <s v="Number"/>
    <n v="219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6"/>
    <s v="2016"/>
    <s v="Number"/>
    <n v="359"/>
  </r>
  <r>
    <s v="EA019"/>
    <s v="Population Aged 15 Years and Over 2011 to 2016"/>
    <s v="050"/>
    <s v="50 years"/>
    <s v="302"/>
    <s v="Looking after home/family"/>
    <s v="26"/>
    <s v="Postgraduate diploma or degree"/>
    <s v="2011"/>
    <s v="2011"/>
    <s v="Number"/>
    <n v="144"/>
  </r>
  <r>
    <s v="EA019"/>
    <s v="Population Aged 15 Years and Over 2011 to 2016"/>
    <s v="050"/>
    <s v="50 years"/>
    <s v="302"/>
    <s v="Looking after home/family"/>
    <s v="26"/>
    <s v="Postgraduate diploma or degree"/>
    <s v="2016"/>
    <s v="2016"/>
    <s v="Number"/>
    <n v="248"/>
  </r>
  <r>
    <s v="EA019"/>
    <s v="Population Aged 15 Years and Over 2011 to 2016"/>
    <s v="050"/>
    <s v="50 years"/>
    <s v="302"/>
    <s v="Looking after home/family"/>
    <s v="18"/>
    <s v="Doctorate (Ph.D.)"/>
    <s v="2011"/>
    <s v="2011"/>
    <s v="Number"/>
    <n v="7"/>
  </r>
  <r>
    <s v="EA019"/>
    <s v="Population Aged 15 Years and Over 2011 to 2016"/>
    <s v="050"/>
    <s v="50 years"/>
    <s v="302"/>
    <s v="Looking after home/family"/>
    <s v="18"/>
    <s v="Doctorate (Ph.D.)"/>
    <s v="2016"/>
    <s v="2016"/>
    <s v="Number"/>
    <n v="22"/>
  </r>
  <r>
    <s v="EA019"/>
    <s v="Population Aged 15 Years and Over 2011 to 2016"/>
    <s v="050"/>
    <s v="50 years"/>
    <s v="302"/>
    <s v="Looking after home/family"/>
    <s v="98"/>
    <s v="Not stated"/>
    <s v="2011"/>
    <s v="2011"/>
    <s v="Number"/>
    <n v="246"/>
  </r>
  <r>
    <s v="EA019"/>
    <s v="Population Aged 15 Years and Over 2011 to 2016"/>
    <s v="050"/>
    <s v="50 years"/>
    <s v="302"/>
    <s v="Looking after home/family"/>
    <s v="98"/>
    <s v="Not stated"/>
    <s v="2016"/>
    <s v="2016"/>
    <s v="Number"/>
    <n v="315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2"/>
    <s v="Looking after home/family"/>
    <s v="20"/>
    <s v="Economic status - other"/>
    <s v="2011"/>
    <s v="2011"/>
    <s v="Number"/>
    <n v="243"/>
  </r>
  <r>
    <s v="EA019"/>
    <s v="Population Aged 15 Years and Over 2011 to 2016"/>
    <s v="050"/>
    <s v="50 years"/>
    <s v="302"/>
    <s v="Looking after home/family"/>
    <s v="20"/>
    <s v="Economic status - other"/>
    <s v="2016"/>
    <s v="2016"/>
    <s v="Number"/>
    <n v="272"/>
  </r>
  <r>
    <s v="EA019"/>
    <s v="Population Aged 15 Years and Over 2011 to 2016"/>
    <s v="050"/>
    <s v="50 years"/>
    <s v="303"/>
    <s v="Retired"/>
    <s v="-2"/>
    <s v="Total education ceased and not ceased"/>
    <s v="2011"/>
    <s v="2011"/>
    <s v="Number"/>
    <n v="704"/>
  </r>
  <r>
    <s v="EA019"/>
    <s v="Population Aged 15 Years and Over 2011 to 2016"/>
    <s v="050"/>
    <s v="50 years"/>
    <s v="303"/>
    <s v="Retired"/>
    <s v="-2"/>
    <s v="Total education ceased and not ceased"/>
    <s v="2016"/>
    <s v="2016"/>
    <s v="Number"/>
    <n v="502"/>
  </r>
  <r>
    <s v="EA019"/>
    <s v="Population Aged 15 Years and Over 2011 to 2016"/>
    <s v="050"/>
    <s v="50 years"/>
    <s v="303"/>
    <s v="Retired"/>
    <s v="01"/>
    <s v="No formal education"/>
    <s v="2011"/>
    <s v="2011"/>
    <s v="Number"/>
    <n v="7"/>
  </r>
  <r>
    <s v="EA019"/>
    <s v="Population Aged 15 Years and Over 2011 to 2016"/>
    <s v="050"/>
    <s v="50 years"/>
    <s v="303"/>
    <s v="Retired"/>
    <s v="01"/>
    <s v="No formal education"/>
    <s v="2016"/>
    <s v="2016"/>
    <s v="Number"/>
    <n v="10"/>
  </r>
  <r>
    <s v="EA019"/>
    <s v="Population Aged 15 Years and Over 2011 to 2016"/>
    <s v="050"/>
    <s v="50 years"/>
    <s v="303"/>
    <s v="Retired"/>
    <s v="02"/>
    <s v="Primary"/>
    <s v="2011"/>
    <s v="2011"/>
    <s v="Number"/>
    <n v="72"/>
  </r>
  <r>
    <s v="EA019"/>
    <s v="Population Aged 15 Years and Over 2011 to 2016"/>
    <s v="050"/>
    <s v="50 years"/>
    <s v="303"/>
    <s v="Retired"/>
    <s v="02"/>
    <s v="Primary"/>
    <s v="2016"/>
    <s v="2016"/>
    <s v="Number"/>
    <n v="71"/>
  </r>
  <r>
    <s v="EA019"/>
    <s v="Population Aged 15 Years and Over 2011 to 2016"/>
    <s v="050"/>
    <s v="50 years"/>
    <s v="303"/>
    <s v="Retired"/>
    <s v="04"/>
    <s v="Lower secondary"/>
    <s v="2011"/>
    <s v="2011"/>
    <s v="Number"/>
    <n v="128"/>
  </r>
  <r>
    <s v="EA019"/>
    <s v="Population Aged 15 Years and Over 2011 to 2016"/>
    <s v="050"/>
    <s v="50 years"/>
    <s v="303"/>
    <s v="Retired"/>
    <s v="04"/>
    <s v="Lower secondary"/>
    <s v="2016"/>
    <s v="2016"/>
    <s v="Number"/>
    <n v="77"/>
  </r>
  <r>
    <s v="EA019"/>
    <s v="Population Aged 15 Years and Over 2011 to 2016"/>
    <s v="050"/>
    <s v="50 years"/>
    <s v="303"/>
    <s v="Retired"/>
    <s v="05"/>
    <s v="Upper secondary"/>
    <s v="2011"/>
    <s v="2011"/>
    <s v="Number"/>
    <n v="219"/>
  </r>
  <r>
    <s v="EA019"/>
    <s v="Population Aged 15 Years and Over 2011 to 2016"/>
    <s v="050"/>
    <s v="50 years"/>
    <s v="303"/>
    <s v="Retired"/>
    <s v="05"/>
    <s v="Upper secondary"/>
    <s v="2016"/>
    <s v="2016"/>
    <s v="Number"/>
    <n v="97"/>
  </r>
  <r>
    <s v="EA019"/>
    <s v="Population Aged 15 Years and Over 2011 to 2016"/>
    <s v="050"/>
    <s v="50 years"/>
    <s v="303"/>
    <s v="Retired"/>
    <s v="07"/>
    <s v="Technical/vocational"/>
    <s v="2011"/>
    <s v="2011"/>
    <s v="Number"/>
    <n v="39"/>
  </r>
  <r>
    <s v="EA019"/>
    <s v="Population Aged 15 Years and Over 2011 to 2016"/>
    <s v="050"/>
    <s v="50 years"/>
    <s v="303"/>
    <s v="Retired"/>
    <s v="07"/>
    <s v="Technical/vocational"/>
    <s v="2016"/>
    <s v="2016"/>
    <s v="Number"/>
    <n v="38"/>
  </r>
  <r>
    <s v="EA019"/>
    <s v="Population Aged 15 Years and Over 2011 to 2016"/>
    <s v="050"/>
    <s v="50 years"/>
    <s v="303"/>
    <s v="Retired"/>
    <s v="22"/>
    <s v="Advanced certificate/completed apprenticeship"/>
    <s v="2011"/>
    <s v="2011"/>
    <s v="Number"/>
    <n v="24"/>
  </r>
  <r>
    <s v="EA019"/>
    <s v="Population Aged 15 Years and Over 2011 to 2016"/>
    <s v="050"/>
    <s v="50 years"/>
    <s v="303"/>
    <s v="Retired"/>
    <s v="22"/>
    <s v="Advanced certificate/completed apprenticeship"/>
    <s v="2016"/>
    <s v="2016"/>
    <s v="Number"/>
    <n v="17"/>
  </r>
  <r>
    <s v="EA019"/>
    <s v="Population Aged 15 Years and Over 2011 to 2016"/>
    <s v="050"/>
    <s v="50 years"/>
    <s v="303"/>
    <s v="Retired"/>
    <s v="23"/>
    <s v="Higher certificate"/>
    <s v="2011"/>
    <s v="2011"/>
    <s v="Number"/>
    <n v="34"/>
  </r>
  <r>
    <s v="EA019"/>
    <s v="Population Aged 15 Years and Over 2011 to 2016"/>
    <s v="050"/>
    <s v="50 years"/>
    <s v="303"/>
    <s v="Retired"/>
    <s v="23"/>
    <s v="Higher certificate"/>
    <s v="2016"/>
    <s v="2016"/>
    <s v="Number"/>
    <n v="25"/>
  </r>
  <r>
    <s v="EA019"/>
    <s v="Population Aged 15 Years and Over 2011 to 2016"/>
    <s v="050"/>
    <s v="50 years"/>
    <s v="303"/>
    <s v="Retired"/>
    <s v="24"/>
    <s v="Ordinary bachelor degree/professional qualification or both"/>
    <s v="2011"/>
    <s v="2011"/>
    <s v="Number"/>
    <n v="61"/>
  </r>
  <r>
    <s v="EA019"/>
    <s v="Population Aged 15 Years and Over 2011 to 2016"/>
    <s v="050"/>
    <s v="50 years"/>
    <s v="303"/>
    <s v="Retired"/>
    <s v="24"/>
    <s v="Ordinary bachelor degree/professional qualification or both"/>
    <s v="2016"/>
    <s v="2016"/>
    <s v="Number"/>
    <n v="39"/>
  </r>
  <r>
    <s v="EA019"/>
    <s v="Population Aged 15 Years and Over 2011 to 2016"/>
    <s v="050"/>
    <s v="50 years"/>
    <s v="303"/>
    <s v="Retired"/>
    <s v="25"/>
    <s v="Honours bachelor degree/professional qualification or both"/>
    <s v="2011"/>
    <s v="2011"/>
    <s v="Number"/>
    <n v="36"/>
  </r>
  <r>
    <s v="EA019"/>
    <s v="Population Aged 15 Years and Over 2011 to 2016"/>
    <s v="050"/>
    <s v="50 years"/>
    <s v="303"/>
    <s v="Retired"/>
    <s v="25"/>
    <s v="Honours bachelor degree/professional qualification or both"/>
    <s v="2016"/>
    <s v="2016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1"/>
    <s v="2011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6"/>
    <s v="2016"/>
    <s v="Number"/>
    <n v="32"/>
  </r>
  <r>
    <s v="EA019"/>
    <s v="Population Aged 15 Years and Over 2011 to 2016"/>
    <s v="050"/>
    <s v="50 years"/>
    <s v="303"/>
    <s v="Retired"/>
    <s v="18"/>
    <s v="Doctorate (Ph.D.)"/>
    <s v="2011"/>
    <s v="2011"/>
    <s v="Number"/>
    <n v="8"/>
  </r>
  <r>
    <s v="EA019"/>
    <s v="Population Aged 15 Years and Over 2011 to 2016"/>
    <s v="050"/>
    <s v="50 years"/>
    <s v="303"/>
    <s v="Retired"/>
    <s v="18"/>
    <s v="Doctorate (Ph.D.)"/>
    <s v="2016"/>
    <s v="2016"/>
    <s v="Number"/>
    <n v="6"/>
  </r>
  <r>
    <s v="EA019"/>
    <s v="Population Aged 15 Years and Over 2011 to 2016"/>
    <s v="050"/>
    <s v="50 years"/>
    <s v="303"/>
    <s v="Retired"/>
    <s v="98"/>
    <s v="Not stated"/>
    <s v="2011"/>
    <s v="2011"/>
    <s v="Number"/>
    <n v="27"/>
  </r>
  <r>
    <s v="EA019"/>
    <s v="Population Aged 15 Years and Over 2011 to 2016"/>
    <s v="050"/>
    <s v="50 years"/>
    <s v="303"/>
    <s v="Retired"/>
    <s v="98"/>
    <s v="Not stated"/>
    <s v="2016"/>
    <s v="2016"/>
    <s v="Number"/>
    <n v="41"/>
  </r>
  <r>
    <s v="EA019"/>
    <s v="Population Aged 15 Years and Over 2011 to 2016"/>
    <s v="050"/>
    <s v="5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3"/>
    <s v="Retired"/>
    <s v="20"/>
    <s v="Economic status - other"/>
    <s v="2011"/>
    <s v="2011"/>
    <s v="Number"/>
    <n v="16"/>
  </r>
  <r>
    <s v="EA019"/>
    <s v="Population Aged 15 Years and Over 2011 to 2016"/>
    <s v="050"/>
    <s v="50 years"/>
    <s v="303"/>
    <s v="Retired"/>
    <s v="20"/>
    <s v="Economic status - other"/>
    <s v="2016"/>
    <s v="2016"/>
    <s v="Number"/>
    <n v="16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1"/>
    <s v="2011"/>
    <s v="Number"/>
    <n v="3800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6"/>
    <s v="2016"/>
    <s v="Number"/>
    <n v="385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1"/>
    <s v="2011"/>
    <s v="Number"/>
    <n v="23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02"/>
    <s v="Primary"/>
    <s v="2011"/>
    <s v="2011"/>
    <s v="Number"/>
    <n v="760"/>
  </r>
  <r>
    <s v="EA019"/>
    <s v="Population Aged 15 Years and Over 2011 to 2016"/>
    <s v="050"/>
    <s v="50 years"/>
    <s v="304"/>
    <s v="Unable to work due to permanent sickness or disability"/>
    <s v="02"/>
    <s v="Primary"/>
    <s v="2016"/>
    <s v="2016"/>
    <s v="Number"/>
    <n v="490"/>
  </r>
  <r>
    <s v="EA019"/>
    <s v="Population Aged 15 Years and Over 2011 to 2016"/>
    <s v="050"/>
    <s v="50 years"/>
    <s v="304"/>
    <s v="Unable to work due to permanent sickness or disability"/>
    <s v="04"/>
    <s v="Lower secondary"/>
    <s v="2011"/>
    <s v="2011"/>
    <s v="Number"/>
    <n v="1185"/>
  </r>
  <r>
    <s v="EA019"/>
    <s v="Population Aged 15 Years and Over 2011 to 2016"/>
    <s v="050"/>
    <s v="50 years"/>
    <s v="304"/>
    <s v="Unable to work due to permanent sickness or disability"/>
    <s v="04"/>
    <s v="Lower secondary"/>
    <s v="2016"/>
    <s v="2016"/>
    <s v="Number"/>
    <n v="1042"/>
  </r>
  <r>
    <s v="EA019"/>
    <s v="Population Aged 15 Years and Over 2011 to 2016"/>
    <s v="050"/>
    <s v="50 years"/>
    <s v="304"/>
    <s v="Unable to work due to permanent sickness or disability"/>
    <s v="05"/>
    <s v="Upper secondary"/>
    <s v="2011"/>
    <s v="2011"/>
    <s v="Number"/>
    <n v="640"/>
  </r>
  <r>
    <s v="EA019"/>
    <s v="Population Aged 15 Years and Over 2011 to 2016"/>
    <s v="050"/>
    <s v="50 years"/>
    <s v="304"/>
    <s v="Unable to work due to permanent sickness or disability"/>
    <s v="05"/>
    <s v="Upper secondary"/>
    <s v="2016"/>
    <s v="2016"/>
    <s v="Number"/>
    <n v="703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1"/>
    <s v="2011"/>
    <s v="Number"/>
    <n v="220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6"/>
    <s v="2016"/>
    <s v="Number"/>
    <n v="149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6"/>
    <s v="2016"/>
    <s v="Number"/>
    <n v="127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1"/>
    <s v="2011"/>
    <s v="Number"/>
    <n v="57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6"/>
    <s v="2016"/>
    <s v="Number"/>
    <n v="86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0"/>
    <s v="50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0"/>
    <s v="50 years"/>
    <s v="304"/>
    <s v="Unable to work due to permanent sickness or disability"/>
    <s v="98"/>
    <s v="Not stated"/>
    <s v="2016"/>
    <s v="2016"/>
    <s v="Number"/>
    <n v="185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1"/>
    <s v="2011"/>
    <s v="Number"/>
    <n v="193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0"/>
    <s v="50 years"/>
    <s v="602"/>
    <s v="Others not in labour force"/>
    <s v="-2"/>
    <s v="Total education ceased and not ceased"/>
    <s v="2011"/>
    <s v="2011"/>
    <s v="Number"/>
    <n v="178"/>
  </r>
  <r>
    <s v="EA019"/>
    <s v="Population Aged 15 Years and Over 2011 to 2016"/>
    <s v="050"/>
    <s v="50 years"/>
    <s v="602"/>
    <s v="Others not in labour force"/>
    <s v="-2"/>
    <s v="Total education ceased and not ceased"/>
    <s v="2016"/>
    <s v="2016"/>
    <s v="Number"/>
    <n v="281"/>
  </r>
  <r>
    <s v="EA019"/>
    <s v="Population Aged 15 Years and Over 2011 to 2016"/>
    <s v="050"/>
    <s v="50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0"/>
    <s v="50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0"/>
    <s v="50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0"/>
    <s v="50 years"/>
    <s v="602"/>
    <s v="Others not in labour force"/>
    <s v="02"/>
    <s v="Primary"/>
    <s v="2016"/>
    <s v="2016"/>
    <s v="Number"/>
    <n v="23"/>
  </r>
  <r>
    <s v="EA019"/>
    <s v="Population Aged 15 Years and Over 2011 to 2016"/>
    <s v="050"/>
    <s v="50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50"/>
    <s v="50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50"/>
    <s v="50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0"/>
    <s v="50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50"/>
    <s v="50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50"/>
    <s v="50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0"/>
    <s v="50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0"/>
    <s v="5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0"/>
    <s v="50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0"/>
    <s v="50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50"/>
    <s v="5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50"/>
    <s v="50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0"/>
    <s v="50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0"/>
    <s v="50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602"/>
    <s v="Others not in labour force"/>
    <s v="20"/>
    <s v="Economic status - other"/>
    <s v="2011"/>
    <s v="2011"/>
    <s v="Number"/>
    <n v="14"/>
  </r>
  <r>
    <s v="EA019"/>
    <s v="Population Aged 15 Years and Over 2011 to 2016"/>
    <s v="050"/>
    <s v="50 years"/>
    <s v="602"/>
    <s v="Others not in labour force"/>
    <s v="20"/>
    <s v="Economic status - other"/>
    <s v="2016"/>
    <s v="2016"/>
    <s v="Number"/>
    <n v="20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1"/>
    <s v="2011"/>
    <s v="Number"/>
    <n v="56126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6"/>
    <s v="2016"/>
    <s v="Number"/>
    <n v="61798"/>
  </r>
  <r>
    <s v="EA019"/>
    <s v="Population Aged 15 Years and Over 2011 to 2016"/>
    <s v="051"/>
    <s v="51 years"/>
    <s v="801"/>
    <s v="All persons aged 15 years and over"/>
    <s v="01"/>
    <s v="No formal education"/>
    <s v="2011"/>
    <s v="2011"/>
    <s v="Number"/>
    <n v="715"/>
  </r>
  <r>
    <s v="EA019"/>
    <s v="Population Aged 15 Years and Over 2011 to 2016"/>
    <s v="051"/>
    <s v="51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1"/>
    <s v="51 years"/>
    <s v="801"/>
    <s v="All persons aged 15 years and over"/>
    <s v="02"/>
    <s v="Primary"/>
    <s v="2011"/>
    <s v="2011"/>
    <s v="Number"/>
    <n v="4789"/>
  </r>
  <r>
    <s v="EA019"/>
    <s v="Population Aged 15 Years and Over 2011 to 2016"/>
    <s v="051"/>
    <s v="51 years"/>
    <s v="801"/>
    <s v="All persons aged 15 years and over"/>
    <s v="02"/>
    <s v="Primary"/>
    <s v="2016"/>
    <s v="2016"/>
    <s v="Number"/>
    <n v="3310"/>
  </r>
  <r>
    <s v="EA019"/>
    <s v="Population Aged 15 Years and Over 2011 to 2016"/>
    <s v="051"/>
    <s v="51 years"/>
    <s v="801"/>
    <s v="All persons aged 15 years and over"/>
    <s v="04"/>
    <s v="Lower secondary"/>
    <s v="2011"/>
    <s v="2011"/>
    <s v="Number"/>
    <n v="12624"/>
  </r>
  <r>
    <s v="EA019"/>
    <s v="Population Aged 15 Years and Over 2011 to 2016"/>
    <s v="051"/>
    <s v="51 years"/>
    <s v="801"/>
    <s v="All persons aged 15 years and over"/>
    <s v="04"/>
    <s v="Lower secondary"/>
    <s v="2016"/>
    <s v="2016"/>
    <s v="Number"/>
    <n v="11672"/>
  </r>
  <r>
    <s v="EA019"/>
    <s v="Population Aged 15 Years and Over 2011 to 2016"/>
    <s v="051"/>
    <s v="51 years"/>
    <s v="801"/>
    <s v="All persons aged 15 years and over"/>
    <s v="05"/>
    <s v="Upper secondary"/>
    <s v="2011"/>
    <s v="2011"/>
    <s v="Number"/>
    <n v="12852"/>
  </r>
  <r>
    <s v="EA019"/>
    <s v="Population Aged 15 Years and Over 2011 to 2016"/>
    <s v="051"/>
    <s v="51 years"/>
    <s v="801"/>
    <s v="All persons aged 15 years and over"/>
    <s v="05"/>
    <s v="Upper secondary"/>
    <s v="2016"/>
    <s v="2016"/>
    <s v="Number"/>
    <n v="11998"/>
  </r>
  <r>
    <s v="EA019"/>
    <s v="Population Aged 15 Years and Over 2011 to 2016"/>
    <s v="051"/>
    <s v="51 years"/>
    <s v="801"/>
    <s v="All persons aged 15 years and over"/>
    <s v="07"/>
    <s v="Technical/vocational"/>
    <s v="2011"/>
    <s v="2011"/>
    <s v="Number"/>
    <n v="4002"/>
  </r>
  <r>
    <s v="EA019"/>
    <s v="Population Aged 15 Years and Over 2011 to 2016"/>
    <s v="051"/>
    <s v="51 years"/>
    <s v="801"/>
    <s v="All persons aged 15 years and over"/>
    <s v="07"/>
    <s v="Technical/vocational"/>
    <s v="2016"/>
    <s v="2016"/>
    <s v="Number"/>
    <n v="5369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1"/>
    <s v="2011"/>
    <s v="Number"/>
    <n v="2871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6"/>
    <s v="2016"/>
    <s v="Number"/>
    <n v="4107"/>
  </r>
  <r>
    <s v="EA019"/>
    <s v="Population Aged 15 Years and Over 2011 to 2016"/>
    <s v="051"/>
    <s v="51 years"/>
    <s v="801"/>
    <s v="All persons aged 15 years and over"/>
    <s v="23"/>
    <s v="Higher certificate"/>
    <s v="2011"/>
    <s v="2011"/>
    <s v="Number"/>
    <n v="2653"/>
  </r>
  <r>
    <s v="EA019"/>
    <s v="Population Aged 15 Years and Over 2011 to 2016"/>
    <s v="051"/>
    <s v="51 years"/>
    <s v="801"/>
    <s v="All persons aged 15 years and over"/>
    <s v="23"/>
    <s v="Higher certificate"/>
    <s v="2016"/>
    <s v="2016"/>
    <s v="Number"/>
    <n v="3626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1"/>
    <s v="2011"/>
    <s v="Number"/>
    <n v="3869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6"/>
    <s v="2016"/>
    <s v="Number"/>
    <n v="4536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1"/>
    <s v="2011"/>
    <s v="Number"/>
    <n v="3335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6"/>
    <s v="2016"/>
    <s v="Number"/>
    <n v="4967"/>
  </r>
  <r>
    <s v="EA019"/>
    <s v="Population Aged 15 Years and Over 2011 to 2016"/>
    <s v="051"/>
    <s v="51 years"/>
    <s v="801"/>
    <s v="All persons aged 15 years and over"/>
    <s v="26"/>
    <s v="Postgraduate diploma or degree"/>
    <s v="2011"/>
    <s v="2011"/>
    <s v="Number"/>
    <n v="3590"/>
  </r>
  <r>
    <s v="EA019"/>
    <s v="Population Aged 15 Years and Over 2011 to 2016"/>
    <s v="051"/>
    <s v="51 years"/>
    <s v="801"/>
    <s v="All persons aged 15 years and over"/>
    <s v="26"/>
    <s v="Postgraduate diploma or degree"/>
    <s v="2016"/>
    <s v="2016"/>
    <s v="Number"/>
    <n v="4864"/>
  </r>
  <r>
    <s v="EA019"/>
    <s v="Population Aged 15 Years and Over 2011 to 2016"/>
    <s v="051"/>
    <s v="51 years"/>
    <s v="801"/>
    <s v="All persons aged 15 years and over"/>
    <s v="18"/>
    <s v="Doctorate (Ph.D.)"/>
    <s v="2011"/>
    <s v="2011"/>
    <s v="Number"/>
    <n v="417"/>
  </r>
  <r>
    <s v="EA019"/>
    <s v="Population Aged 15 Years and Over 2011 to 2016"/>
    <s v="051"/>
    <s v="51 years"/>
    <s v="801"/>
    <s v="All persons aged 15 years and over"/>
    <s v="18"/>
    <s v="Doctorate (Ph.D.)"/>
    <s v="2016"/>
    <s v="2016"/>
    <s v="Number"/>
    <n v="632"/>
  </r>
  <r>
    <s v="EA019"/>
    <s v="Population Aged 15 Years and Over 2011 to 2016"/>
    <s v="051"/>
    <s v="51 years"/>
    <s v="801"/>
    <s v="All persons aged 15 years and over"/>
    <s v="98"/>
    <s v="Not stated"/>
    <s v="2011"/>
    <s v="2011"/>
    <s v="Number"/>
    <n v="1860"/>
  </r>
  <r>
    <s v="EA019"/>
    <s v="Population Aged 15 Years and Over 2011 to 2016"/>
    <s v="051"/>
    <s v="51 years"/>
    <s v="801"/>
    <s v="All persons aged 15 years and over"/>
    <s v="98"/>
    <s v="Not stated"/>
    <s v="2016"/>
    <s v="2016"/>
    <s v="Number"/>
    <n v="2480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801"/>
    <s v="All persons aged 15 years and over"/>
    <s v="20"/>
    <s v="Economic status - other"/>
    <s v="2011"/>
    <s v="2011"/>
    <s v="Number"/>
    <n v="2087"/>
  </r>
  <r>
    <s v="EA019"/>
    <s v="Population Aged 15 Years and Over 2011 to 2016"/>
    <s v="051"/>
    <s v="51 years"/>
    <s v="801"/>
    <s v="All persons aged 15 years and over"/>
    <s v="20"/>
    <s v="Economic status - other"/>
    <s v="2016"/>
    <s v="2016"/>
    <s v="Number"/>
    <n v="2911"/>
  </r>
  <r>
    <s v="EA019"/>
    <s v="Population Aged 15 Years and Over 2011 to 2016"/>
    <s v="051"/>
    <s v="51 years"/>
    <s v="501"/>
    <s v="Persons at work"/>
    <s v="-2"/>
    <s v="Total education ceased and not ceased"/>
    <s v="2011"/>
    <s v="2011"/>
    <s v="Number"/>
    <n v="37690"/>
  </r>
  <r>
    <s v="EA019"/>
    <s v="Population Aged 15 Years and Over 2011 to 2016"/>
    <s v="051"/>
    <s v="51 years"/>
    <s v="501"/>
    <s v="Persons at work"/>
    <s v="-2"/>
    <s v="Total education ceased and not ceased"/>
    <s v="2016"/>
    <s v="2016"/>
    <s v="Number"/>
    <n v="44392"/>
  </r>
  <r>
    <s v="EA019"/>
    <s v="Population Aged 15 Years and Over 2011 to 2016"/>
    <s v="051"/>
    <s v="51 years"/>
    <s v="501"/>
    <s v="Persons at work"/>
    <s v="01"/>
    <s v="No formal education"/>
    <s v="2011"/>
    <s v="2011"/>
    <s v="Number"/>
    <n v="187"/>
  </r>
  <r>
    <s v="EA019"/>
    <s v="Population Aged 15 Years and Over 2011 to 2016"/>
    <s v="051"/>
    <s v="51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51"/>
    <s v="51 years"/>
    <s v="501"/>
    <s v="Persons at work"/>
    <s v="02"/>
    <s v="Primary"/>
    <s v="2011"/>
    <s v="2011"/>
    <s v="Number"/>
    <n v="1994"/>
  </r>
  <r>
    <s v="EA019"/>
    <s v="Population Aged 15 Years and Over 2011 to 2016"/>
    <s v="051"/>
    <s v="51 years"/>
    <s v="501"/>
    <s v="Persons at work"/>
    <s v="02"/>
    <s v="Primary"/>
    <s v="2016"/>
    <s v="2016"/>
    <s v="Number"/>
    <n v="1486"/>
  </r>
  <r>
    <s v="EA019"/>
    <s v="Population Aged 15 Years and Over 2011 to 2016"/>
    <s v="051"/>
    <s v="51 years"/>
    <s v="501"/>
    <s v="Persons at work"/>
    <s v="04"/>
    <s v="Lower secondary"/>
    <s v="2011"/>
    <s v="2011"/>
    <s v="Number"/>
    <n v="7572"/>
  </r>
  <r>
    <s v="EA019"/>
    <s v="Population Aged 15 Years and Over 2011 to 2016"/>
    <s v="051"/>
    <s v="51 years"/>
    <s v="501"/>
    <s v="Persons at work"/>
    <s v="04"/>
    <s v="Lower secondary"/>
    <s v="2016"/>
    <s v="2016"/>
    <s v="Number"/>
    <n v="7445"/>
  </r>
  <r>
    <s v="EA019"/>
    <s v="Population Aged 15 Years and Over 2011 to 2016"/>
    <s v="051"/>
    <s v="51 years"/>
    <s v="501"/>
    <s v="Persons at work"/>
    <s v="05"/>
    <s v="Upper secondary"/>
    <s v="2011"/>
    <s v="2011"/>
    <s v="Number"/>
    <n v="8937"/>
  </r>
  <r>
    <s v="EA019"/>
    <s v="Population Aged 15 Years and Over 2011 to 2016"/>
    <s v="051"/>
    <s v="51 years"/>
    <s v="501"/>
    <s v="Persons at work"/>
    <s v="05"/>
    <s v="Upper secondary"/>
    <s v="2016"/>
    <s v="2016"/>
    <s v="Number"/>
    <n v="8457"/>
  </r>
  <r>
    <s v="EA019"/>
    <s v="Population Aged 15 Years and Over 2011 to 2016"/>
    <s v="051"/>
    <s v="51 years"/>
    <s v="501"/>
    <s v="Persons at work"/>
    <s v="07"/>
    <s v="Technical/vocational"/>
    <s v="2011"/>
    <s v="2011"/>
    <s v="Number"/>
    <n v="2740"/>
  </r>
  <r>
    <s v="EA019"/>
    <s v="Population Aged 15 Years and Over 2011 to 2016"/>
    <s v="051"/>
    <s v="51 years"/>
    <s v="501"/>
    <s v="Persons at work"/>
    <s v="07"/>
    <s v="Technical/vocational"/>
    <s v="2016"/>
    <s v="2016"/>
    <s v="Number"/>
    <n v="3940"/>
  </r>
  <r>
    <s v="EA019"/>
    <s v="Population Aged 15 Years and Over 2011 to 2016"/>
    <s v="051"/>
    <s v="51 years"/>
    <s v="501"/>
    <s v="Persons at work"/>
    <s v="22"/>
    <s v="Advanced certificate/completed apprenticeship"/>
    <s v="2011"/>
    <s v="2011"/>
    <s v="Number"/>
    <n v="2226"/>
  </r>
  <r>
    <s v="EA019"/>
    <s v="Population Aged 15 Years and Over 2011 to 2016"/>
    <s v="051"/>
    <s v="51 years"/>
    <s v="501"/>
    <s v="Persons at work"/>
    <s v="22"/>
    <s v="Advanced certificate/completed apprenticeship"/>
    <s v="2016"/>
    <s v="2016"/>
    <s v="Number"/>
    <n v="3375"/>
  </r>
  <r>
    <s v="EA019"/>
    <s v="Population Aged 15 Years and Over 2011 to 2016"/>
    <s v="051"/>
    <s v="51 years"/>
    <s v="501"/>
    <s v="Persons at work"/>
    <s v="23"/>
    <s v="Higher certificate"/>
    <s v="2011"/>
    <s v="2011"/>
    <s v="Number"/>
    <n v="2094"/>
  </r>
  <r>
    <s v="EA019"/>
    <s v="Population Aged 15 Years and Over 2011 to 2016"/>
    <s v="051"/>
    <s v="51 years"/>
    <s v="501"/>
    <s v="Persons at work"/>
    <s v="23"/>
    <s v="Higher certificate"/>
    <s v="2016"/>
    <s v="2016"/>
    <s v="Number"/>
    <n v="2974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1"/>
    <s v="2011"/>
    <s v="Number"/>
    <n v="3206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6"/>
    <s v="2016"/>
    <s v="Number"/>
    <n v="3767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1"/>
    <s v="2011"/>
    <s v="Number"/>
    <n v="2861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6"/>
    <s v="2016"/>
    <s v="Number"/>
    <n v="4261"/>
  </r>
  <r>
    <s v="EA019"/>
    <s v="Population Aged 15 Years and Over 2011 to 2016"/>
    <s v="051"/>
    <s v="51 years"/>
    <s v="501"/>
    <s v="Persons at work"/>
    <s v="26"/>
    <s v="Postgraduate diploma or degree"/>
    <s v="2011"/>
    <s v="2011"/>
    <s v="Number"/>
    <n v="3190"/>
  </r>
  <r>
    <s v="EA019"/>
    <s v="Population Aged 15 Years and Over 2011 to 2016"/>
    <s v="051"/>
    <s v="51 years"/>
    <s v="501"/>
    <s v="Persons at work"/>
    <s v="26"/>
    <s v="Postgraduate diploma or degree"/>
    <s v="2016"/>
    <s v="2016"/>
    <s v="Number"/>
    <n v="4386"/>
  </r>
  <r>
    <s v="EA019"/>
    <s v="Population Aged 15 Years and Over 2011 to 2016"/>
    <s v="051"/>
    <s v="51 years"/>
    <s v="501"/>
    <s v="Persons at work"/>
    <s v="18"/>
    <s v="Doctorate (Ph.D.)"/>
    <s v="2011"/>
    <s v="2011"/>
    <s v="Number"/>
    <n v="383"/>
  </r>
  <r>
    <s v="EA019"/>
    <s v="Population Aged 15 Years and Over 2011 to 2016"/>
    <s v="051"/>
    <s v="51 years"/>
    <s v="501"/>
    <s v="Persons at work"/>
    <s v="18"/>
    <s v="Doctorate (Ph.D.)"/>
    <s v="2016"/>
    <s v="2016"/>
    <s v="Number"/>
    <n v="587"/>
  </r>
  <r>
    <s v="EA019"/>
    <s v="Population Aged 15 Years and Over 2011 to 2016"/>
    <s v="051"/>
    <s v="51 years"/>
    <s v="501"/>
    <s v="Persons at work"/>
    <s v="98"/>
    <s v="Not stated"/>
    <s v="2011"/>
    <s v="2011"/>
    <s v="Number"/>
    <n v="1111"/>
  </r>
  <r>
    <s v="EA019"/>
    <s v="Population Aged 15 Years and Over 2011 to 2016"/>
    <s v="051"/>
    <s v="51 years"/>
    <s v="501"/>
    <s v="Persons at work"/>
    <s v="98"/>
    <s v="Not stated"/>
    <s v="2016"/>
    <s v="2016"/>
    <s v="Number"/>
    <n v="1711"/>
  </r>
  <r>
    <s v="EA019"/>
    <s v="Population Aged 15 Years and Over 2011 to 2016"/>
    <s v="051"/>
    <s v="5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501"/>
    <s v="Persons at work"/>
    <s v="20"/>
    <s v="Economic status - other"/>
    <s v="2011"/>
    <s v="2011"/>
    <s v="Number"/>
    <n v="1189"/>
  </r>
  <r>
    <s v="EA019"/>
    <s v="Population Aged 15 Years and Over 2011 to 2016"/>
    <s v="051"/>
    <s v="51 years"/>
    <s v="501"/>
    <s v="Persons at work"/>
    <s v="20"/>
    <s v="Economic status - other"/>
    <s v="2016"/>
    <s v="2016"/>
    <s v="Number"/>
    <n v="1776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1"/>
    <s v="2011"/>
    <s v="Number"/>
    <n v="131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6"/>
    <s v="2016"/>
    <s v="Number"/>
    <n v="138"/>
  </r>
  <r>
    <s v="EA019"/>
    <s v="Population Aged 15 Years and Over 2011 to 2016"/>
    <s v="051"/>
    <s v="5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02"/>
    <s v="Primary"/>
    <s v="2011"/>
    <s v="2011"/>
    <s v="Number"/>
    <n v="17"/>
  </r>
  <r>
    <s v="EA019"/>
    <s v="Population Aged 15 Years and Over 2011 to 2016"/>
    <s v="051"/>
    <s v="51 years"/>
    <s v="201"/>
    <s v="Unemployed looking for first regular job"/>
    <s v="02"/>
    <s v="Primary"/>
    <s v="2016"/>
    <s v="2016"/>
    <s v="Number"/>
    <n v="12"/>
  </r>
  <r>
    <s v="EA019"/>
    <s v="Population Aged 15 Years and Over 2011 to 2016"/>
    <s v="051"/>
    <s v="51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1"/>
    <s v="51 years"/>
    <s v="201"/>
    <s v="Unemployed looking for first regular job"/>
    <s v="04"/>
    <s v="Lower secondary"/>
    <s v="2016"/>
    <s v="2016"/>
    <s v="Number"/>
    <n v="26"/>
  </r>
  <r>
    <s v="EA019"/>
    <s v="Population Aged 15 Years and Over 2011 to 2016"/>
    <s v="051"/>
    <s v="51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51"/>
    <s v="51 years"/>
    <s v="201"/>
    <s v="Unemployed looking for first regular job"/>
    <s v="05"/>
    <s v="Upper secondary"/>
    <s v="2016"/>
    <s v="2016"/>
    <s v="Number"/>
    <n v="17"/>
  </r>
  <r>
    <s v="EA019"/>
    <s v="Population Aged 15 Years and Over 2011 to 2016"/>
    <s v="051"/>
    <s v="51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51"/>
    <s v="51 years"/>
    <s v="201"/>
    <s v="Unemployed looking for first regular job"/>
    <s v="07"/>
    <s v="Technical/vocational"/>
    <s v="2016"/>
    <s v="2016"/>
    <s v="Number"/>
    <n v="9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1"/>
    <s v="51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1"/>
    <s v="51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1"/>
    <s v="5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51"/>
    <s v="51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1"/>
    <s v="Unemployed looking for first regular job"/>
    <s v="20"/>
    <s v="Economic status - other"/>
    <s v="2011"/>
    <s v="2011"/>
    <s v="Number"/>
    <n v="25"/>
  </r>
  <r>
    <s v="EA019"/>
    <s v="Population Aged 15 Years and Over 2011 to 2016"/>
    <s v="051"/>
    <s v="51 years"/>
    <s v="201"/>
    <s v="Unemployed looking for first regular job"/>
    <s v="20"/>
    <s v="Economic status - other"/>
    <s v="2016"/>
    <s v="2016"/>
    <s v="Number"/>
    <n v="3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1"/>
    <s v="2011"/>
    <s v="Number"/>
    <n v="688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6"/>
    <s v="2016"/>
    <s v="Number"/>
    <n v="5658"/>
  </r>
  <r>
    <s v="EA019"/>
    <s v="Population Aged 15 Years and Over 2011 to 2016"/>
    <s v="051"/>
    <s v="51 years"/>
    <s v="202"/>
    <s v="Unemployed having lost or given up previous job"/>
    <s v="01"/>
    <s v="No formal education"/>
    <s v="2011"/>
    <s v="2011"/>
    <s v="Number"/>
    <n v="164"/>
  </r>
  <r>
    <s v="EA019"/>
    <s v="Population Aged 15 Years and Over 2011 to 2016"/>
    <s v="051"/>
    <s v="51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51"/>
    <s v="51 years"/>
    <s v="202"/>
    <s v="Unemployed having lost or given up previous job"/>
    <s v="02"/>
    <s v="Primary"/>
    <s v="2011"/>
    <s v="2011"/>
    <s v="Number"/>
    <n v="1080"/>
  </r>
  <r>
    <s v="EA019"/>
    <s v="Population Aged 15 Years and Over 2011 to 2016"/>
    <s v="051"/>
    <s v="51 years"/>
    <s v="202"/>
    <s v="Unemployed having lost or given up previous job"/>
    <s v="02"/>
    <s v="Primary"/>
    <s v="2016"/>
    <s v="2016"/>
    <s v="Number"/>
    <n v="708"/>
  </r>
  <r>
    <s v="EA019"/>
    <s v="Population Aged 15 Years and Over 2011 to 2016"/>
    <s v="051"/>
    <s v="51 years"/>
    <s v="202"/>
    <s v="Unemployed having lost or given up previous job"/>
    <s v="04"/>
    <s v="Lower secondary"/>
    <s v="2011"/>
    <s v="2011"/>
    <s v="Number"/>
    <n v="2013"/>
  </r>
  <r>
    <s v="EA019"/>
    <s v="Population Aged 15 Years and Over 2011 to 2016"/>
    <s v="051"/>
    <s v="51 years"/>
    <s v="202"/>
    <s v="Unemployed having lost or given up previous job"/>
    <s v="04"/>
    <s v="Lower secondary"/>
    <s v="2016"/>
    <s v="2016"/>
    <s v="Number"/>
    <n v="1438"/>
  </r>
  <r>
    <s v="EA019"/>
    <s v="Population Aged 15 Years and Over 2011 to 2016"/>
    <s v="051"/>
    <s v="51 years"/>
    <s v="202"/>
    <s v="Unemployed having lost or given up previous job"/>
    <s v="05"/>
    <s v="Upper secondary"/>
    <s v="2011"/>
    <s v="2011"/>
    <s v="Number"/>
    <n v="1162"/>
  </r>
  <r>
    <s v="EA019"/>
    <s v="Population Aged 15 Years and Over 2011 to 2016"/>
    <s v="051"/>
    <s v="51 years"/>
    <s v="202"/>
    <s v="Unemployed having lost or given up previous job"/>
    <s v="05"/>
    <s v="Upper secondary"/>
    <s v="2016"/>
    <s v="2016"/>
    <s v="Number"/>
    <n v="942"/>
  </r>
  <r>
    <s v="EA019"/>
    <s v="Population Aged 15 Years and Over 2011 to 2016"/>
    <s v="051"/>
    <s v="51 years"/>
    <s v="202"/>
    <s v="Unemployed having lost or given up previous job"/>
    <s v="07"/>
    <s v="Technical/vocational"/>
    <s v="2011"/>
    <s v="2011"/>
    <s v="Number"/>
    <n v="586"/>
  </r>
  <r>
    <s v="EA019"/>
    <s v="Population Aged 15 Years and Over 2011 to 2016"/>
    <s v="051"/>
    <s v="51 years"/>
    <s v="202"/>
    <s v="Unemployed having lost or given up previous job"/>
    <s v="07"/>
    <s v="Technical/vocational"/>
    <s v="2016"/>
    <s v="2016"/>
    <s v="Number"/>
    <n v="46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23"/>
    <s v="Higher certificate"/>
    <s v="2011"/>
    <s v="2011"/>
    <s v="Number"/>
    <n v="220"/>
  </r>
  <r>
    <s v="EA019"/>
    <s v="Population Aged 15 Years and Over 2011 to 2016"/>
    <s v="051"/>
    <s v="51 years"/>
    <s v="202"/>
    <s v="Unemployed having lost or given up previous job"/>
    <s v="23"/>
    <s v="Higher certificate"/>
    <s v="2016"/>
    <s v="2016"/>
    <s v="Number"/>
    <n v="214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1"/>
    <s v="2011"/>
    <s v="Number"/>
    <n v="217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6"/>
    <s v="2016"/>
    <s v="Number"/>
    <n v="233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1"/>
    <s v="2011"/>
    <s v="Number"/>
    <n v="155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6"/>
    <s v="2016"/>
    <s v="Number"/>
    <n v="218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6"/>
    <s v="2016"/>
    <s v="Number"/>
    <n v="135"/>
  </r>
  <r>
    <s v="EA019"/>
    <s v="Population Aged 15 Years and Over 2011 to 2016"/>
    <s v="051"/>
    <s v="51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1"/>
    <s v="51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1"/>
    <s v="51 years"/>
    <s v="202"/>
    <s v="Unemployed having lost or given up previous job"/>
    <s v="98"/>
    <s v="Not stated"/>
    <s v="2011"/>
    <s v="2011"/>
    <s v="Number"/>
    <n v="319"/>
  </r>
  <r>
    <s v="EA019"/>
    <s v="Population Aged 15 Years and Over 2011 to 2016"/>
    <s v="051"/>
    <s v="51 years"/>
    <s v="202"/>
    <s v="Unemployed having lost or given up previous job"/>
    <s v="98"/>
    <s v="Not stated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2"/>
    <s v="Unemployed having lost or given up previous job"/>
    <s v="20"/>
    <s v="Economic status - other"/>
    <s v="2011"/>
    <s v="2011"/>
    <s v="Number"/>
    <n v="462"/>
  </r>
  <r>
    <s v="EA019"/>
    <s v="Population Aged 15 Years and Over 2011 to 2016"/>
    <s v="051"/>
    <s v="51 years"/>
    <s v="202"/>
    <s v="Unemployed having lost or given up previous job"/>
    <s v="20"/>
    <s v="Economic status - other"/>
    <s v="2016"/>
    <s v="2016"/>
    <s v="Number"/>
    <n v="545"/>
  </r>
  <r>
    <s v="EA019"/>
    <s v="Population Aged 15 Years and Over 2011 to 2016"/>
    <s v="051"/>
    <s v="51 years"/>
    <s v="301"/>
    <s v="Student or pupil"/>
    <s v="-2"/>
    <s v="Total education ceased and not ceased"/>
    <s v="2011"/>
    <s v="2011"/>
    <s v="Number"/>
    <n v="462"/>
  </r>
  <r>
    <s v="EA019"/>
    <s v="Population Aged 15 Years and Over 2011 to 2016"/>
    <s v="051"/>
    <s v="51 years"/>
    <s v="301"/>
    <s v="Student or pupil"/>
    <s v="-2"/>
    <s v="Total education ceased and not ceased"/>
    <s v="2016"/>
    <s v="2016"/>
    <s v="Number"/>
    <n v="445"/>
  </r>
  <r>
    <s v="EA019"/>
    <s v="Population Aged 15 Years and Over 2011 to 2016"/>
    <s v="051"/>
    <s v="5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1"/>
    <s v="5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1"/>
    <s v="51 years"/>
    <s v="301"/>
    <s v="Student or pupil"/>
    <s v="02"/>
    <s v="Primary"/>
    <s v="2011"/>
    <s v="2011"/>
    <s v="Number"/>
    <n v="0"/>
  </r>
  <r>
    <s v="EA019"/>
    <s v="Population Aged 15 Years and Over 2011 to 2016"/>
    <s v="051"/>
    <s v="51 years"/>
    <s v="301"/>
    <s v="Student or pupil"/>
    <s v="02"/>
    <s v="Primary"/>
    <s v="2016"/>
    <s v="2016"/>
    <s v="Number"/>
    <n v="0"/>
  </r>
  <r>
    <s v="EA019"/>
    <s v="Population Aged 15 Years and Over 2011 to 2016"/>
    <s v="051"/>
    <s v="51 years"/>
    <s v="301"/>
    <s v="Student or pupil"/>
    <s v="04"/>
    <s v="Lower secondary"/>
    <s v="2011"/>
    <s v="2011"/>
    <s v="Number"/>
    <n v="0"/>
  </r>
  <r>
    <s v="EA019"/>
    <s v="Population Aged 15 Years and Over 2011 to 2016"/>
    <s v="051"/>
    <s v="51 years"/>
    <s v="301"/>
    <s v="Student or pupil"/>
    <s v="04"/>
    <s v="Lower secondary"/>
    <s v="2016"/>
    <s v="2016"/>
    <s v="Number"/>
    <n v="0"/>
  </r>
  <r>
    <s v="EA019"/>
    <s v="Population Aged 15 Years and Over 2011 to 2016"/>
    <s v="051"/>
    <s v="51 years"/>
    <s v="301"/>
    <s v="Student or pupil"/>
    <s v="05"/>
    <s v="Upper secondary"/>
    <s v="2011"/>
    <s v="2011"/>
    <s v="Number"/>
    <n v="0"/>
  </r>
  <r>
    <s v="EA019"/>
    <s v="Population Aged 15 Years and Over 2011 to 2016"/>
    <s v="051"/>
    <s v="51 years"/>
    <s v="301"/>
    <s v="Student or pupil"/>
    <s v="05"/>
    <s v="Upper secondary"/>
    <s v="2016"/>
    <s v="2016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1"/>
    <s v="5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1"/>
    <s v="5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1"/>
    <s v="51 years"/>
    <s v="301"/>
    <s v="Student or pupil"/>
    <s v="18"/>
    <s v="Doctorate (Ph.D.)"/>
    <s v="2011"/>
    <s v="2011"/>
    <s v="Number"/>
    <n v="0"/>
  </r>
  <r>
    <s v="EA019"/>
    <s v="Population Aged 15 Years and Over 2011 to 2016"/>
    <s v="051"/>
    <s v="51 years"/>
    <s v="301"/>
    <s v="Student or pupil"/>
    <s v="18"/>
    <s v="Doctorate (Ph.D.)"/>
    <s v="2016"/>
    <s v="2016"/>
    <s v="Number"/>
    <n v="0"/>
  </r>
  <r>
    <s v="EA019"/>
    <s v="Population Aged 15 Years and Over 2011 to 2016"/>
    <s v="051"/>
    <s v="51 years"/>
    <s v="301"/>
    <s v="Student or pupil"/>
    <s v="98"/>
    <s v="Not stated"/>
    <s v="2011"/>
    <s v="2011"/>
    <s v="Number"/>
    <n v="0"/>
  </r>
  <r>
    <s v="EA019"/>
    <s v="Population Aged 15 Years and Over 2011 to 2016"/>
    <s v="051"/>
    <s v="51 years"/>
    <s v="301"/>
    <s v="Student or pupil"/>
    <s v="98"/>
    <s v="Not stated"/>
    <s v="2016"/>
    <s v="2016"/>
    <s v="Number"/>
    <n v="0"/>
  </r>
  <r>
    <s v="EA019"/>
    <s v="Population Aged 15 Years and Over 2011 to 2016"/>
    <s v="051"/>
    <s v="51 years"/>
    <s v="301"/>
    <s v="Student or pupil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301"/>
    <s v="Student or pupil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1"/>
    <s v="5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1"/>
    <s v="51 years"/>
    <s v="302"/>
    <s v="Looking after home/family"/>
    <s v="-2"/>
    <s v="Total education ceased and not ceased"/>
    <s v="2011"/>
    <s v="2011"/>
    <s v="Number"/>
    <n v="5984"/>
  </r>
  <r>
    <s v="EA019"/>
    <s v="Population Aged 15 Years and Over 2011 to 2016"/>
    <s v="051"/>
    <s v="51 years"/>
    <s v="302"/>
    <s v="Looking after home/family"/>
    <s v="-2"/>
    <s v="Total education ceased and not ceased"/>
    <s v="2016"/>
    <s v="2016"/>
    <s v="Number"/>
    <n v="6154"/>
  </r>
  <r>
    <s v="EA019"/>
    <s v="Population Aged 15 Years and Over 2011 to 2016"/>
    <s v="051"/>
    <s v="51 years"/>
    <s v="302"/>
    <s v="Looking after home/family"/>
    <s v="01"/>
    <s v="No formal education"/>
    <s v="2011"/>
    <s v="2011"/>
    <s v="Number"/>
    <n v="82"/>
  </r>
  <r>
    <s v="EA019"/>
    <s v="Population Aged 15 Years and Over 2011 to 2016"/>
    <s v="051"/>
    <s v="51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1"/>
    <s v="51 years"/>
    <s v="302"/>
    <s v="Looking after home/family"/>
    <s v="02"/>
    <s v="Primary"/>
    <s v="2011"/>
    <s v="2011"/>
    <s v="Number"/>
    <n v="705"/>
  </r>
  <r>
    <s v="EA019"/>
    <s v="Population Aged 15 Years and Over 2011 to 2016"/>
    <s v="051"/>
    <s v="51 years"/>
    <s v="302"/>
    <s v="Looking after home/family"/>
    <s v="02"/>
    <s v="Primary"/>
    <s v="2016"/>
    <s v="2016"/>
    <s v="Number"/>
    <n v="449"/>
  </r>
  <r>
    <s v="EA019"/>
    <s v="Population Aged 15 Years and Over 2011 to 2016"/>
    <s v="051"/>
    <s v="51 years"/>
    <s v="302"/>
    <s v="Looking after home/family"/>
    <s v="04"/>
    <s v="Lower secondary"/>
    <s v="2011"/>
    <s v="2011"/>
    <s v="Number"/>
    <n v="1679"/>
  </r>
  <r>
    <s v="EA019"/>
    <s v="Population Aged 15 Years and Over 2011 to 2016"/>
    <s v="051"/>
    <s v="51 years"/>
    <s v="302"/>
    <s v="Looking after home/family"/>
    <s v="04"/>
    <s v="Lower secondary"/>
    <s v="2016"/>
    <s v="2016"/>
    <s v="Number"/>
    <n v="1420"/>
  </r>
  <r>
    <s v="EA019"/>
    <s v="Population Aged 15 Years and Over 2011 to 2016"/>
    <s v="051"/>
    <s v="51 years"/>
    <s v="302"/>
    <s v="Looking after home/family"/>
    <s v="05"/>
    <s v="Upper secondary"/>
    <s v="2011"/>
    <s v="2011"/>
    <s v="Number"/>
    <n v="1766"/>
  </r>
  <r>
    <s v="EA019"/>
    <s v="Population Aged 15 Years and Over 2011 to 2016"/>
    <s v="051"/>
    <s v="51 years"/>
    <s v="302"/>
    <s v="Looking after home/family"/>
    <s v="05"/>
    <s v="Upper secondary"/>
    <s v="2016"/>
    <s v="2016"/>
    <s v="Number"/>
    <n v="1759"/>
  </r>
  <r>
    <s v="EA019"/>
    <s v="Population Aged 15 Years and Over 2011 to 2016"/>
    <s v="051"/>
    <s v="51 years"/>
    <s v="302"/>
    <s v="Looking after home/family"/>
    <s v="07"/>
    <s v="Technical/vocational"/>
    <s v="2011"/>
    <s v="2011"/>
    <s v="Number"/>
    <n v="374"/>
  </r>
  <r>
    <s v="EA019"/>
    <s v="Population Aged 15 Years and Over 2011 to 2016"/>
    <s v="051"/>
    <s v="5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51"/>
    <s v="51 years"/>
    <s v="302"/>
    <s v="Looking after home/family"/>
    <s v="22"/>
    <s v="Advanced certificate/completed apprenticeship"/>
    <s v="2011"/>
    <s v="2011"/>
    <s v="Number"/>
    <n v="148"/>
  </r>
  <r>
    <s v="EA019"/>
    <s v="Population Aged 15 Years and Over 2011 to 2016"/>
    <s v="051"/>
    <s v="51 years"/>
    <s v="302"/>
    <s v="Looking after home/family"/>
    <s v="22"/>
    <s v="Advanced certificate/completed apprenticeship"/>
    <s v="2016"/>
    <s v="2016"/>
    <s v="Number"/>
    <n v="240"/>
  </r>
  <r>
    <s v="EA019"/>
    <s v="Population Aged 15 Years and Over 2011 to 2016"/>
    <s v="051"/>
    <s v="51 years"/>
    <s v="302"/>
    <s v="Looking after home/family"/>
    <s v="23"/>
    <s v="Higher certificate"/>
    <s v="2011"/>
    <s v="2011"/>
    <s v="Number"/>
    <n v="190"/>
  </r>
  <r>
    <s v="EA019"/>
    <s v="Population Aged 15 Years and Over 2011 to 2016"/>
    <s v="051"/>
    <s v="51 years"/>
    <s v="302"/>
    <s v="Looking after home/family"/>
    <s v="23"/>
    <s v="Higher certificate"/>
    <s v="2016"/>
    <s v="2016"/>
    <s v="Number"/>
    <n v="275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6"/>
    <s v="2016"/>
    <s v="Number"/>
    <n v="351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1"/>
    <s v="2011"/>
    <s v="Number"/>
    <n v="205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6"/>
    <s v="2016"/>
    <s v="Number"/>
    <n v="332"/>
  </r>
  <r>
    <s v="EA019"/>
    <s v="Population Aged 15 Years and Over 2011 to 2016"/>
    <s v="051"/>
    <s v="51 years"/>
    <s v="302"/>
    <s v="Looking after home/family"/>
    <s v="26"/>
    <s v="Postgraduate diploma or degree"/>
    <s v="2011"/>
    <s v="2011"/>
    <s v="Number"/>
    <n v="139"/>
  </r>
  <r>
    <s v="EA019"/>
    <s v="Population Aged 15 Years and Over 2011 to 2016"/>
    <s v="051"/>
    <s v="51 years"/>
    <s v="302"/>
    <s v="Looking after home/family"/>
    <s v="26"/>
    <s v="Postgraduate diploma or degree"/>
    <s v="2016"/>
    <s v="2016"/>
    <s v="Number"/>
    <n v="205"/>
  </r>
  <r>
    <s v="EA019"/>
    <s v="Population Aged 15 Years and Over 2011 to 2016"/>
    <s v="051"/>
    <s v="51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1"/>
    <s v="5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51"/>
    <s v="51 years"/>
    <s v="302"/>
    <s v="Looking after home/family"/>
    <s v="98"/>
    <s v="Not stated"/>
    <s v="2011"/>
    <s v="2011"/>
    <s v="Number"/>
    <n v="214"/>
  </r>
  <r>
    <s v="EA019"/>
    <s v="Population Aged 15 Years and Over 2011 to 2016"/>
    <s v="051"/>
    <s v="51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2"/>
    <s v="Looking after home/family"/>
    <s v="20"/>
    <s v="Economic status - other"/>
    <s v="2011"/>
    <s v="2011"/>
    <s v="Number"/>
    <n v="216"/>
  </r>
  <r>
    <s v="EA019"/>
    <s v="Population Aged 15 Years and Over 2011 to 2016"/>
    <s v="051"/>
    <s v="51 years"/>
    <s v="302"/>
    <s v="Looking after home/family"/>
    <s v="20"/>
    <s v="Economic status - other"/>
    <s v="2016"/>
    <s v="2016"/>
    <s v="Number"/>
    <n v="256"/>
  </r>
  <r>
    <s v="EA019"/>
    <s v="Population Aged 15 Years and Over 2011 to 2016"/>
    <s v="051"/>
    <s v="51 years"/>
    <s v="303"/>
    <s v="Retired"/>
    <s v="-2"/>
    <s v="Total education ceased and not ceased"/>
    <s v="2011"/>
    <s v="2011"/>
    <s v="Number"/>
    <n v="879"/>
  </r>
  <r>
    <s v="EA019"/>
    <s v="Population Aged 15 Years and Over 2011 to 2016"/>
    <s v="051"/>
    <s v="51 years"/>
    <s v="303"/>
    <s v="Retired"/>
    <s v="-2"/>
    <s v="Total education ceased and not ceased"/>
    <s v="2016"/>
    <s v="2016"/>
    <s v="Number"/>
    <n v="607"/>
  </r>
  <r>
    <s v="EA019"/>
    <s v="Population Aged 15 Years and Over 2011 to 2016"/>
    <s v="051"/>
    <s v="51 years"/>
    <s v="303"/>
    <s v="Retired"/>
    <s v="01"/>
    <s v="No formal education"/>
    <s v="2011"/>
    <s v="2011"/>
    <s v="Number"/>
    <n v="13"/>
  </r>
  <r>
    <s v="EA019"/>
    <s v="Population Aged 15 Years and Over 2011 to 2016"/>
    <s v="051"/>
    <s v="51 years"/>
    <s v="303"/>
    <s v="Retired"/>
    <s v="01"/>
    <s v="No formal education"/>
    <s v="2016"/>
    <s v="2016"/>
    <s v="Number"/>
    <n v="13"/>
  </r>
  <r>
    <s v="EA019"/>
    <s v="Population Aged 15 Years and Over 2011 to 2016"/>
    <s v="051"/>
    <s v="51 years"/>
    <s v="303"/>
    <s v="Retired"/>
    <s v="02"/>
    <s v="Primary"/>
    <s v="2011"/>
    <s v="2011"/>
    <s v="Number"/>
    <n v="107"/>
  </r>
  <r>
    <s v="EA019"/>
    <s v="Population Aged 15 Years and Over 2011 to 2016"/>
    <s v="051"/>
    <s v="51 years"/>
    <s v="303"/>
    <s v="Retired"/>
    <s v="02"/>
    <s v="Primary"/>
    <s v="2016"/>
    <s v="2016"/>
    <s v="Number"/>
    <n v="65"/>
  </r>
  <r>
    <s v="EA019"/>
    <s v="Population Aged 15 Years and Over 2011 to 2016"/>
    <s v="051"/>
    <s v="51 years"/>
    <s v="303"/>
    <s v="Retired"/>
    <s v="04"/>
    <s v="Lower secondary"/>
    <s v="2011"/>
    <s v="2011"/>
    <s v="Number"/>
    <n v="118"/>
  </r>
  <r>
    <s v="EA019"/>
    <s v="Population Aged 15 Years and Over 2011 to 2016"/>
    <s v="051"/>
    <s v="51 years"/>
    <s v="303"/>
    <s v="Retired"/>
    <s v="04"/>
    <s v="Lower secondary"/>
    <s v="2016"/>
    <s v="2016"/>
    <s v="Number"/>
    <n v="89"/>
  </r>
  <r>
    <s v="EA019"/>
    <s v="Population Aged 15 Years and Over 2011 to 2016"/>
    <s v="051"/>
    <s v="51 years"/>
    <s v="303"/>
    <s v="Retired"/>
    <s v="05"/>
    <s v="Upper secondary"/>
    <s v="2011"/>
    <s v="2011"/>
    <s v="Number"/>
    <n v="277"/>
  </r>
  <r>
    <s v="EA019"/>
    <s v="Population Aged 15 Years and Over 2011 to 2016"/>
    <s v="051"/>
    <s v="51 years"/>
    <s v="303"/>
    <s v="Retired"/>
    <s v="05"/>
    <s v="Upper secondary"/>
    <s v="2016"/>
    <s v="2016"/>
    <s v="Number"/>
    <n v="145"/>
  </r>
  <r>
    <s v="EA019"/>
    <s v="Population Aged 15 Years and Over 2011 to 2016"/>
    <s v="051"/>
    <s v="51 years"/>
    <s v="303"/>
    <s v="Retired"/>
    <s v="07"/>
    <s v="Technical/vocational"/>
    <s v="2011"/>
    <s v="2011"/>
    <s v="Number"/>
    <n v="42"/>
  </r>
  <r>
    <s v="EA019"/>
    <s v="Population Aged 15 Years and Over 2011 to 2016"/>
    <s v="051"/>
    <s v="51 years"/>
    <s v="303"/>
    <s v="Retired"/>
    <s v="07"/>
    <s v="Technical/vocational"/>
    <s v="2016"/>
    <s v="2016"/>
    <s v="Number"/>
    <n v="33"/>
  </r>
  <r>
    <s v="EA019"/>
    <s v="Population Aged 15 Years and Over 2011 to 2016"/>
    <s v="051"/>
    <s v="51 years"/>
    <s v="303"/>
    <s v="Retired"/>
    <s v="22"/>
    <s v="Advanced certificate/completed apprenticeship"/>
    <s v="2011"/>
    <s v="2011"/>
    <s v="Number"/>
    <n v="34"/>
  </r>
  <r>
    <s v="EA019"/>
    <s v="Population Aged 15 Years and Over 2011 to 2016"/>
    <s v="051"/>
    <s v="51 years"/>
    <s v="303"/>
    <s v="Retired"/>
    <s v="22"/>
    <s v="Advanced certificate/completed apprenticeship"/>
    <s v="2016"/>
    <s v="2016"/>
    <s v="Number"/>
    <n v="34"/>
  </r>
  <r>
    <s v="EA019"/>
    <s v="Population Aged 15 Years and Over 2011 to 2016"/>
    <s v="051"/>
    <s v="51 years"/>
    <s v="303"/>
    <s v="Retired"/>
    <s v="23"/>
    <s v="Higher certificate"/>
    <s v="2011"/>
    <s v="2011"/>
    <s v="Number"/>
    <n v="51"/>
  </r>
  <r>
    <s v="EA019"/>
    <s v="Population Aged 15 Years and Over 2011 to 2016"/>
    <s v="051"/>
    <s v="51 years"/>
    <s v="303"/>
    <s v="Retired"/>
    <s v="23"/>
    <s v="Higher certificate"/>
    <s v="2016"/>
    <s v="2016"/>
    <s v="Number"/>
    <n v="33"/>
  </r>
  <r>
    <s v="EA019"/>
    <s v="Population Aged 15 Years and Over 2011 to 2016"/>
    <s v="051"/>
    <s v="51 years"/>
    <s v="303"/>
    <s v="Retired"/>
    <s v="24"/>
    <s v="Ordinary bachelor degree/professional qualification or both"/>
    <s v="2011"/>
    <s v="2011"/>
    <s v="Number"/>
    <n v="76"/>
  </r>
  <r>
    <s v="EA019"/>
    <s v="Population Aged 15 Years and Over 2011 to 2016"/>
    <s v="051"/>
    <s v="51 years"/>
    <s v="303"/>
    <s v="Retired"/>
    <s v="24"/>
    <s v="Ordinary bachelor degree/professional qualification or both"/>
    <s v="2016"/>
    <s v="2016"/>
    <s v="Number"/>
    <n v="40"/>
  </r>
  <r>
    <s v="EA019"/>
    <s v="Population Aged 15 Years and Over 2011 to 2016"/>
    <s v="051"/>
    <s v="51 years"/>
    <s v="303"/>
    <s v="Retired"/>
    <s v="25"/>
    <s v="Honours bachelor degree/professional qualification or both"/>
    <s v="2011"/>
    <s v="2011"/>
    <s v="Number"/>
    <n v="50"/>
  </r>
  <r>
    <s v="EA019"/>
    <s v="Population Aged 15 Years and Over 2011 to 2016"/>
    <s v="051"/>
    <s v="51 years"/>
    <s v="303"/>
    <s v="Retired"/>
    <s v="25"/>
    <s v="Honours bachelor degree/professional qualification or both"/>
    <s v="2016"/>
    <s v="2016"/>
    <s v="Number"/>
    <n v="41"/>
  </r>
  <r>
    <s v="EA019"/>
    <s v="Population Aged 15 Years and Over 2011 to 2016"/>
    <s v="051"/>
    <s v="51 years"/>
    <s v="303"/>
    <s v="Retired"/>
    <s v="26"/>
    <s v="Postgraduate diploma or degree"/>
    <s v="2011"/>
    <s v="2011"/>
    <s v="Number"/>
    <n v="44"/>
  </r>
  <r>
    <s v="EA019"/>
    <s v="Population Aged 15 Years and Over 2011 to 2016"/>
    <s v="051"/>
    <s v="51 years"/>
    <s v="303"/>
    <s v="Retired"/>
    <s v="26"/>
    <s v="Postgraduate diploma or degree"/>
    <s v="2016"/>
    <s v="2016"/>
    <s v="Number"/>
    <n v="45"/>
  </r>
  <r>
    <s v="EA019"/>
    <s v="Population Aged 15 Years and Over 2011 to 2016"/>
    <s v="051"/>
    <s v="51 years"/>
    <s v="303"/>
    <s v="Retired"/>
    <s v="18"/>
    <s v="Doctorate (Ph.D.)"/>
    <s v="2011"/>
    <s v="2011"/>
    <s v="Number"/>
    <n v="3"/>
  </r>
  <r>
    <s v="EA019"/>
    <s v="Population Aged 15 Years and Over 2011 to 2016"/>
    <s v="051"/>
    <s v="51 years"/>
    <s v="303"/>
    <s v="Retired"/>
    <s v="18"/>
    <s v="Doctorate (Ph.D.)"/>
    <s v="2016"/>
    <s v="2016"/>
    <s v="Number"/>
    <n v="8"/>
  </r>
  <r>
    <s v="EA019"/>
    <s v="Population Aged 15 Years and Over 2011 to 2016"/>
    <s v="051"/>
    <s v="51 years"/>
    <s v="303"/>
    <s v="Retired"/>
    <s v="98"/>
    <s v="Not stated"/>
    <s v="2011"/>
    <s v="2011"/>
    <s v="Number"/>
    <n v="38"/>
  </r>
  <r>
    <s v="EA019"/>
    <s v="Population Aged 15 Years and Over 2011 to 2016"/>
    <s v="051"/>
    <s v="51 years"/>
    <s v="303"/>
    <s v="Retired"/>
    <s v="98"/>
    <s v="Not stated"/>
    <s v="2016"/>
    <s v="2016"/>
    <s v="Number"/>
    <n v="40"/>
  </r>
  <r>
    <s v="EA019"/>
    <s v="Population Aged 15 Years and Over 2011 to 2016"/>
    <s v="051"/>
    <s v="5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3"/>
    <s v="Retired"/>
    <s v="20"/>
    <s v="Economic status - other"/>
    <s v="2011"/>
    <s v="2011"/>
    <s v="Number"/>
    <n v="26"/>
  </r>
  <r>
    <s v="EA019"/>
    <s v="Population Aged 15 Years and Over 2011 to 2016"/>
    <s v="051"/>
    <s v="51 years"/>
    <s v="303"/>
    <s v="Retired"/>
    <s v="20"/>
    <s v="Economic status - other"/>
    <s v="2016"/>
    <s v="2016"/>
    <s v="Number"/>
    <n v="21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1"/>
    <s v="2011"/>
    <s v="Number"/>
    <n v="3918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6"/>
    <s v="2016"/>
    <s v="Number"/>
    <n v="4101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1"/>
    <s v="2011"/>
    <s v="Number"/>
    <n v="259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6"/>
    <s v="2016"/>
    <s v="Number"/>
    <n v="355"/>
  </r>
  <r>
    <s v="EA019"/>
    <s v="Population Aged 15 Years and Over 2011 to 2016"/>
    <s v="051"/>
    <s v="51 years"/>
    <s v="304"/>
    <s v="Unable to work due to permanent sickness or disability"/>
    <s v="02"/>
    <s v="Primary"/>
    <s v="2011"/>
    <s v="2011"/>
    <s v="Number"/>
    <n v="863"/>
  </r>
  <r>
    <s v="EA019"/>
    <s v="Population Aged 15 Years and Over 2011 to 2016"/>
    <s v="051"/>
    <s v="51 years"/>
    <s v="304"/>
    <s v="Unable to work due to permanent sickness or disability"/>
    <s v="02"/>
    <s v="Primary"/>
    <s v="2016"/>
    <s v="2016"/>
    <s v="Number"/>
    <n v="561"/>
  </r>
  <r>
    <s v="EA019"/>
    <s v="Population Aged 15 Years and Over 2011 to 2016"/>
    <s v="051"/>
    <s v="51 years"/>
    <s v="304"/>
    <s v="Unable to work due to permanent sickness or disability"/>
    <s v="04"/>
    <s v="Lower secondary"/>
    <s v="2011"/>
    <s v="2011"/>
    <s v="Number"/>
    <n v="1195"/>
  </r>
  <r>
    <s v="EA019"/>
    <s v="Population Aged 15 Years and Over 2011 to 2016"/>
    <s v="051"/>
    <s v="51 years"/>
    <s v="304"/>
    <s v="Unable to work due to permanent sickness or disability"/>
    <s v="04"/>
    <s v="Lower secondary"/>
    <s v="2016"/>
    <s v="2016"/>
    <s v="Number"/>
    <n v="1195"/>
  </r>
  <r>
    <s v="EA019"/>
    <s v="Population Aged 15 Years and Over 2011 to 2016"/>
    <s v="051"/>
    <s v="51 years"/>
    <s v="304"/>
    <s v="Unable to work due to permanent sickness or disability"/>
    <s v="05"/>
    <s v="Upper secondary"/>
    <s v="2011"/>
    <s v="2011"/>
    <s v="Number"/>
    <n v="650"/>
  </r>
  <r>
    <s v="EA019"/>
    <s v="Population Aged 15 Years and Over 2011 to 2016"/>
    <s v="051"/>
    <s v="51 years"/>
    <s v="304"/>
    <s v="Unable to work due to permanent sickness or disability"/>
    <s v="05"/>
    <s v="Upper secondary"/>
    <s v="2016"/>
    <s v="2016"/>
    <s v="Number"/>
    <n v="624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6"/>
    <s v="2016"/>
    <s v="Number"/>
    <n v="329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1"/>
    <s v="2011"/>
    <s v="Number"/>
    <n v="111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6"/>
    <s v="2016"/>
    <s v="Number"/>
    <n v="166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1"/>
    <s v="2011"/>
    <s v="Number"/>
    <n v="90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6"/>
    <s v="2016"/>
    <s v="Number"/>
    <n v="111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1"/>
    <s v="2011"/>
    <s v="Number"/>
    <n v="56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1"/>
    <s v="2011"/>
    <s v="Number"/>
    <n v="46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1"/>
    <s v="2011"/>
    <s v="Number"/>
    <n v="11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51"/>
    <s v="51 years"/>
    <s v="304"/>
    <s v="Unable to work due to permanent sickness or disability"/>
    <s v="98"/>
    <s v="Not stated"/>
    <s v="2011"/>
    <s v="2011"/>
    <s v="Number"/>
    <n v="155"/>
  </r>
  <r>
    <s v="EA019"/>
    <s v="Population Aged 15 Years and Over 2011 to 2016"/>
    <s v="051"/>
    <s v="51 years"/>
    <s v="304"/>
    <s v="Unable to work due to permanent sickness or disability"/>
    <s v="98"/>
    <s v="Not stated"/>
    <s v="2016"/>
    <s v="2016"/>
    <s v="Number"/>
    <n v="214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1"/>
    <s v="2011"/>
    <s v="Number"/>
    <n v="154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6"/>
    <s v="2016"/>
    <s v="Number"/>
    <n v="255"/>
  </r>
  <r>
    <s v="EA019"/>
    <s v="Population Aged 15 Years and Over 2011 to 2016"/>
    <s v="051"/>
    <s v="51 years"/>
    <s v="602"/>
    <s v="Others not in labour force"/>
    <s v="-2"/>
    <s v="Total education ceased and not ceased"/>
    <s v="2011"/>
    <s v="2011"/>
    <s v="Number"/>
    <n v="177"/>
  </r>
  <r>
    <s v="EA019"/>
    <s v="Population Aged 15 Years and Over 2011 to 2016"/>
    <s v="051"/>
    <s v="51 years"/>
    <s v="602"/>
    <s v="Others not in labour force"/>
    <s v="-2"/>
    <s v="Total education ceased and not ceased"/>
    <s v="2016"/>
    <s v="2016"/>
    <s v="Number"/>
    <n v="303"/>
  </r>
  <r>
    <s v="EA019"/>
    <s v="Population Aged 15 Years and Over 2011 to 2016"/>
    <s v="051"/>
    <s v="5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51"/>
    <s v="5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1"/>
    <s v="5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51"/>
    <s v="51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1"/>
    <s v="51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51"/>
    <s v="51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1"/>
    <s v="51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51"/>
    <s v="51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1"/>
    <s v="51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1"/>
    <s v="51 years"/>
    <s v="602"/>
    <s v="Others not in labour force"/>
    <s v="07"/>
    <s v="Technical/vocational"/>
    <s v="2016"/>
    <s v="2016"/>
    <s v="Number"/>
    <n v="3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51"/>
    <s v="5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1"/>
    <s v="51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1"/>
    <s v="51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51"/>
    <s v="51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51"/>
    <s v="5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1"/>
    <s v="5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1"/>
    <s v="51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51"/>
    <s v="51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51"/>
    <s v="51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1"/>
    <s v="2011"/>
    <s v="Number"/>
    <n v="54054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6"/>
    <s v="2016"/>
    <s v="Number"/>
    <n v="60183"/>
  </r>
  <r>
    <s v="EA019"/>
    <s v="Population Aged 15 Years and Over 2011 to 2016"/>
    <s v="052"/>
    <s v="52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52"/>
    <s v="52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2"/>
    <s v="52 years"/>
    <s v="801"/>
    <s v="All persons aged 15 years and over"/>
    <s v="02"/>
    <s v="Primary"/>
    <s v="2011"/>
    <s v="2011"/>
    <s v="Number"/>
    <n v="5269"/>
  </r>
  <r>
    <s v="EA019"/>
    <s v="Population Aged 15 Years and Over 2011 to 2016"/>
    <s v="052"/>
    <s v="52 years"/>
    <s v="801"/>
    <s v="All persons aged 15 years and over"/>
    <s v="02"/>
    <s v="Primary"/>
    <s v="2016"/>
    <s v="2016"/>
    <s v="Number"/>
    <n v="3476"/>
  </r>
  <r>
    <s v="EA019"/>
    <s v="Population Aged 15 Years and Over 2011 to 2016"/>
    <s v="052"/>
    <s v="52 years"/>
    <s v="801"/>
    <s v="All persons aged 15 years and over"/>
    <s v="04"/>
    <s v="Lower secondary"/>
    <s v="2011"/>
    <s v="2011"/>
    <s v="Number"/>
    <n v="12253"/>
  </r>
  <r>
    <s v="EA019"/>
    <s v="Population Aged 15 Years and Over 2011 to 2016"/>
    <s v="052"/>
    <s v="52 years"/>
    <s v="801"/>
    <s v="All persons aged 15 years and over"/>
    <s v="04"/>
    <s v="Lower secondary"/>
    <s v="2016"/>
    <s v="2016"/>
    <s v="Number"/>
    <n v="12064"/>
  </r>
  <r>
    <s v="EA019"/>
    <s v="Population Aged 15 Years and Over 2011 to 2016"/>
    <s v="052"/>
    <s v="52 years"/>
    <s v="801"/>
    <s v="All persons aged 15 years and over"/>
    <s v="05"/>
    <s v="Upper secondary"/>
    <s v="2011"/>
    <s v="2011"/>
    <s v="Number"/>
    <n v="12327"/>
  </r>
  <r>
    <s v="EA019"/>
    <s v="Population Aged 15 Years and Over 2011 to 2016"/>
    <s v="052"/>
    <s v="52 years"/>
    <s v="801"/>
    <s v="All persons aged 15 years and over"/>
    <s v="05"/>
    <s v="Upper secondary"/>
    <s v="2016"/>
    <s v="2016"/>
    <s v="Number"/>
    <n v="11855"/>
  </r>
  <r>
    <s v="EA019"/>
    <s v="Population Aged 15 Years and Over 2011 to 2016"/>
    <s v="052"/>
    <s v="52 years"/>
    <s v="801"/>
    <s v="All persons aged 15 years and over"/>
    <s v="07"/>
    <s v="Technical/vocational"/>
    <s v="2011"/>
    <s v="2011"/>
    <s v="Number"/>
    <n v="3765"/>
  </r>
  <r>
    <s v="EA019"/>
    <s v="Population Aged 15 Years and Over 2011 to 2016"/>
    <s v="052"/>
    <s v="52 years"/>
    <s v="801"/>
    <s v="All persons aged 15 years and over"/>
    <s v="07"/>
    <s v="Technical/vocational"/>
    <s v="2016"/>
    <s v="2016"/>
    <s v="Number"/>
    <n v="5033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1"/>
    <s v="2011"/>
    <s v="Number"/>
    <n v="2589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6"/>
    <s v="2016"/>
    <s v="Number"/>
    <n v="3789"/>
  </r>
  <r>
    <s v="EA019"/>
    <s v="Population Aged 15 Years and Over 2011 to 2016"/>
    <s v="052"/>
    <s v="52 years"/>
    <s v="801"/>
    <s v="All persons aged 15 years and over"/>
    <s v="23"/>
    <s v="Higher certificate"/>
    <s v="2011"/>
    <s v="2011"/>
    <s v="Number"/>
    <n v="2541"/>
  </r>
  <r>
    <s v="EA019"/>
    <s v="Population Aged 15 Years and Over 2011 to 2016"/>
    <s v="052"/>
    <s v="52 years"/>
    <s v="801"/>
    <s v="All persons aged 15 years and over"/>
    <s v="23"/>
    <s v="Higher certificate"/>
    <s v="2016"/>
    <s v="2016"/>
    <s v="Number"/>
    <n v="3402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1"/>
    <s v="2011"/>
    <s v="Number"/>
    <n v="3677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6"/>
    <s v="2016"/>
    <s v="Number"/>
    <n v="437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1"/>
    <s v="2011"/>
    <s v="Number"/>
    <n v="321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6"/>
    <s v="2016"/>
    <s v="Number"/>
    <n v="4620"/>
  </r>
  <r>
    <s v="EA019"/>
    <s v="Population Aged 15 Years and Over 2011 to 2016"/>
    <s v="052"/>
    <s v="52 years"/>
    <s v="801"/>
    <s v="All persons aged 15 years and over"/>
    <s v="26"/>
    <s v="Postgraduate diploma or degree"/>
    <s v="2011"/>
    <s v="2011"/>
    <s v="Number"/>
    <n v="3330"/>
  </r>
  <r>
    <s v="EA019"/>
    <s v="Population Aged 15 Years and Over 2011 to 2016"/>
    <s v="052"/>
    <s v="52 years"/>
    <s v="801"/>
    <s v="All persons aged 15 years and over"/>
    <s v="26"/>
    <s v="Postgraduate diploma or degree"/>
    <s v="2016"/>
    <s v="2016"/>
    <s v="Number"/>
    <n v="4689"/>
  </r>
  <r>
    <s v="EA019"/>
    <s v="Population Aged 15 Years and Over 2011 to 2016"/>
    <s v="052"/>
    <s v="52 years"/>
    <s v="801"/>
    <s v="All persons aged 15 years and over"/>
    <s v="18"/>
    <s v="Doctorate (Ph.D.)"/>
    <s v="2011"/>
    <s v="2011"/>
    <s v="Number"/>
    <n v="428"/>
  </r>
  <r>
    <s v="EA019"/>
    <s v="Population Aged 15 Years and Over 2011 to 2016"/>
    <s v="052"/>
    <s v="52 years"/>
    <s v="801"/>
    <s v="All persons aged 15 years and over"/>
    <s v="18"/>
    <s v="Doctorate (Ph.D.)"/>
    <s v="2016"/>
    <s v="2016"/>
    <s v="Number"/>
    <n v="577"/>
  </r>
  <r>
    <s v="EA019"/>
    <s v="Population Aged 15 Years and Over 2011 to 2016"/>
    <s v="052"/>
    <s v="52 years"/>
    <s v="801"/>
    <s v="All persons aged 15 years and over"/>
    <s v="98"/>
    <s v="Not stated"/>
    <s v="2011"/>
    <s v="2011"/>
    <s v="Number"/>
    <n v="1647"/>
  </r>
  <r>
    <s v="EA019"/>
    <s v="Population Aged 15 Years and Over 2011 to 2016"/>
    <s v="052"/>
    <s v="52 years"/>
    <s v="801"/>
    <s v="All persons aged 15 years and over"/>
    <s v="98"/>
    <s v="Not stated"/>
    <s v="2016"/>
    <s v="2016"/>
    <s v="Number"/>
    <n v="2346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801"/>
    <s v="All persons aged 15 years and over"/>
    <s v="20"/>
    <s v="Economic status - other"/>
    <s v="2011"/>
    <s v="2011"/>
    <s v="Number"/>
    <n v="1916"/>
  </r>
  <r>
    <s v="EA019"/>
    <s v="Population Aged 15 Years and Over 2011 to 2016"/>
    <s v="052"/>
    <s v="52 years"/>
    <s v="801"/>
    <s v="All persons aged 15 years and over"/>
    <s v="20"/>
    <s v="Economic status - other"/>
    <s v="2016"/>
    <s v="2016"/>
    <s v="Number"/>
    <n v="2703"/>
  </r>
  <r>
    <s v="EA019"/>
    <s v="Population Aged 15 Years and Over 2011 to 2016"/>
    <s v="052"/>
    <s v="52 years"/>
    <s v="501"/>
    <s v="Persons at work"/>
    <s v="-2"/>
    <s v="Total education ceased and not ceased"/>
    <s v="2011"/>
    <s v="2011"/>
    <s v="Number"/>
    <n v="35738"/>
  </r>
  <r>
    <s v="EA019"/>
    <s v="Population Aged 15 Years and Over 2011 to 2016"/>
    <s v="052"/>
    <s v="52 years"/>
    <s v="501"/>
    <s v="Persons at work"/>
    <s v="-2"/>
    <s v="Total education ceased and not ceased"/>
    <s v="2016"/>
    <s v="2016"/>
    <s v="Number"/>
    <n v="42852"/>
  </r>
  <r>
    <s v="EA019"/>
    <s v="Population Aged 15 Years and Over 2011 to 2016"/>
    <s v="052"/>
    <s v="52 years"/>
    <s v="501"/>
    <s v="Persons at work"/>
    <s v="01"/>
    <s v="No formal education"/>
    <s v="2011"/>
    <s v="2011"/>
    <s v="Number"/>
    <n v="171"/>
  </r>
  <r>
    <s v="EA019"/>
    <s v="Population Aged 15 Years and Over 2011 to 2016"/>
    <s v="052"/>
    <s v="52 years"/>
    <s v="501"/>
    <s v="Persons at work"/>
    <s v="01"/>
    <s v="No formal education"/>
    <s v="2016"/>
    <s v="2016"/>
    <s v="Number"/>
    <n v="238"/>
  </r>
  <r>
    <s v="EA019"/>
    <s v="Population Aged 15 Years and Over 2011 to 2016"/>
    <s v="052"/>
    <s v="52 years"/>
    <s v="501"/>
    <s v="Persons at work"/>
    <s v="02"/>
    <s v="Primary"/>
    <s v="2011"/>
    <s v="2011"/>
    <s v="Number"/>
    <n v="2226"/>
  </r>
  <r>
    <s v="EA019"/>
    <s v="Population Aged 15 Years and Over 2011 to 2016"/>
    <s v="052"/>
    <s v="52 years"/>
    <s v="501"/>
    <s v="Persons at work"/>
    <s v="02"/>
    <s v="Primary"/>
    <s v="2016"/>
    <s v="2016"/>
    <s v="Number"/>
    <n v="1584"/>
  </r>
  <r>
    <s v="EA019"/>
    <s v="Population Aged 15 Years and Over 2011 to 2016"/>
    <s v="052"/>
    <s v="52 years"/>
    <s v="501"/>
    <s v="Persons at work"/>
    <s v="04"/>
    <s v="Lower secondary"/>
    <s v="2011"/>
    <s v="2011"/>
    <s v="Number"/>
    <n v="7309"/>
  </r>
  <r>
    <s v="EA019"/>
    <s v="Population Aged 15 Years and Over 2011 to 2016"/>
    <s v="052"/>
    <s v="52 years"/>
    <s v="501"/>
    <s v="Persons at work"/>
    <s v="04"/>
    <s v="Lower secondary"/>
    <s v="2016"/>
    <s v="2016"/>
    <s v="Number"/>
    <n v="7584"/>
  </r>
  <r>
    <s v="EA019"/>
    <s v="Population Aged 15 Years and Over 2011 to 2016"/>
    <s v="052"/>
    <s v="52 years"/>
    <s v="501"/>
    <s v="Persons at work"/>
    <s v="05"/>
    <s v="Upper secondary"/>
    <s v="2011"/>
    <s v="2011"/>
    <s v="Number"/>
    <n v="8380"/>
  </r>
  <r>
    <s v="EA019"/>
    <s v="Population Aged 15 Years and Over 2011 to 2016"/>
    <s v="052"/>
    <s v="52 years"/>
    <s v="501"/>
    <s v="Persons at work"/>
    <s v="05"/>
    <s v="Upper secondary"/>
    <s v="2016"/>
    <s v="2016"/>
    <s v="Number"/>
    <n v="8382"/>
  </r>
  <r>
    <s v="EA019"/>
    <s v="Population Aged 15 Years and Over 2011 to 2016"/>
    <s v="052"/>
    <s v="52 years"/>
    <s v="501"/>
    <s v="Persons at work"/>
    <s v="07"/>
    <s v="Technical/vocational"/>
    <s v="2011"/>
    <s v="2011"/>
    <s v="Number"/>
    <n v="2527"/>
  </r>
  <r>
    <s v="EA019"/>
    <s v="Population Aged 15 Years and Over 2011 to 2016"/>
    <s v="052"/>
    <s v="52 years"/>
    <s v="501"/>
    <s v="Persons at work"/>
    <s v="07"/>
    <s v="Technical/vocational"/>
    <s v="2016"/>
    <s v="2016"/>
    <s v="Number"/>
    <n v="3635"/>
  </r>
  <r>
    <s v="EA019"/>
    <s v="Population Aged 15 Years and Over 2011 to 2016"/>
    <s v="052"/>
    <s v="52 years"/>
    <s v="501"/>
    <s v="Persons at work"/>
    <s v="22"/>
    <s v="Advanced certificate/completed apprenticeship"/>
    <s v="2011"/>
    <s v="2011"/>
    <s v="Number"/>
    <n v="1940"/>
  </r>
  <r>
    <s v="EA019"/>
    <s v="Population Aged 15 Years and Over 2011 to 2016"/>
    <s v="052"/>
    <s v="52 years"/>
    <s v="501"/>
    <s v="Persons at work"/>
    <s v="22"/>
    <s v="Advanced certificate/completed apprenticeship"/>
    <s v="2016"/>
    <s v="2016"/>
    <s v="Number"/>
    <n v="3084"/>
  </r>
  <r>
    <s v="EA019"/>
    <s v="Population Aged 15 Years and Over 2011 to 2016"/>
    <s v="052"/>
    <s v="52 years"/>
    <s v="501"/>
    <s v="Persons at work"/>
    <s v="23"/>
    <s v="Higher certificate"/>
    <s v="2011"/>
    <s v="2011"/>
    <s v="Number"/>
    <n v="1994"/>
  </r>
  <r>
    <s v="EA019"/>
    <s v="Population Aged 15 Years and Over 2011 to 2016"/>
    <s v="052"/>
    <s v="52 years"/>
    <s v="501"/>
    <s v="Persons at work"/>
    <s v="23"/>
    <s v="Higher certificate"/>
    <s v="2016"/>
    <s v="2016"/>
    <s v="Number"/>
    <n v="2763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1"/>
    <s v="2011"/>
    <s v="Number"/>
    <n v="2999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6"/>
    <s v="2016"/>
    <s v="Number"/>
    <n v="3642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1"/>
    <s v="2011"/>
    <s v="Number"/>
    <n v="2778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6"/>
    <s v="2016"/>
    <s v="Number"/>
    <n v="3966"/>
  </r>
  <r>
    <s v="EA019"/>
    <s v="Population Aged 15 Years and Over 2011 to 2016"/>
    <s v="052"/>
    <s v="52 years"/>
    <s v="501"/>
    <s v="Persons at work"/>
    <s v="26"/>
    <s v="Postgraduate diploma or degree"/>
    <s v="2011"/>
    <s v="2011"/>
    <s v="Number"/>
    <n v="2981"/>
  </r>
  <r>
    <s v="EA019"/>
    <s v="Population Aged 15 Years and Over 2011 to 2016"/>
    <s v="052"/>
    <s v="52 years"/>
    <s v="501"/>
    <s v="Persons at work"/>
    <s v="26"/>
    <s v="Postgraduate diploma or degree"/>
    <s v="2016"/>
    <s v="2016"/>
    <s v="Number"/>
    <n v="4206"/>
  </r>
  <r>
    <s v="EA019"/>
    <s v="Population Aged 15 Years and Over 2011 to 2016"/>
    <s v="052"/>
    <s v="52 years"/>
    <s v="501"/>
    <s v="Persons at work"/>
    <s v="18"/>
    <s v="Doctorate (Ph.D.)"/>
    <s v="2011"/>
    <s v="2011"/>
    <s v="Number"/>
    <n v="398"/>
  </r>
  <r>
    <s v="EA019"/>
    <s v="Population Aged 15 Years and Over 2011 to 2016"/>
    <s v="052"/>
    <s v="52 years"/>
    <s v="501"/>
    <s v="Persons at work"/>
    <s v="18"/>
    <s v="Doctorate (Ph.D.)"/>
    <s v="2016"/>
    <s v="2016"/>
    <s v="Number"/>
    <n v="533"/>
  </r>
  <r>
    <s v="EA019"/>
    <s v="Population Aged 15 Years and Over 2011 to 2016"/>
    <s v="052"/>
    <s v="52 years"/>
    <s v="501"/>
    <s v="Persons at work"/>
    <s v="98"/>
    <s v="Not stated"/>
    <s v="2011"/>
    <s v="2011"/>
    <s v="Number"/>
    <n v="994"/>
  </r>
  <r>
    <s v="EA019"/>
    <s v="Population Aged 15 Years and Over 2011 to 2016"/>
    <s v="052"/>
    <s v="52 years"/>
    <s v="501"/>
    <s v="Persons at work"/>
    <s v="98"/>
    <s v="Not stated"/>
    <s v="2016"/>
    <s v="2016"/>
    <s v="Number"/>
    <n v="1572"/>
  </r>
  <r>
    <s v="EA019"/>
    <s v="Population Aged 15 Years and Over 2011 to 2016"/>
    <s v="052"/>
    <s v="5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501"/>
    <s v="Persons at work"/>
    <s v="20"/>
    <s v="Economic status - other"/>
    <s v="2011"/>
    <s v="2011"/>
    <s v="Number"/>
    <n v="1041"/>
  </r>
  <r>
    <s v="EA019"/>
    <s v="Population Aged 15 Years and Over 2011 to 2016"/>
    <s v="052"/>
    <s v="52 years"/>
    <s v="501"/>
    <s v="Persons at work"/>
    <s v="20"/>
    <s v="Economic status - other"/>
    <s v="2016"/>
    <s v="2016"/>
    <s v="Number"/>
    <n v="1663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1"/>
    <s v="2011"/>
    <s v="Number"/>
    <n v="98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2"/>
    <s v="52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2"/>
    <s v="5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2"/>
    <s v="52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52"/>
    <s v="52 years"/>
    <s v="201"/>
    <s v="Unemployed looking for first regular job"/>
    <s v="02"/>
    <s v="Primary"/>
    <s v="2016"/>
    <s v="2016"/>
    <s v="Number"/>
    <n v="15"/>
  </r>
  <r>
    <s v="EA019"/>
    <s v="Population Aged 15 Years and Over 2011 to 2016"/>
    <s v="052"/>
    <s v="52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2"/>
    <s v="52 years"/>
    <s v="201"/>
    <s v="Unemployed looking for first regular job"/>
    <s v="04"/>
    <s v="Lower secondary"/>
    <s v="2016"/>
    <s v="2016"/>
    <s v="Number"/>
    <n v="25"/>
  </r>
  <r>
    <s v="EA019"/>
    <s v="Population Aged 15 Years and Over 2011 to 2016"/>
    <s v="052"/>
    <s v="52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2"/>
    <s v="52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2"/>
    <s v="52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2"/>
    <s v="52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2"/>
    <s v="52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1"/>
    <s v="2011"/>
    <s v="Number"/>
    <n v="5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2"/>
    <s v="52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2"/>
    <s v="52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52"/>
    <s v="52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2"/>
    <s v="52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1"/>
    <s v="Unemployed looking for first regular job"/>
    <s v="20"/>
    <s v="Economic status - other"/>
    <s v="2011"/>
    <s v="2011"/>
    <s v="Number"/>
    <n v="19"/>
  </r>
  <r>
    <s v="EA019"/>
    <s v="Population Aged 15 Years and Over 2011 to 2016"/>
    <s v="052"/>
    <s v="52 years"/>
    <s v="201"/>
    <s v="Unemployed looking for first regular job"/>
    <s v="20"/>
    <s v="Economic status - other"/>
    <s v="2016"/>
    <s v="2016"/>
    <s v="Number"/>
    <n v="30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1"/>
    <s v="2011"/>
    <s v="Number"/>
    <n v="6754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6"/>
    <s v="2016"/>
    <s v="Number"/>
    <n v="5495"/>
  </r>
  <r>
    <s v="EA019"/>
    <s v="Population Aged 15 Years and Over 2011 to 2016"/>
    <s v="052"/>
    <s v="5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52"/>
    <s v="52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52"/>
    <s v="52 years"/>
    <s v="202"/>
    <s v="Unemployed having lost or given up previous job"/>
    <s v="02"/>
    <s v="Primary"/>
    <s v="2011"/>
    <s v="2011"/>
    <s v="Number"/>
    <n v="1217"/>
  </r>
  <r>
    <s v="EA019"/>
    <s v="Population Aged 15 Years and Over 2011 to 2016"/>
    <s v="052"/>
    <s v="52 years"/>
    <s v="202"/>
    <s v="Unemployed having lost or given up previous job"/>
    <s v="02"/>
    <s v="Primary"/>
    <s v="2016"/>
    <s v="2016"/>
    <s v="Number"/>
    <n v="710"/>
  </r>
  <r>
    <s v="EA019"/>
    <s v="Population Aged 15 Years and Over 2011 to 2016"/>
    <s v="052"/>
    <s v="52 years"/>
    <s v="202"/>
    <s v="Unemployed having lost or given up previous job"/>
    <s v="04"/>
    <s v="Lower secondary"/>
    <s v="2011"/>
    <s v="2011"/>
    <s v="Number"/>
    <n v="1951"/>
  </r>
  <r>
    <s v="EA019"/>
    <s v="Population Aged 15 Years and Over 2011 to 2016"/>
    <s v="052"/>
    <s v="52 years"/>
    <s v="202"/>
    <s v="Unemployed having lost or given up previous job"/>
    <s v="04"/>
    <s v="Lower secondary"/>
    <s v="2016"/>
    <s v="2016"/>
    <s v="Number"/>
    <n v="1548"/>
  </r>
  <r>
    <s v="EA019"/>
    <s v="Population Aged 15 Years and Over 2011 to 2016"/>
    <s v="052"/>
    <s v="52 years"/>
    <s v="202"/>
    <s v="Unemployed having lost or given up previous job"/>
    <s v="05"/>
    <s v="Upper secondary"/>
    <s v="2011"/>
    <s v="2011"/>
    <s v="Number"/>
    <n v="1152"/>
  </r>
  <r>
    <s v="EA019"/>
    <s v="Population Aged 15 Years and Over 2011 to 2016"/>
    <s v="052"/>
    <s v="52 years"/>
    <s v="202"/>
    <s v="Unemployed having lost or given up previous job"/>
    <s v="05"/>
    <s v="Upper secondary"/>
    <s v="2016"/>
    <s v="2016"/>
    <s v="Number"/>
    <n v="802"/>
  </r>
  <r>
    <s v="EA019"/>
    <s v="Population Aged 15 Years and Over 2011 to 2016"/>
    <s v="052"/>
    <s v="52 years"/>
    <s v="202"/>
    <s v="Unemployed having lost or given up previous job"/>
    <s v="07"/>
    <s v="Technical/vocational"/>
    <s v="2011"/>
    <s v="2011"/>
    <s v="Number"/>
    <n v="559"/>
  </r>
  <r>
    <s v="EA019"/>
    <s v="Population Aged 15 Years and Over 2011 to 2016"/>
    <s v="052"/>
    <s v="52 years"/>
    <s v="202"/>
    <s v="Unemployed having lost or given up previous job"/>
    <s v="07"/>
    <s v="Technical/vocational"/>
    <s v="2016"/>
    <s v="2016"/>
    <s v="Number"/>
    <n v="459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1"/>
    <s v="2011"/>
    <s v="Number"/>
    <n v="333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6"/>
    <s v="2016"/>
    <s v="Number"/>
    <n v="275"/>
  </r>
  <r>
    <s v="EA019"/>
    <s v="Population Aged 15 Years and Over 2011 to 2016"/>
    <s v="052"/>
    <s v="52 years"/>
    <s v="202"/>
    <s v="Unemployed having lost or given up previous job"/>
    <s v="23"/>
    <s v="Higher certificate"/>
    <s v="2011"/>
    <s v="2011"/>
    <s v="Number"/>
    <n v="195"/>
  </r>
  <r>
    <s v="EA019"/>
    <s v="Population Aged 15 Years and Over 2011 to 2016"/>
    <s v="052"/>
    <s v="52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1"/>
    <s v="2011"/>
    <s v="Number"/>
    <n v="210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6"/>
    <s v="2016"/>
    <s v="Number"/>
    <n v="164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6"/>
    <s v="2016"/>
    <s v="Number"/>
    <n v="166"/>
  </r>
  <r>
    <s v="EA019"/>
    <s v="Population Aged 15 Years and Over 2011 to 2016"/>
    <s v="052"/>
    <s v="52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2"/>
    <s v="52 years"/>
    <s v="202"/>
    <s v="Unemployed having lost or given up previous job"/>
    <s v="18"/>
    <s v="Doctorate (Ph.D.)"/>
    <s v="2016"/>
    <s v="2016"/>
    <s v="Number"/>
    <n v="14"/>
  </r>
  <r>
    <s v="EA019"/>
    <s v="Population Aged 15 Years and Over 2011 to 2016"/>
    <s v="052"/>
    <s v="52 years"/>
    <s v="202"/>
    <s v="Unemployed having lost or given up previous job"/>
    <s v="98"/>
    <s v="Not stated"/>
    <s v="2011"/>
    <s v="2011"/>
    <s v="Number"/>
    <n v="251"/>
  </r>
  <r>
    <s v="EA019"/>
    <s v="Population Aged 15 Years and Over 2011 to 2016"/>
    <s v="052"/>
    <s v="52 years"/>
    <s v="202"/>
    <s v="Unemployed having lost or given up previous job"/>
    <s v="98"/>
    <s v="Not stated"/>
    <s v="2016"/>
    <s v="2016"/>
    <s v="Number"/>
    <n v="297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2"/>
    <s v="Unemployed having lost or given up previous job"/>
    <s v="20"/>
    <s v="Economic status - other"/>
    <s v="2011"/>
    <s v="2011"/>
    <s v="Number"/>
    <n v="449"/>
  </r>
  <r>
    <s v="EA019"/>
    <s v="Population Aged 15 Years and Over 2011 to 2016"/>
    <s v="052"/>
    <s v="52 years"/>
    <s v="202"/>
    <s v="Unemployed having lost or given up previous job"/>
    <s v="20"/>
    <s v="Economic status - other"/>
    <s v="2016"/>
    <s v="2016"/>
    <s v="Number"/>
    <n v="489"/>
  </r>
  <r>
    <s v="EA019"/>
    <s v="Population Aged 15 Years and Over 2011 to 2016"/>
    <s v="052"/>
    <s v="52 years"/>
    <s v="301"/>
    <s v="Student or pupil"/>
    <s v="-2"/>
    <s v="Total education ceased and not ceased"/>
    <s v="2011"/>
    <s v="2011"/>
    <s v="Number"/>
    <n v="412"/>
  </r>
  <r>
    <s v="EA019"/>
    <s v="Population Aged 15 Years and Over 2011 to 2016"/>
    <s v="052"/>
    <s v="52 years"/>
    <s v="301"/>
    <s v="Student or pupil"/>
    <s v="-2"/>
    <s v="Total education ceased and not ceased"/>
    <s v="2016"/>
    <s v="2016"/>
    <s v="Number"/>
    <n v="374"/>
  </r>
  <r>
    <s v="EA019"/>
    <s v="Population Aged 15 Years and Over 2011 to 2016"/>
    <s v="052"/>
    <s v="5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2"/>
    <s v="5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2"/>
    <s v="52 years"/>
    <s v="301"/>
    <s v="Student or pupil"/>
    <s v="02"/>
    <s v="Primary"/>
    <s v="2011"/>
    <s v="2011"/>
    <s v="Number"/>
    <n v="0"/>
  </r>
  <r>
    <s v="EA019"/>
    <s v="Population Aged 15 Years and Over 2011 to 2016"/>
    <s v="052"/>
    <s v="52 years"/>
    <s v="301"/>
    <s v="Student or pupil"/>
    <s v="02"/>
    <s v="Primary"/>
    <s v="2016"/>
    <s v="2016"/>
    <s v="Number"/>
    <n v="0"/>
  </r>
  <r>
    <s v="EA019"/>
    <s v="Population Aged 15 Years and Over 2011 to 2016"/>
    <s v="052"/>
    <s v="52 years"/>
    <s v="301"/>
    <s v="Student or pupil"/>
    <s v="04"/>
    <s v="Lower secondary"/>
    <s v="2011"/>
    <s v="2011"/>
    <s v="Number"/>
    <n v="0"/>
  </r>
  <r>
    <s v="EA019"/>
    <s v="Population Aged 15 Years and Over 2011 to 2016"/>
    <s v="052"/>
    <s v="52 years"/>
    <s v="301"/>
    <s v="Student or pupil"/>
    <s v="04"/>
    <s v="Lower secondary"/>
    <s v="2016"/>
    <s v="2016"/>
    <s v="Number"/>
    <n v="0"/>
  </r>
  <r>
    <s v="EA019"/>
    <s v="Population Aged 15 Years and Over 2011 to 2016"/>
    <s v="052"/>
    <s v="52 years"/>
    <s v="301"/>
    <s v="Student or pupil"/>
    <s v="05"/>
    <s v="Upper secondary"/>
    <s v="2011"/>
    <s v="2011"/>
    <s v="Number"/>
    <n v="0"/>
  </r>
  <r>
    <s v="EA019"/>
    <s v="Population Aged 15 Years and Over 2011 to 2016"/>
    <s v="052"/>
    <s v="52 years"/>
    <s v="301"/>
    <s v="Student or pupil"/>
    <s v="05"/>
    <s v="Upper secondary"/>
    <s v="2016"/>
    <s v="2016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2"/>
    <s v="5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2"/>
    <s v="5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2"/>
    <s v="52 years"/>
    <s v="301"/>
    <s v="Student or pupil"/>
    <s v="18"/>
    <s v="Doctorate (Ph.D.)"/>
    <s v="2011"/>
    <s v="2011"/>
    <s v="Number"/>
    <n v="0"/>
  </r>
  <r>
    <s v="EA019"/>
    <s v="Population Aged 15 Years and Over 2011 to 2016"/>
    <s v="052"/>
    <s v="52 years"/>
    <s v="301"/>
    <s v="Student or pupil"/>
    <s v="18"/>
    <s v="Doctorate (Ph.D.)"/>
    <s v="2016"/>
    <s v="2016"/>
    <s v="Number"/>
    <n v="0"/>
  </r>
  <r>
    <s v="EA019"/>
    <s v="Population Aged 15 Years and Over 2011 to 2016"/>
    <s v="052"/>
    <s v="52 years"/>
    <s v="301"/>
    <s v="Student or pupil"/>
    <s v="98"/>
    <s v="Not stated"/>
    <s v="2011"/>
    <s v="2011"/>
    <s v="Number"/>
    <n v="0"/>
  </r>
  <r>
    <s v="EA019"/>
    <s v="Population Aged 15 Years and Over 2011 to 2016"/>
    <s v="052"/>
    <s v="52 years"/>
    <s v="301"/>
    <s v="Student or pupil"/>
    <s v="98"/>
    <s v="Not stated"/>
    <s v="2016"/>
    <s v="2016"/>
    <s v="Number"/>
    <n v="0"/>
  </r>
  <r>
    <s v="EA019"/>
    <s v="Population Aged 15 Years and Over 2011 to 2016"/>
    <s v="052"/>
    <s v="52 years"/>
    <s v="301"/>
    <s v="Student or pupil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301"/>
    <s v="Student or pupil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2"/>
    <s v="5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2"/>
    <s v="52 years"/>
    <s v="302"/>
    <s v="Looking after home/family"/>
    <s v="-2"/>
    <s v="Total education ceased and not ceased"/>
    <s v="2011"/>
    <s v="2011"/>
    <s v="Number"/>
    <n v="5834"/>
  </r>
  <r>
    <s v="EA019"/>
    <s v="Population Aged 15 Years and Over 2011 to 2016"/>
    <s v="052"/>
    <s v="52 years"/>
    <s v="302"/>
    <s v="Looking after home/family"/>
    <s v="-2"/>
    <s v="Total education ceased and not ceased"/>
    <s v="2016"/>
    <s v="2016"/>
    <s v="Number"/>
    <n v="5882"/>
  </r>
  <r>
    <s v="EA019"/>
    <s v="Population Aged 15 Years and Over 2011 to 2016"/>
    <s v="052"/>
    <s v="52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52"/>
    <s v="52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52"/>
    <s v="52 years"/>
    <s v="302"/>
    <s v="Looking after home/family"/>
    <s v="02"/>
    <s v="Primary"/>
    <s v="2011"/>
    <s v="2011"/>
    <s v="Number"/>
    <n v="782"/>
  </r>
  <r>
    <s v="EA019"/>
    <s v="Population Aged 15 Years and Over 2011 to 2016"/>
    <s v="052"/>
    <s v="52 years"/>
    <s v="302"/>
    <s v="Looking after home/family"/>
    <s v="02"/>
    <s v="Primary"/>
    <s v="2016"/>
    <s v="2016"/>
    <s v="Number"/>
    <n v="438"/>
  </r>
  <r>
    <s v="EA019"/>
    <s v="Population Aged 15 Years and Over 2011 to 2016"/>
    <s v="052"/>
    <s v="52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52"/>
    <s v="52 years"/>
    <s v="302"/>
    <s v="Looking after home/family"/>
    <s v="04"/>
    <s v="Lower secondary"/>
    <s v="2016"/>
    <s v="2016"/>
    <s v="Number"/>
    <n v="1428"/>
  </r>
  <r>
    <s v="EA019"/>
    <s v="Population Aged 15 Years and Over 2011 to 2016"/>
    <s v="052"/>
    <s v="52 years"/>
    <s v="302"/>
    <s v="Looking after home/family"/>
    <s v="05"/>
    <s v="Upper secondary"/>
    <s v="2011"/>
    <s v="2011"/>
    <s v="Number"/>
    <n v="1773"/>
  </r>
  <r>
    <s v="EA019"/>
    <s v="Population Aged 15 Years and Over 2011 to 2016"/>
    <s v="052"/>
    <s v="52 years"/>
    <s v="302"/>
    <s v="Looking after home/family"/>
    <s v="05"/>
    <s v="Upper secondary"/>
    <s v="2016"/>
    <s v="2016"/>
    <s v="Number"/>
    <n v="1673"/>
  </r>
  <r>
    <s v="EA019"/>
    <s v="Population Aged 15 Years and Over 2011 to 2016"/>
    <s v="052"/>
    <s v="52 years"/>
    <s v="302"/>
    <s v="Looking after home/family"/>
    <s v="07"/>
    <s v="Technical/vocational"/>
    <s v="2011"/>
    <s v="2011"/>
    <s v="Number"/>
    <n v="371"/>
  </r>
  <r>
    <s v="EA019"/>
    <s v="Population Aged 15 Years and Over 2011 to 2016"/>
    <s v="052"/>
    <s v="52 years"/>
    <s v="302"/>
    <s v="Looking after home/family"/>
    <s v="07"/>
    <s v="Technical/vocational"/>
    <s v="2016"/>
    <s v="2016"/>
    <s v="Number"/>
    <n v="50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1"/>
    <s v="2011"/>
    <s v="Number"/>
    <n v="14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6"/>
    <s v="2016"/>
    <s v="Number"/>
    <n v="200"/>
  </r>
  <r>
    <s v="EA019"/>
    <s v="Population Aged 15 Years and Over 2011 to 2016"/>
    <s v="052"/>
    <s v="52 years"/>
    <s v="302"/>
    <s v="Looking after home/family"/>
    <s v="23"/>
    <s v="Higher certificate"/>
    <s v="2011"/>
    <s v="2011"/>
    <s v="Number"/>
    <n v="188"/>
  </r>
  <r>
    <s v="EA019"/>
    <s v="Population Aged 15 Years and Over 2011 to 2016"/>
    <s v="052"/>
    <s v="52 years"/>
    <s v="302"/>
    <s v="Looking after home/family"/>
    <s v="23"/>
    <s v="Higher certificate"/>
    <s v="2016"/>
    <s v="2016"/>
    <s v="Number"/>
    <n v="261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1"/>
    <s v="2011"/>
    <s v="Number"/>
    <n v="233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6"/>
    <s v="2016"/>
    <s v="Number"/>
    <n v="308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1"/>
    <s v="2011"/>
    <s v="Number"/>
    <n v="154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6"/>
    <s v="2016"/>
    <s v="Number"/>
    <n v="306"/>
  </r>
  <r>
    <s v="EA019"/>
    <s v="Population Aged 15 Years and Over 2011 to 2016"/>
    <s v="052"/>
    <s v="52 years"/>
    <s v="302"/>
    <s v="Looking after home/family"/>
    <s v="26"/>
    <s v="Postgraduate diploma or degree"/>
    <s v="2011"/>
    <s v="2011"/>
    <s v="Number"/>
    <n v="88"/>
  </r>
  <r>
    <s v="EA019"/>
    <s v="Population Aged 15 Years and Over 2011 to 2016"/>
    <s v="052"/>
    <s v="52 years"/>
    <s v="302"/>
    <s v="Looking after home/family"/>
    <s v="26"/>
    <s v="Postgraduate diploma or degree"/>
    <s v="2016"/>
    <s v="2016"/>
    <s v="Number"/>
    <n v="200"/>
  </r>
  <r>
    <s v="EA019"/>
    <s v="Population Aged 15 Years and Over 2011 to 2016"/>
    <s v="052"/>
    <s v="52 years"/>
    <s v="302"/>
    <s v="Looking after home/family"/>
    <s v="18"/>
    <s v="Doctorate (Ph.D.)"/>
    <s v="2011"/>
    <s v="2011"/>
    <s v="Number"/>
    <n v="5"/>
  </r>
  <r>
    <s v="EA019"/>
    <s v="Population Aged 15 Years and Over 2011 to 2016"/>
    <s v="052"/>
    <s v="52 years"/>
    <s v="302"/>
    <s v="Looking after home/family"/>
    <s v="18"/>
    <s v="Doctorate (Ph.D.)"/>
    <s v="2016"/>
    <s v="2016"/>
    <s v="Number"/>
    <n v="16"/>
  </r>
  <r>
    <s v="EA019"/>
    <s v="Population Aged 15 Years and Over 2011 to 2016"/>
    <s v="052"/>
    <s v="52 years"/>
    <s v="302"/>
    <s v="Looking after home/family"/>
    <s v="98"/>
    <s v="Not stated"/>
    <s v="2011"/>
    <s v="2011"/>
    <s v="Number"/>
    <n v="204"/>
  </r>
  <r>
    <s v="EA019"/>
    <s v="Population Aged 15 Years and Over 2011 to 2016"/>
    <s v="052"/>
    <s v="52 years"/>
    <s v="302"/>
    <s v="Looking after home/family"/>
    <s v="98"/>
    <s v="Not stated"/>
    <s v="2016"/>
    <s v="2016"/>
    <s v="Number"/>
    <n v="223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2"/>
    <s v="Looking after home/family"/>
    <s v="20"/>
    <s v="Economic status - other"/>
    <s v="2011"/>
    <s v="2011"/>
    <s v="Number"/>
    <n v="188"/>
  </r>
  <r>
    <s v="EA019"/>
    <s v="Population Aged 15 Years and Over 2011 to 2016"/>
    <s v="052"/>
    <s v="52 years"/>
    <s v="302"/>
    <s v="Looking after home/family"/>
    <s v="20"/>
    <s v="Economic status - other"/>
    <s v="2016"/>
    <s v="2016"/>
    <s v="Number"/>
    <n v="225"/>
  </r>
  <r>
    <s v="EA019"/>
    <s v="Population Aged 15 Years and Over 2011 to 2016"/>
    <s v="052"/>
    <s v="52 years"/>
    <s v="303"/>
    <s v="Retired"/>
    <s v="-2"/>
    <s v="Total education ceased and not ceased"/>
    <s v="2011"/>
    <s v="2011"/>
    <s v="Number"/>
    <n v="1085"/>
  </r>
  <r>
    <s v="EA019"/>
    <s v="Population Aged 15 Years and Over 2011 to 2016"/>
    <s v="052"/>
    <s v="52 years"/>
    <s v="303"/>
    <s v="Retired"/>
    <s v="-2"/>
    <s v="Total education ceased and not ceased"/>
    <s v="2016"/>
    <s v="2016"/>
    <s v="Number"/>
    <n v="775"/>
  </r>
  <r>
    <s v="EA019"/>
    <s v="Population Aged 15 Years and Over 2011 to 2016"/>
    <s v="052"/>
    <s v="52 years"/>
    <s v="303"/>
    <s v="Retired"/>
    <s v="01"/>
    <s v="No formal education"/>
    <s v="2011"/>
    <s v="2011"/>
    <s v="Number"/>
    <n v="17"/>
  </r>
  <r>
    <s v="EA019"/>
    <s v="Population Aged 15 Years and Over 2011 to 2016"/>
    <s v="052"/>
    <s v="52 years"/>
    <s v="303"/>
    <s v="Retired"/>
    <s v="01"/>
    <s v="No formal education"/>
    <s v="2016"/>
    <s v="2016"/>
    <s v="Number"/>
    <n v="17"/>
  </r>
  <r>
    <s v="EA019"/>
    <s v="Population Aged 15 Years and Over 2011 to 2016"/>
    <s v="052"/>
    <s v="52 years"/>
    <s v="303"/>
    <s v="Retired"/>
    <s v="02"/>
    <s v="Primary"/>
    <s v="2011"/>
    <s v="2011"/>
    <s v="Number"/>
    <n v="99"/>
  </r>
  <r>
    <s v="EA019"/>
    <s v="Population Aged 15 Years and Over 2011 to 2016"/>
    <s v="052"/>
    <s v="52 years"/>
    <s v="303"/>
    <s v="Retired"/>
    <s v="02"/>
    <s v="Primary"/>
    <s v="2016"/>
    <s v="2016"/>
    <s v="Number"/>
    <n v="81"/>
  </r>
  <r>
    <s v="EA019"/>
    <s v="Population Aged 15 Years and Over 2011 to 2016"/>
    <s v="052"/>
    <s v="52 years"/>
    <s v="303"/>
    <s v="Retired"/>
    <s v="04"/>
    <s v="Lower secondary"/>
    <s v="2011"/>
    <s v="2011"/>
    <s v="Number"/>
    <n v="160"/>
  </r>
  <r>
    <s v="EA019"/>
    <s v="Population Aged 15 Years and Over 2011 to 2016"/>
    <s v="052"/>
    <s v="52 years"/>
    <s v="303"/>
    <s v="Retired"/>
    <s v="04"/>
    <s v="Lower secondary"/>
    <s v="2016"/>
    <s v="2016"/>
    <s v="Number"/>
    <n v="129"/>
  </r>
  <r>
    <s v="EA019"/>
    <s v="Population Aged 15 Years and Over 2011 to 2016"/>
    <s v="052"/>
    <s v="52 years"/>
    <s v="303"/>
    <s v="Retired"/>
    <s v="05"/>
    <s v="Upper secondary"/>
    <s v="2011"/>
    <s v="2011"/>
    <s v="Number"/>
    <n v="336"/>
  </r>
  <r>
    <s v="EA019"/>
    <s v="Population Aged 15 Years and Over 2011 to 2016"/>
    <s v="052"/>
    <s v="52 years"/>
    <s v="303"/>
    <s v="Retired"/>
    <s v="05"/>
    <s v="Upper secondary"/>
    <s v="2016"/>
    <s v="2016"/>
    <s v="Number"/>
    <n v="191"/>
  </r>
  <r>
    <s v="EA019"/>
    <s v="Population Aged 15 Years and Over 2011 to 2016"/>
    <s v="052"/>
    <s v="52 years"/>
    <s v="303"/>
    <s v="Retired"/>
    <s v="07"/>
    <s v="Technical/vocational"/>
    <s v="2011"/>
    <s v="2011"/>
    <s v="Number"/>
    <n v="58"/>
  </r>
  <r>
    <s v="EA019"/>
    <s v="Population Aged 15 Years and Over 2011 to 2016"/>
    <s v="052"/>
    <s v="52 years"/>
    <s v="303"/>
    <s v="Retired"/>
    <s v="07"/>
    <s v="Technical/vocational"/>
    <s v="2016"/>
    <s v="2016"/>
    <s v="Number"/>
    <n v="52"/>
  </r>
  <r>
    <s v="EA019"/>
    <s v="Population Aged 15 Years and Over 2011 to 2016"/>
    <s v="052"/>
    <s v="52 years"/>
    <s v="303"/>
    <s v="Retired"/>
    <s v="22"/>
    <s v="Advanced certificate/completed apprenticeship"/>
    <s v="2011"/>
    <s v="2011"/>
    <s v="Number"/>
    <n v="37"/>
  </r>
  <r>
    <s v="EA019"/>
    <s v="Population Aged 15 Years and Over 2011 to 2016"/>
    <s v="052"/>
    <s v="52 years"/>
    <s v="303"/>
    <s v="Retired"/>
    <s v="22"/>
    <s v="Advanced certificate/completed apprenticeship"/>
    <s v="2016"/>
    <s v="2016"/>
    <s v="Number"/>
    <n v="38"/>
  </r>
  <r>
    <s v="EA019"/>
    <s v="Population Aged 15 Years and Over 2011 to 2016"/>
    <s v="052"/>
    <s v="52 years"/>
    <s v="303"/>
    <s v="Retired"/>
    <s v="23"/>
    <s v="Higher certificate"/>
    <s v="2011"/>
    <s v="2011"/>
    <s v="Number"/>
    <n v="76"/>
  </r>
  <r>
    <s v="EA019"/>
    <s v="Population Aged 15 Years and Over 2011 to 2016"/>
    <s v="052"/>
    <s v="52 years"/>
    <s v="303"/>
    <s v="Retired"/>
    <s v="23"/>
    <s v="Higher certificate"/>
    <s v="2016"/>
    <s v="2016"/>
    <s v="Number"/>
    <n v="35"/>
  </r>
  <r>
    <s v="EA019"/>
    <s v="Population Aged 15 Years and Over 2011 to 2016"/>
    <s v="052"/>
    <s v="52 years"/>
    <s v="303"/>
    <s v="Retired"/>
    <s v="24"/>
    <s v="Ordinary bachelor degree/professional qualification or both"/>
    <s v="2011"/>
    <s v="2011"/>
    <s v="Number"/>
    <n v="100"/>
  </r>
  <r>
    <s v="EA019"/>
    <s v="Population Aged 15 Years and Over 2011 to 2016"/>
    <s v="052"/>
    <s v="52 years"/>
    <s v="303"/>
    <s v="Retired"/>
    <s v="24"/>
    <s v="Ordinary bachelor degree/professional qualification or both"/>
    <s v="2016"/>
    <s v="2016"/>
    <s v="Number"/>
    <n v="71"/>
  </r>
  <r>
    <s v="EA019"/>
    <s v="Population Aged 15 Years and Over 2011 to 2016"/>
    <s v="052"/>
    <s v="52 years"/>
    <s v="303"/>
    <s v="Retired"/>
    <s v="25"/>
    <s v="Honours bachelor degree/professional qualification or both"/>
    <s v="2011"/>
    <s v="2011"/>
    <s v="Number"/>
    <n v="73"/>
  </r>
  <r>
    <s v="EA019"/>
    <s v="Population Aged 15 Years and Over 2011 to 2016"/>
    <s v="052"/>
    <s v="52 years"/>
    <s v="303"/>
    <s v="Retired"/>
    <s v="25"/>
    <s v="Honours bachelor degree/professional qualification or both"/>
    <s v="2016"/>
    <s v="2016"/>
    <s v="Number"/>
    <n v="57"/>
  </r>
  <r>
    <s v="EA019"/>
    <s v="Population Aged 15 Years and Over 2011 to 2016"/>
    <s v="052"/>
    <s v="52 years"/>
    <s v="303"/>
    <s v="Retired"/>
    <s v="26"/>
    <s v="Postgraduate diploma or degree"/>
    <s v="2011"/>
    <s v="2011"/>
    <s v="Number"/>
    <n v="60"/>
  </r>
  <r>
    <s v="EA019"/>
    <s v="Population Aged 15 Years and Over 2011 to 2016"/>
    <s v="052"/>
    <s v="52 years"/>
    <s v="303"/>
    <s v="Retired"/>
    <s v="26"/>
    <s v="Postgraduate diploma or degree"/>
    <s v="2016"/>
    <s v="2016"/>
    <s v="Number"/>
    <n v="42"/>
  </r>
  <r>
    <s v="EA019"/>
    <s v="Population Aged 15 Years and Over 2011 to 2016"/>
    <s v="052"/>
    <s v="52 years"/>
    <s v="303"/>
    <s v="Retired"/>
    <s v="18"/>
    <s v="Doctorate (Ph.D.)"/>
    <s v="2011"/>
    <s v="2011"/>
    <s v="Number"/>
    <n v="5"/>
  </r>
  <r>
    <s v="EA019"/>
    <s v="Population Aged 15 Years and Over 2011 to 2016"/>
    <s v="052"/>
    <s v="52 years"/>
    <s v="303"/>
    <s v="Retired"/>
    <s v="18"/>
    <s v="Doctorate (Ph.D.)"/>
    <s v="2016"/>
    <s v="2016"/>
    <s v="Number"/>
    <n v="4"/>
  </r>
  <r>
    <s v="EA019"/>
    <s v="Population Aged 15 Years and Over 2011 to 2016"/>
    <s v="052"/>
    <s v="52 years"/>
    <s v="303"/>
    <s v="Retired"/>
    <s v="98"/>
    <s v="Not stated"/>
    <s v="2011"/>
    <s v="2011"/>
    <s v="Number"/>
    <n v="34"/>
  </r>
  <r>
    <s v="EA019"/>
    <s v="Population Aged 15 Years and Over 2011 to 2016"/>
    <s v="052"/>
    <s v="52 years"/>
    <s v="303"/>
    <s v="Retired"/>
    <s v="98"/>
    <s v="Not stated"/>
    <s v="2016"/>
    <s v="2016"/>
    <s v="Number"/>
    <n v="34"/>
  </r>
  <r>
    <s v="EA019"/>
    <s v="Population Aged 15 Years and Over 2011 to 2016"/>
    <s v="052"/>
    <s v="5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3"/>
    <s v="Retired"/>
    <s v="20"/>
    <s v="Economic status - other"/>
    <s v="2011"/>
    <s v="2011"/>
    <s v="Number"/>
    <n v="30"/>
  </r>
  <r>
    <s v="EA019"/>
    <s v="Population Aged 15 Years and Over 2011 to 2016"/>
    <s v="052"/>
    <s v="52 years"/>
    <s v="303"/>
    <s v="Retired"/>
    <s v="20"/>
    <s v="Economic status - other"/>
    <s v="2016"/>
    <s v="2016"/>
    <s v="Number"/>
    <n v="24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1"/>
    <s v="2011"/>
    <s v="Number"/>
    <n v="3962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6"/>
    <s v="2016"/>
    <s v="Number"/>
    <n v="4336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1"/>
    <s v="2011"/>
    <s v="Number"/>
    <n v="239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2"/>
    <s v="52 years"/>
    <s v="304"/>
    <s v="Unable to work due to permanent sickness or disability"/>
    <s v="02"/>
    <s v="Primary"/>
    <s v="2011"/>
    <s v="2011"/>
    <s v="Number"/>
    <n v="910"/>
  </r>
  <r>
    <s v="EA019"/>
    <s v="Population Aged 15 Years and Over 2011 to 2016"/>
    <s v="052"/>
    <s v="52 years"/>
    <s v="304"/>
    <s v="Unable to work due to permanent sickness or disability"/>
    <s v="02"/>
    <s v="Primary"/>
    <s v="2016"/>
    <s v="2016"/>
    <s v="Number"/>
    <n v="619"/>
  </r>
  <r>
    <s v="EA019"/>
    <s v="Population Aged 15 Years and Over 2011 to 2016"/>
    <s v="052"/>
    <s v="52 years"/>
    <s v="304"/>
    <s v="Unable to work due to permanent sickness or disability"/>
    <s v="04"/>
    <s v="Lower secondary"/>
    <s v="2011"/>
    <s v="2011"/>
    <s v="Number"/>
    <n v="1165"/>
  </r>
  <r>
    <s v="EA019"/>
    <s v="Population Aged 15 Years and Over 2011 to 2016"/>
    <s v="052"/>
    <s v="52 years"/>
    <s v="304"/>
    <s v="Unable to work due to permanent sickness or disability"/>
    <s v="04"/>
    <s v="Lower secondary"/>
    <s v="2016"/>
    <s v="2016"/>
    <s v="Number"/>
    <n v="1277"/>
  </r>
  <r>
    <s v="EA019"/>
    <s v="Population Aged 15 Years and Over 2011 to 2016"/>
    <s v="052"/>
    <s v="52 years"/>
    <s v="304"/>
    <s v="Unable to work due to permanent sickness or disability"/>
    <s v="05"/>
    <s v="Upper secondary"/>
    <s v="2011"/>
    <s v="2011"/>
    <s v="Number"/>
    <n v="643"/>
  </r>
  <r>
    <s v="EA019"/>
    <s v="Population Aged 15 Years and Over 2011 to 2016"/>
    <s v="052"/>
    <s v="52 years"/>
    <s v="304"/>
    <s v="Unable to work due to permanent sickness or disability"/>
    <s v="05"/>
    <s v="Upper secondary"/>
    <s v="2016"/>
    <s v="2016"/>
    <s v="Number"/>
    <n v="733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6"/>
    <s v="2016"/>
    <s v="Number"/>
    <n v="332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1"/>
    <s v="2011"/>
    <s v="Number"/>
    <n v="126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6"/>
    <s v="2016"/>
    <s v="Number"/>
    <n v="179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1"/>
    <s v="2011"/>
    <s v="Number"/>
    <n v="83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6"/>
    <s v="2016"/>
    <s v="Number"/>
    <n v="116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1"/>
    <s v="2011"/>
    <s v="Number"/>
    <n v="115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6"/>
    <s v="2016"/>
    <s v="Number"/>
    <n v="126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1"/>
    <s v="2011"/>
    <s v="Number"/>
    <n v="63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1"/>
    <s v="2011"/>
    <s v="Number"/>
    <n v="54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6"/>
    <s v="2016"/>
    <s v="Number"/>
    <n v="51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2"/>
    <s v="52 years"/>
    <s v="304"/>
    <s v="Unable to work due to permanent sickness or disability"/>
    <s v="98"/>
    <s v="Not stated"/>
    <s v="2011"/>
    <s v="2011"/>
    <s v="Number"/>
    <n v="147"/>
  </r>
  <r>
    <s v="EA019"/>
    <s v="Population Aged 15 Years and Over 2011 to 2016"/>
    <s v="052"/>
    <s v="52 years"/>
    <s v="304"/>
    <s v="Unable to work due to permanent sickness or disability"/>
    <s v="98"/>
    <s v="Not stated"/>
    <s v="2016"/>
    <s v="2016"/>
    <s v="Number"/>
    <n v="194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6"/>
    <s v="2016"/>
    <s v="Number"/>
    <n v="245"/>
  </r>
  <r>
    <s v="EA019"/>
    <s v="Population Aged 15 Years and Over 2011 to 2016"/>
    <s v="052"/>
    <s v="52 years"/>
    <s v="602"/>
    <s v="Others not in labour force"/>
    <s v="-2"/>
    <s v="Total education ceased and not ceased"/>
    <s v="2011"/>
    <s v="2011"/>
    <s v="Number"/>
    <n v="171"/>
  </r>
  <r>
    <s v="EA019"/>
    <s v="Population Aged 15 Years and Over 2011 to 2016"/>
    <s v="052"/>
    <s v="52 years"/>
    <s v="602"/>
    <s v="Others not in labour force"/>
    <s v="-2"/>
    <s v="Total education ceased and not ceased"/>
    <s v="2016"/>
    <s v="2016"/>
    <s v="Number"/>
    <n v="315"/>
  </r>
  <r>
    <s v="EA019"/>
    <s v="Population Aged 15 Years and Over 2011 to 2016"/>
    <s v="052"/>
    <s v="5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52"/>
    <s v="52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52"/>
    <s v="52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2"/>
    <s v="52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2"/>
    <s v="52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52"/>
    <s v="52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2"/>
    <s v="52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2"/>
    <s v="52 years"/>
    <s v="602"/>
    <s v="Others not in labour force"/>
    <s v="05"/>
    <s v="Upper secondary"/>
    <s v="2016"/>
    <s v="2016"/>
    <s v="Number"/>
    <n v="53"/>
  </r>
  <r>
    <s v="EA019"/>
    <s v="Population Aged 15 Years and Over 2011 to 2016"/>
    <s v="052"/>
    <s v="5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52"/>
    <s v="52 years"/>
    <s v="602"/>
    <s v="Others not in labour force"/>
    <s v="07"/>
    <s v="Technical/vocational"/>
    <s v="2016"/>
    <s v="2016"/>
    <s v="Number"/>
    <n v="3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2"/>
    <s v="5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52"/>
    <s v="52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2"/>
    <s v="52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2"/>
    <s v="52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2"/>
    <s v="52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2"/>
    <s v="5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2"/>
    <s v="5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52"/>
    <s v="5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52"/>
    <s v="52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1"/>
    <s v="2011"/>
    <s v="Number"/>
    <n v="53446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6"/>
    <s v="2016"/>
    <s v="Number"/>
    <n v="58907"/>
  </r>
  <r>
    <s v="EA019"/>
    <s v="Population Aged 15 Years and Over 2011 to 2016"/>
    <s v="053"/>
    <s v="53 years"/>
    <s v="801"/>
    <s v="All persons aged 15 years and over"/>
    <s v="01"/>
    <s v="No formal education"/>
    <s v="2011"/>
    <s v="2011"/>
    <s v="Number"/>
    <n v="745"/>
  </r>
  <r>
    <s v="EA019"/>
    <s v="Population Aged 15 Years and Over 2011 to 2016"/>
    <s v="053"/>
    <s v="53 years"/>
    <s v="801"/>
    <s v="All persons aged 15 years and over"/>
    <s v="01"/>
    <s v="No formal education"/>
    <s v="2016"/>
    <s v="2016"/>
    <s v="Number"/>
    <n v="874"/>
  </r>
  <r>
    <s v="EA019"/>
    <s v="Population Aged 15 Years and Over 2011 to 2016"/>
    <s v="053"/>
    <s v="53 years"/>
    <s v="801"/>
    <s v="All persons aged 15 years and over"/>
    <s v="02"/>
    <s v="Primary"/>
    <s v="2011"/>
    <s v="2011"/>
    <s v="Number"/>
    <n v="6028"/>
  </r>
  <r>
    <s v="EA019"/>
    <s v="Population Aged 15 Years and Over 2011 to 2016"/>
    <s v="053"/>
    <s v="53 years"/>
    <s v="801"/>
    <s v="All persons aged 15 years and over"/>
    <s v="02"/>
    <s v="Primary"/>
    <s v="2016"/>
    <s v="2016"/>
    <s v="Number"/>
    <n v="3654"/>
  </r>
  <r>
    <s v="EA019"/>
    <s v="Population Aged 15 Years and Over 2011 to 2016"/>
    <s v="053"/>
    <s v="53 years"/>
    <s v="801"/>
    <s v="All persons aged 15 years and over"/>
    <s v="04"/>
    <s v="Lower secondary"/>
    <s v="2011"/>
    <s v="2011"/>
    <s v="Number"/>
    <n v="12373"/>
  </r>
  <r>
    <s v="EA019"/>
    <s v="Population Aged 15 Years and Over 2011 to 2016"/>
    <s v="053"/>
    <s v="53 years"/>
    <s v="801"/>
    <s v="All persons aged 15 years and over"/>
    <s v="04"/>
    <s v="Lower secondary"/>
    <s v="2016"/>
    <s v="2016"/>
    <s v="Number"/>
    <n v="12160"/>
  </r>
  <r>
    <s v="EA019"/>
    <s v="Population Aged 15 Years and Over 2011 to 2016"/>
    <s v="053"/>
    <s v="53 years"/>
    <s v="801"/>
    <s v="All persons aged 15 years and over"/>
    <s v="05"/>
    <s v="Upper secondary"/>
    <s v="2011"/>
    <s v="2011"/>
    <s v="Number"/>
    <n v="11549"/>
  </r>
  <r>
    <s v="EA019"/>
    <s v="Population Aged 15 Years and Over 2011 to 2016"/>
    <s v="053"/>
    <s v="53 years"/>
    <s v="801"/>
    <s v="All persons aged 15 years and over"/>
    <s v="05"/>
    <s v="Upper secondary"/>
    <s v="2016"/>
    <s v="2016"/>
    <s v="Number"/>
    <n v="11882"/>
  </r>
  <r>
    <s v="EA019"/>
    <s v="Population Aged 15 Years and Over 2011 to 2016"/>
    <s v="053"/>
    <s v="53 years"/>
    <s v="801"/>
    <s v="All persons aged 15 years and over"/>
    <s v="07"/>
    <s v="Technical/vocational"/>
    <s v="2011"/>
    <s v="2011"/>
    <s v="Number"/>
    <n v="3744"/>
  </r>
  <r>
    <s v="EA019"/>
    <s v="Population Aged 15 Years and Over 2011 to 2016"/>
    <s v="053"/>
    <s v="53 years"/>
    <s v="801"/>
    <s v="All persons aged 15 years and over"/>
    <s v="07"/>
    <s v="Technical/vocational"/>
    <s v="2016"/>
    <s v="2016"/>
    <s v="Number"/>
    <n v="4932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1"/>
    <s v="2011"/>
    <s v="Number"/>
    <n v="2554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6"/>
    <s v="2016"/>
    <s v="Number"/>
    <n v="3536"/>
  </r>
  <r>
    <s v="EA019"/>
    <s v="Population Aged 15 Years and Over 2011 to 2016"/>
    <s v="053"/>
    <s v="53 years"/>
    <s v="801"/>
    <s v="All persons aged 15 years and over"/>
    <s v="23"/>
    <s v="Higher certificate"/>
    <s v="2011"/>
    <s v="2011"/>
    <s v="Number"/>
    <n v="2415"/>
  </r>
  <r>
    <s v="EA019"/>
    <s v="Population Aged 15 Years and Over 2011 to 2016"/>
    <s v="053"/>
    <s v="53 years"/>
    <s v="801"/>
    <s v="All persons aged 15 years and over"/>
    <s v="23"/>
    <s v="Higher certificate"/>
    <s v="2016"/>
    <s v="2016"/>
    <s v="Number"/>
    <n v="3210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1"/>
    <s v="2011"/>
    <s v="Number"/>
    <n v="3536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6"/>
    <s v="2016"/>
    <s v="Number"/>
    <n v="4285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1"/>
    <s v="2011"/>
    <s v="Number"/>
    <n v="3120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6"/>
    <s v="2016"/>
    <s v="Number"/>
    <n v="4293"/>
  </r>
  <r>
    <s v="EA019"/>
    <s v="Population Aged 15 Years and Over 2011 to 2016"/>
    <s v="053"/>
    <s v="53 years"/>
    <s v="801"/>
    <s v="All persons aged 15 years and over"/>
    <s v="26"/>
    <s v="Postgraduate diploma or degree"/>
    <s v="2011"/>
    <s v="2011"/>
    <s v="Number"/>
    <n v="3201"/>
  </r>
  <r>
    <s v="EA019"/>
    <s v="Population Aged 15 Years and Over 2011 to 2016"/>
    <s v="053"/>
    <s v="53 years"/>
    <s v="801"/>
    <s v="All persons aged 15 years and over"/>
    <s v="26"/>
    <s v="Postgraduate diploma or degree"/>
    <s v="2016"/>
    <s v="2016"/>
    <s v="Number"/>
    <n v="4336"/>
  </r>
  <r>
    <s v="EA019"/>
    <s v="Population Aged 15 Years and Over 2011 to 2016"/>
    <s v="053"/>
    <s v="53 years"/>
    <s v="801"/>
    <s v="All persons aged 15 years and over"/>
    <s v="18"/>
    <s v="Doctorate (Ph.D.)"/>
    <s v="2011"/>
    <s v="2011"/>
    <s v="Number"/>
    <n v="357"/>
  </r>
  <r>
    <s v="EA019"/>
    <s v="Population Aged 15 Years and Over 2011 to 2016"/>
    <s v="053"/>
    <s v="53 years"/>
    <s v="801"/>
    <s v="All persons aged 15 years and over"/>
    <s v="18"/>
    <s v="Doctorate (Ph.D.)"/>
    <s v="2016"/>
    <s v="2016"/>
    <s v="Number"/>
    <n v="503"/>
  </r>
  <r>
    <s v="EA019"/>
    <s v="Population Aged 15 Years and Over 2011 to 2016"/>
    <s v="053"/>
    <s v="53 years"/>
    <s v="801"/>
    <s v="All persons aged 15 years and over"/>
    <s v="98"/>
    <s v="Not stated"/>
    <s v="2011"/>
    <s v="2011"/>
    <s v="Number"/>
    <n v="1676"/>
  </r>
  <r>
    <s v="EA019"/>
    <s v="Population Aged 15 Years and Over 2011 to 2016"/>
    <s v="053"/>
    <s v="53 years"/>
    <s v="801"/>
    <s v="All persons aged 15 years and over"/>
    <s v="98"/>
    <s v="Not stated"/>
    <s v="2016"/>
    <s v="2016"/>
    <s v="Number"/>
    <n v="2334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801"/>
    <s v="All persons aged 15 years and over"/>
    <s v="20"/>
    <s v="Economic status - other"/>
    <s v="2011"/>
    <s v="2011"/>
    <s v="Number"/>
    <n v="1789"/>
  </r>
  <r>
    <s v="EA019"/>
    <s v="Population Aged 15 Years and Over 2011 to 2016"/>
    <s v="053"/>
    <s v="53 years"/>
    <s v="801"/>
    <s v="All persons aged 15 years and over"/>
    <s v="20"/>
    <s v="Economic status - other"/>
    <s v="2016"/>
    <s v="2016"/>
    <s v="Number"/>
    <n v="2509"/>
  </r>
  <r>
    <s v="EA019"/>
    <s v="Population Aged 15 Years and Over 2011 to 2016"/>
    <s v="053"/>
    <s v="53 years"/>
    <s v="501"/>
    <s v="Persons at work"/>
    <s v="-2"/>
    <s v="Total education ceased and not ceased"/>
    <s v="2011"/>
    <s v="2011"/>
    <s v="Number"/>
    <n v="34651"/>
  </r>
  <r>
    <s v="EA019"/>
    <s v="Population Aged 15 Years and Over 2011 to 2016"/>
    <s v="053"/>
    <s v="53 years"/>
    <s v="501"/>
    <s v="Persons at work"/>
    <s v="-2"/>
    <s v="Total education ceased and not ceased"/>
    <s v="2016"/>
    <s v="2016"/>
    <s v="Number"/>
    <n v="41560"/>
  </r>
  <r>
    <s v="EA019"/>
    <s v="Population Aged 15 Years and Over 2011 to 2016"/>
    <s v="053"/>
    <s v="53 years"/>
    <s v="501"/>
    <s v="Persons at work"/>
    <s v="01"/>
    <s v="No formal education"/>
    <s v="2011"/>
    <s v="2011"/>
    <s v="Number"/>
    <n v="219"/>
  </r>
  <r>
    <s v="EA019"/>
    <s v="Population Aged 15 Years and Over 2011 to 2016"/>
    <s v="053"/>
    <s v="53 years"/>
    <s v="501"/>
    <s v="Persons at work"/>
    <s v="01"/>
    <s v="No formal education"/>
    <s v="2016"/>
    <s v="2016"/>
    <s v="Number"/>
    <n v="239"/>
  </r>
  <r>
    <s v="EA019"/>
    <s v="Population Aged 15 Years and Over 2011 to 2016"/>
    <s v="053"/>
    <s v="53 years"/>
    <s v="501"/>
    <s v="Persons at work"/>
    <s v="02"/>
    <s v="Primary"/>
    <s v="2011"/>
    <s v="2011"/>
    <s v="Number"/>
    <n v="2577"/>
  </r>
  <r>
    <s v="EA019"/>
    <s v="Population Aged 15 Years and Over 2011 to 2016"/>
    <s v="053"/>
    <s v="53 years"/>
    <s v="501"/>
    <s v="Persons at work"/>
    <s v="02"/>
    <s v="Primary"/>
    <s v="2016"/>
    <s v="2016"/>
    <s v="Number"/>
    <n v="1607"/>
  </r>
  <r>
    <s v="EA019"/>
    <s v="Population Aged 15 Years and Over 2011 to 2016"/>
    <s v="053"/>
    <s v="53 years"/>
    <s v="501"/>
    <s v="Persons at work"/>
    <s v="04"/>
    <s v="Lower secondary"/>
    <s v="2011"/>
    <s v="2011"/>
    <s v="Number"/>
    <n v="7241"/>
  </r>
  <r>
    <s v="EA019"/>
    <s v="Population Aged 15 Years and Over 2011 to 2016"/>
    <s v="053"/>
    <s v="53 years"/>
    <s v="501"/>
    <s v="Persons at work"/>
    <s v="04"/>
    <s v="Lower secondary"/>
    <s v="2016"/>
    <s v="2016"/>
    <s v="Number"/>
    <n v="7635"/>
  </r>
  <r>
    <s v="EA019"/>
    <s v="Population Aged 15 Years and Over 2011 to 2016"/>
    <s v="053"/>
    <s v="53 years"/>
    <s v="501"/>
    <s v="Persons at work"/>
    <s v="05"/>
    <s v="Upper secondary"/>
    <s v="2011"/>
    <s v="2011"/>
    <s v="Number"/>
    <n v="7802"/>
  </r>
  <r>
    <s v="EA019"/>
    <s v="Population Aged 15 Years and Over 2011 to 2016"/>
    <s v="053"/>
    <s v="53 years"/>
    <s v="501"/>
    <s v="Persons at work"/>
    <s v="05"/>
    <s v="Upper secondary"/>
    <s v="2016"/>
    <s v="2016"/>
    <s v="Number"/>
    <n v="8420"/>
  </r>
  <r>
    <s v="EA019"/>
    <s v="Population Aged 15 Years and Over 2011 to 2016"/>
    <s v="053"/>
    <s v="53 years"/>
    <s v="501"/>
    <s v="Persons at work"/>
    <s v="07"/>
    <s v="Technical/vocational"/>
    <s v="2011"/>
    <s v="2011"/>
    <s v="Number"/>
    <n v="2440"/>
  </r>
  <r>
    <s v="EA019"/>
    <s v="Population Aged 15 Years and Over 2011 to 2016"/>
    <s v="053"/>
    <s v="53 years"/>
    <s v="501"/>
    <s v="Persons at work"/>
    <s v="07"/>
    <s v="Technical/vocational"/>
    <s v="2016"/>
    <s v="2016"/>
    <s v="Number"/>
    <n v="3569"/>
  </r>
  <r>
    <s v="EA019"/>
    <s v="Population Aged 15 Years and Over 2011 to 2016"/>
    <s v="053"/>
    <s v="53 years"/>
    <s v="501"/>
    <s v="Persons at work"/>
    <s v="22"/>
    <s v="Advanced certificate/completed apprenticeship"/>
    <s v="2011"/>
    <s v="2011"/>
    <s v="Number"/>
    <n v="1901"/>
  </r>
  <r>
    <s v="EA019"/>
    <s v="Population Aged 15 Years and Over 2011 to 2016"/>
    <s v="053"/>
    <s v="53 years"/>
    <s v="501"/>
    <s v="Persons at work"/>
    <s v="22"/>
    <s v="Advanced certificate/completed apprenticeship"/>
    <s v="2016"/>
    <s v="2016"/>
    <s v="Number"/>
    <n v="2841"/>
  </r>
  <r>
    <s v="EA019"/>
    <s v="Population Aged 15 Years and Over 2011 to 2016"/>
    <s v="053"/>
    <s v="53 years"/>
    <s v="501"/>
    <s v="Persons at work"/>
    <s v="23"/>
    <s v="Higher certificate"/>
    <s v="2011"/>
    <s v="2011"/>
    <s v="Number"/>
    <n v="1907"/>
  </r>
  <r>
    <s v="EA019"/>
    <s v="Population Aged 15 Years and Over 2011 to 2016"/>
    <s v="053"/>
    <s v="53 years"/>
    <s v="501"/>
    <s v="Persons at work"/>
    <s v="23"/>
    <s v="Higher certificate"/>
    <s v="2016"/>
    <s v="2016"/>
    <s v="Number"/>
    <n v="2606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1"/>
    <s v="2011"/>
    <s v="Number"/>
    <n v="2844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6"/>
    <s v="2016"/>
    <s v="Number"/>
    <n v="3591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1"/>
    <s v="2011"/>
    <s v="Number"/>
    <n v="2635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6"/>
    <s v="2016"/>
    <s v="Number"/>
    <n v="3691"/>
  </r>
  <r>
    <s v="EA019"/>
    <s v="Population Aged 15 Years and Over 2011 to 2016"/>
    <s v="053"/>
    <s v="53 years"/>
    <s v="501"/>
    <s v="Persons at work"/>
    <s v="26"/>
    <s v="Postgraduate diploma or degree"/>
    <s v="2011"/>
    <s v="2011"/>
    <s v="Number"/>
    <n v="2822"/>
  </r>
  <r>
    <s v="EA019"/>
    <s v="Population Aged 15 Years and Over 2011 to 2016"/>
    <s v="053"/>
    <s v="53 years"/>
    <s v="501"/>
    <s v="Persons at work"/>
    <s v="26"/>
    <s v="Postgraduate diploma or degree"/>
    <s v="2016"/>
    <s v="2016"/>
    <s v="Number"/>
    <n v="3830"/>
  </r>
  <r>
    <s v="EA019"/>
    <s v="Population Aged 15 Years and Over 2011 to 2016"/>
    <s v="053"/>
    <s v="53 years"/>
    <s v="501"/>
    <s v="Persons at work"/>
    <s v="18"/>
    <s v="Doctorate (Ph.D.)"/>
    <s v="2011"/>
    <s v="2011"/>
    <s v="Number"/>
    <n v="327"/>
  </r>
  <r>
    <s v="EA019"/>
    <s v="Population Aged 15 Years and Over 2011 to 2016"/>
    <s v="053"/>
    <s v="53 years"/>
    <s v="501"/>
    <s v="Persons at work"/>
    <s v="18"/>
    <s v="Doctorate (Ph.D.)"/>
    <s v="2016"/>
    <s v="2016"/>
    <s v="Number"/>
    <n v="453"/>
  </r>
  <r>
    <s v="EA019"/>
    <s v="Population Aged 15 Years and Over 2011 to 2016"/>
    <s v="053"/>
    <s v="53 years"/>
    <s v="501"/>
    <s v="Persons at work"/>
    <s v="98"/>
    <s v="Not stated"/>
    <s v="2011"/>
    <s v="2011"/>
    <s v="Number"/>
    <n v="927"/>
  </r>
  <r>
    <s v="EA019"/>
    <s v="Population Aged 15 Years and Over 2011 to 2016"/>
    <s v="053"/>
    <s v="53 years"/>
    <s v="501"/>
    <s v="Persons at work"/>
    <s v="98"/>
    <s v="Not stated"/>
    <s v="2016"/>
    <s v="2016"/>
    <s v="Number"/>
    <n v="1554"/>
  </r>
  <r>
    <s v="EA019"/>
    <s v="Population Aged 15 Years and Over 2011 to 2016"/>
    <s v="053"/>
    <s v="5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501"/>
    <s v="Persons at work"/>
    <s v="20"/>
    <s v="Economic status - other"/>
    <s v="2011"/>
    <s v="2011"/>
    <s v="Number"/>
    <n v="1009"/>
  </r>
  <r>
    <s v="EA019"/>
    <s v="Population Aged 15 Years and Over 2011 to 2016"/>
    <s v="053"/>
    <s v="53 years"/>
    <s v="501"/>
    <s v="Persons at work"/>
    <s v="20"/>
    <s v="Economic status - other"/>
    <s v="2016"/>
    <s v="2016"/>
    <s v="Number"/>
    <n v="1524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1"/>
    <s v="2011"/>
    <s v="Number"/>
    <n v="95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6"/>
    <s v="2016"/>
    <s v="Number"/>
    <n v="150"/>
  </r>
  <r>
    <s v="EA019"/>
    <s v="Population Aged 15 Years and Over 2011 to 2016"/>
    <s v="053"/>
    <s v="5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3"/>
    <s v="53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3"/>
    <s v="53 years"/>
    <s v="201"/>
    <s v="Unemployed looking for first regular job"/>
    <s v="04"/>
    <s v="Lower secondary"/>
    <s v="2011"/>
    <s v="2011"/>
    <s v="Number"/>
    <n v="14"/>
  </r>
  <r>
    <s v="EA019"/>
    <s v="Population Aged 15 Years and Over 2011 to 2016"/>
    <s v="053"/>
    <s v="53 years"/>
    <s v="201"/>
    <s v="Unemployed looking for first regular job"/>
    <s v="04"/>
    <s v="Lower secondary"/>
    <s v="2016"/>
    <s v="2016"/>
    <s v="Number"/>
    <n v="31"/>
  </r>
  <r>
    <s v="EA019"/>
    <s v="Population Aged 15 Years and Over 2011 to 2016"/>
    <s v="053"/>
    <s v="53 years"/>
    <s v="201"/>
    <s v="Unemployed looking for first regular job"/>
    <s v="05"/>
    <s v="Upper secondary"/>
    <s v="2011"/>
    <s v="2011"/>
    <s v="Number"/>
    <n v="5"/>
  </r>
  <r>
    <s v="EA019"/>
    <s v="Population Aged 15 Years and Over 2011 to 2016"/>
    <s v="053"/>
    <s v="53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53"/>
    <s v="53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3"/>
    <s v="53 years"/>
    <s v="201"/>
    <s v="Unemployed looking for first regular job"/>
    <s v="07"/>
    <s v="Technical/vocational"/>
    <s v="2016"/>
    <s v="2016"/>
    <s v="Number"/>
    <n v="19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53"/>
    <s v="53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3"/>
    <s v="53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3"/>
    <s v="53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53"/>
    <s v="53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53"/>
    <s v="53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1"/>
    <s v="2011"/>
    <s v="Number"/>
    <n v="6637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6"/>
    <s v="2016"/>
    <s v="Number"/>
    <n v="5303"/>
  </r>
  <r>
    <s v="EA019"/>
    <s v="Population Aged 15 Years and Over 2011 to 2016"/>
    <s v="053"/>
    <s v="53 years"/>
    <s v="202"/>
    <s v="Unemployed having lost or given up previous job"/>
    <s v="01"/>
    <s v="No formal education"/>
    <s v="2011"/>
    <s v="2011"/>
    <s v="Number"/>
    <n v="161"/>
  </r>
  <r>
    <s v="EA019"/>
    <s v="Population Aged 15 Years and Over 2011 to 2016"/>
    <s v="053"/>
    <s v="53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53"/>
    <s v="53 years"/>
    <s v="202"/>
    <s v="Unemployed having lost or given up previous job"/>
    <s v="02"/>
    <s v="Primary"/>
    <s v="2011"/>
    <s v="2011"/>
    <s v="Number"/>
    <n v="1227"/>
  </r>
  <r>
    <s v="EA019"/>
    <s v="Population Aged 15 Years and Over 2011 to 2016"/>
    <s v="053"/>
    <s v="53 years"/>
    <s v="202"/>
    <s v="Unemployed having lost or given up previous job"/>
    <s v="02"/>
    <s v="Primary"/>
    <s v="2016"/>
    <s v="2016"/>
    <s v="Number"/>
    <n v="736"/>
  </r>
  <r>
    <s v="EA019"/>
    <s v="Population Aged 15 Years and Over 2011 to 2016"/>
    <s v="053"/>
    <s v="53 years"/>
    <s v="202"/>
    <s v="Unemployed having lost or given up previous job"/>
    <s v="04"/>
    <s v="Lower secondary"/>
    <s v="2011"/>
    <s v="2011"/>
    <s v="Number"/>
    <n v="1967"/>
  </r>
  <r>
    <s v="EA019"/>
    <s v="Population Aged 15 Years and Over 2011 to 2016"/>
    <s v="053"/>
    <s v="53 years"/>
    <s v="202"/>
    <s v="Unemployed having lost or given up previous job"/>
    <s v="04"/>
    <s v="Lower secondary"/>
    <s v="2016"/>
    <s v="2016"/>
    <s v="Number"/>
    <n v="1431"/>
  </r>
  <r>
    <s v="EA019"/>
    <s v="Population Aged 15 Years and Over 2011 to 2016"/>
    <s v="053"/>
    <s v="53 years"/>
    <s v="202"/>
    <s v="Unemployed having lost or given up previous job"/>
    <s v="05"/>
    <s v="Upper secondary"/>
    <s v="2011"/>
    <s v="2011"/>
    <s v="Number"/>
    <n v="1041"/>
  </r>
  <r>
    <s v="EA019"/>
    <s v="Population Aged 15 Years and Over 2011 to 2016"/>
    <s v="053"/>
    <s v="53 years"/>
    <s v="202"/>
    <s v="Unemployed having lost or given up previous job"/>
    <s v="05"/>
    <s v="Upper secondary"/>
    <s v="2016"/>
    <s v="2016"/>
    <s v="Number"/>
    <n v="813"/>
  </r>
  <r>
    <s v="EA019"/>
    <s v="Population Aged 15 Years and Over 2011 to 2016"/>
    <s v="053"/>
    <s v="53 years"/>
    <s v="202"/>
    <s v="Unemployed having lost or given up previous job"/>
    <s v="07"/>
    <s v="Technical/vocational"/>
    <s v="2011"/>
    <s v="2011"/>
    <s v="Number"/>
    <n v="577"/>
  </r>
  <r>
    <s v="EA019"/>
    <s v="Population Aged 15 Years and Over 2011 to 2016"/>
    <s v="053"/>
    <s v="53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1"/>
    <s v="2011"/>
    <s v="Number"/>
    <n v="313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6"/>
    <s v="2016"/>
    <s v="Number"/>
    <n v="248"/>
  </r>
  <r>
    <s v="EA019"/>
    <s v="Population Aged 15 Years and Over 2011 to 2016"/>
    <s v="053"/>
    <s v="53 years"/>
    <s v="202"/>
    <s v="Unemployed having lost or given up previous job"/>
    <s v="23"/>
    <s v="Higher certificate"/>
    <s v="2011"/>
    <s v="2011"/>
    <s v="Number"/>
    <n v="189"/>
  </r>
  <r>
    <s v="EA019"/>
    <s v="Population Aged 15 Years and Over 2011 to 2016"/>
    <s v="053"/>
    <s v="53 years"/>
    <s v="202"/>
    <s v="Unemployed having lost or given up previous job"/>
    <s v="23"/>
    <s v="Higher certificate"/>
    <s v="2016"/>
    <s v="2016"/>
    <s v="Number"/>
    <n v="162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1"/>
    <s v="2011"/>
    <s v="Number"/>
    <n v="219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6"/>
    <s v="2016"/>
    <s v="Number"/>
    <n v="163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1"/>
    <s v="2011"/>
    <s v="Number"/>
    <n v="122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6"/>
    <s v="2016"/>
    <s v="Number"/>
    <n v="164"/>
  </r>
  <r>
    <s v="EA019"/>
    <s v="Population Aged 15 Years and Over 2011 to 2016"/>
    <s v="053"/>
    <s v="53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3"/>
    <s v="53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3"/>
    <s v="53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53"/>
    <s v="53 years"/>
    <s v="202"/>
    <s v="Unemployed having lost or given up previous job"/>
    <s v="98"/>
    <s v="Not stated"/>
    <s v="2016"/>
    <s v="2016"/>
    <s v="Number"/>
    <n v="282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2"/>
    <s v="Unemployed having lost or given up previous job"/>
    <s v="20"/>
    <s v="Economic status - other"/>
    <s v="2011"/>
    <s v="2011"/>
    <s v="Number"/>
    <n v="363"/>
  </r>
  <r>
    <s v="EA019"/>
    <s v="Population Aged 15 Years and Over 2011 to 2016"/>
    <s v="053"/>
    <s v="53 years"/>
    <s v="202"/>
    <s v="Unemployed having lost or given up previous job"/>
    <s v="20"/>
    <s v="Economic status - other"/>
    <s v="2016"/>
    <s v="2016"/>
    <s v="Number"/>
    <n v="449"/>
  </r>
  <r>
    <s v="EA019"/>
    <s v="Population Aged 15 Years and Over 2011 to 2016"/>
    <s v="053"/>
    <s v="53 years"/>
    <s v="301"/>
    <s v="Student or pupil"/>
    <s v="-2"/>
    <s v="Total education ceased and not ceased"/>
    <s v="2011"/>
    <s v="2011"/>
    <s v="Number"/>
    <n v="359"/>
  </r>
  <r>
    <s v="EA019"/>
    <s v="Population Aged 15 Years and Over 2011 to 2016"/>
    <s v="053"/>
    <s v="53 years"/>
    <s v="301"/>
    <s v="Student or pupil"/>
    <s v="-2"/>
    <s v="Total education ceased and not ceased"/>
    <s v="2016"/>
    <s v="2016"/>
    <s v="Number"/>
    <n v="399"/>
  </r>
  <r>
    <s v="EA019"/>
    <s v="Population Aged 15 Years and Over 2011 to 2016"/>
    <s v="053"/>
    <s v="5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3"/>
    <s v="5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3"/>
    <s v="53 years"/>
    <s v="301"/>
    <s v="Student or pupil"/>
    <s v="02"/>
    <s v="Primary"/>
    <s v="2011"/>
    <s v="2011"/>
    <s v="Number"/>
    <n v="0"/>
  </r>
  <r>
    <s v="EA019"/>
    <s v="Population Aged 15 Years and Over 2011 to 2016"/>
    <s v="053"/>
    <s v="53 years"/>
    <s v="301"/>
    <s v="Student or pupil"/>
    <s v="02"/>
    <s v="Primary"/>
    <s v="2016"/>
    <s v="2016"/>
    <s v="Number"/>
    <n v="0"/>
  </r>
  <r>
    <s v="EA019"/>
    <s v="Population Aged 15 Years and Over 2011 to 2016"/>
    <s v="053"/>
    <s v="53 years"/>
    <s v="301"/>
    <s v="Student or pupil"/>
    <s v="04"/>
    <s v="Lower secondary"/>
    <s v="2011"/>
    <s v="2011"/>
    <s v="Number"/>
    <n v="0"/>
  </r>
  <r>
    <s v="EA019"/>
    <s v="Population Aged 15 Years and Over 2011 to 2016"/>
    <s v="053"/>
    <s v="53 years"/>
    <s v="301"/>
    <s v="Student or pupil"/>
    <s v="04"/>
    <s v="Lower secondary"/>
    <s v="2016"/>
    <s v="2016"/>
    <s v="Number"/>
    <n v="0"/>
  </r>
  <r>
    <s v="EA019"/>
    <s v="Population Aged 15 Years and Over 2011 to 2016"/>
    <s v="053"/>
    <s v="53 years"/>
    <s v="301"/>
    <s v="Student or pupil"/>
    <s v="05"/>
    <s v="Upper secondary"/>
    <s v="2011"/>
    <s v="2011"/>
    <s v="Number"/>
    <n v="0"/>
  </r>
  <r>
    <s v="EA019"/>
    <s v="Population Aged 15 Years and Over 2011 to 2016"/>
    <s v="053"/>
    <s v="53 years"/>
    <s v="301"/>
    <s v="Student or pupil"/>
    <s v="05"/>
    <s v="Upper secondary"/>
    <s v="2016"/>
    <s v="2016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3"/>
    <s v="5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3"/>
    <s v="5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3"/>
    <s v="53 years"/>
    <s v="301"/>
    <s v="Student or pupil"/>
    <s v="18"/>
    <s v="Doctorate (Ph.D.)"/>
    <s v="2011"/>
    <s v="2011"/>
    <s v="Number"/>
    <n v="0"/>
  </r>
  <r>
    <s v="EA019"/>
    <s v="Population Aged 15 Years and Over 2011 to 2016"/>
    <s v="053"/>
    <s v="53 years"/>
    <s v="301"/>
    <s v="Student or pupil"/>
    <s v="18"/>
    <s v="Doctorate (Ph.D.)"/>
    <s v="2016"/>
    <s v="2016"/>
    <s v="Number"/>
    <n v="0"/>
  </r>
  <r>
    <s v="EA019"/>
    <s v="Population Aged 15 Years and Over 2011 to 2016"/>
    <s v="053"/>
    <s v="53 years"/>
    <s v="301"/>
    <s v="Student or pupil"/>
    <s v="98"/>
    <s v="Not stated"/>
    <s v="2011"/>
    <s v="2011"/>
    <s v="Number"/>
    <n v="0"/>
  </r>
  <r>
    <s v="EA019"/>
    <s v="Population Aged 15 Years and Over 2011 to 2016"/>
    <s v="053"/>
    <s v="53 years"/>
    <s v="301"/>
    <s v="Student or pupil"/>
    <s v="98"/>
    <s v="Not stated"/>
    <s v="2016"/>
    <s v="2016"/>
    <s v="Number"/>
    <n v="0"/>
  </r>
  <r>
    <s v="EA019"/>
    <s v="Population Aged 15 Years and Over 2011 to 2016"/>
    <s v="053"/>
    <s v="53 years"/>
    <s v="301"/>
    <s v="Student or pupil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301"/>
    <s v="Student or pupil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3"/>
    <s v="5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3"/>
    <s v="53 years"/>
    <s v="302"/>
    <s v="Looking after home/family"/>
    <s v="-2"/>
    <s v="Total education ceased and not ceased"/>
    <s v="2011"/>
    <s v="2011"/>
    <s v="Number"/>
    <n v="5906"/>
  </r>
  <r>
    <s v="EA019"/>
    <s v="Population Aged 15 Years and Over 2011 to 2016"/>
    <s v="053"/>
    <s v="53 years"/>
    <s v="302"/>
    <s v="Looking after home/family"/>
    <s v="-2"/>
    <s v="Total education ceased and not ceased"/>
    <s v="2016"/>
    <s v="2016"/>
    <s v="Number"/>
    <n v="5596"/>
  </r>
  <r>
    <s v="EA019"/>
    <s v="Population Aged 15 Years and Over 2011 to 2016"/>
    <s v="053"/>
    <s v="53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53"/>
    <s v="53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3"/>
    <s v="53 years"/>
    <s v="302"/>
    <s v="Looking after home/family"/>
    <s v="02"/>
    <s v="Primary"/>
    <s v="2011"/>
    <s v="2011"/>
    <s v="Number"/>
    <n v="951"/>
  </r>
  <r>
    <s v="EA019"/>
    <s v="Population Aged 15 Years and Over 2011 to 2016"/>
    <s v="053"/>
    <s v="53 years"/>
    <s v="302"/>
    <s v="Looking after home/family"/>
    <s v="02"/>
    <s v="Primary"/>
    <s v="2016"/>
    <s v="2016"/>
    <s v="Number"/>
    <n v="442"/>
  </r>
  <r>
    <s v="EA019"/>
    <s v="Population Aged 15 Years and Over 2011 to 2016"/>
    <s v="053"/>
    <s v="53 years"/>
    <s v="302"/>
    <s v="Looking after home/family"/>
    <s v="04"/>
    <s v="Lower secondary"/>
    <s v="2011"/>
    <s v="2011"/>
    <s v="Number"/>
    <n v="1694"/>
  </r>
  <r>
    <s v="EA019"/>
    <s v="Population Aged 15 Years and Over 2011 to 2016"/>
    <s v="053"/>
    <s v="53 years"/>
    <s v="302"/>
    <s v="Looking after home/family"/>
    <s v="04"/>
    <s v="Lower secondary"/>
    <s v="2016"/>
    <s v="2016"/>
    <s v="Number"/>
    <n v="1492"/>
  </r>
  <r>
    <s v="EA019"/>
    <s v="Population Aged 15 Years and Over 2011 to 2016"/>
    <s v="053"/>
    <s v="53 years"/>
    <s v="302"/>
    <s v="Looking after home/family"/>
    <s v="05"/>
    <s v="Upper secondary"/>
    <s v="2011"/>
    <s v="2011"/>
    <s v="Number"/>
    <n v="1606"/>
  </r>
  <r>
    <s v="EA019"/>
    <s v="Population Aged 15 Years and Over 2011 to 2016"/>
    <s v="053"/>
    <s v="53 years"/>
    <s v="302"/>
    <s v="Looking after home/family"/>
    <s v="05"/>
    <s v="Upper secondary"/>
    <s v="2016"/>
    <s v="2016"/>
    <s v="Number"/>
    <n v="1576"/>
  </r>
  <r>
    <s v="EA019"/>
    <s v="Population Aged 15 Years and Over 2011 to 2016"/>
    <s v="053"/>
    <s v="53 years"/>
    <s v="302"/>
    <s v="Looking after home/family"/>
    <s v="07"/>
    <s v="Technical/vocational"/>
    <s v="2011"/>
    <s v="2011"/>
    <s v="Number"/>
    <n v="370"/>
  </r>
  <r>
    <s v="EA019"/>
    <s v="Population Aged 15 Years and Over 2011 to 2016"/>
    <s v="053"/>
    <s v="53 years"/>
    <s v="302"/>
    <s v="Looking after home/family"/>
    <s v="07"/>
    <s v="Technical/vocational"/>
    <s v="2016"/>
    <s v="2016"/>
    <s v="Number"/>
    <n v="471"/>
  </r>
  <r>
    <s v="EA019"/>
    <s v="Population Aged 15 Years and Over 2011 to 2016"/>
    <s v="053"/>
    <s v="53 years"/>
    <s v="302"/>
    <s v="Looking after home/family"/>
    <s v="22"/>
    <s v="Advanced certificate/completed apprenticeship"/>
    <s v="2011"/>
    <s v="2011"/>
    <s v="Number"/>
    <n v="145"/>
  </r>
  <r>
    <s v="EA019"/>
    <s v="Population Aged 15 Years and Over 2011 to 2016"/>
    <s v="053"/>
    <s v="53 years"/>
    <s v="302"/>
    <s v="Looking after home/family"/>
    <s v="22"/>
    <s v="Advanced certificate/completed apprenticeship"/>
    <s v="2016"/>
    <s v="2016"/>
    <s v="Number"/>
    <n v="181"/>
  </r>
  <r>
    <s v="EA019"/>
    <s v="Population Aged 15 Years and Over 2011 to 2016"/>
    <s v="053"/>
    <s v="53 years"/>
    <s v="302"/>
    <s v="Looking after home/family"/>
    <s v="23"/>
    <s v="Higher certificate"/>
    <s v="2011"/>
    <s v="2011"/>
    <s v="Number"/>
    <n v="156"/>
  </r>
  <r>
    <s v="EA019"/>
    <s v="Population Aged 15 Years and Over 2011 to 2016"/>
    <s v="053"/>
    <s v="53 years"/>
    <s v="302"/>
    <s v="Looking after home/family"/>
    <s v="23"/>
    <s v="Higher certificate"/>
    <s v="2016"/>
    <s v="2016"/>
    <s v="Number"/>
    <n v="249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1"/>
    <s v="2011"/>
    <s v="Number"/>
    <n v="214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6"/>
    <s v="2016"/>
    <s v="Number"/>
    <n v="261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1"/>
    <s v="2011"/>
    <s v="Number"/>
    <n v="170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6"/>
    <s v="2016"/>
    <s v="Number"/>
    <n v="253"/>
  </r>
  <r>
    <s v="EA019"/>
    <s v="Population Aged 15 Years and Over 2011 to 2016"/>
    <s v="053"/>
    <s v="53 years"/>
    <s v="302"/>
    <s v="Looking after home/family"/>
    <s v="26"/>
    <s v="Postgraduate diploma or degree"/>
    <s v="2011"/>
    <s v="2011"/>
    <s v="Number"/>
    <n v="110"/>
  </r>
  <r>
    <s v="EA019"/>
    <s v="Population Aged 15 Years and Over 2011 to 2016"/>
    <s v="053"/>
    <s v="53 years"/>
    <s v="302"/>
    <s v="Looking after home/family"/>
    <s v="26"/>
    <s v="Postgraduate diploma or degree"/>
    <s v="2016"/>
    <s v="2016"/>
    <s v="Number"/>
    <n v="186"/>
  </r>
  <r>
    <s v="EA019"/>
    <s v="Population Aged 15 Years and Over 2011 to 2016"/>
    <s v="053"/>
    <s v="53 years"/>
    <s v="302"/>
    <s v="Looking after home/family"/>
    <s v="18"/>
    <s v="Doctorate (Ph.D.)"/>
    <s v="2011"/>
    <s v="2011"/>
    <s v="Number"/>
    <n v="6"/>
  </r>
  <r>
    <s v="EA019"/>
    <s v="Population Aged 15 Years and Over 2011 to 2016"/>
    <s v="053"/>
    <s v="53 years"/>
    <s v="302"/>
    <s v="Looking after home/family"/>
    <s v="18"/>
    <s v="Doctorate (Ph.D.)"/>
    <s v="2016"/>
    <s v="2016"/>
    <s v="Number"/>
    <n v="11"/>
  </r>
  <r>
    <s v="EA019"/>
    <s v="Population Aged 15 Years and Over 2011 to 2016"/>
    <s v="053"/>
    <s v="53 years"/>
    <s v="302"/>
    <s v="Looking after home/family"/>
    <s v="98"/>
    <s v="Not stated"/>
    <s v="2011"/>
    <s v="2011"/>
    <s v="Number"/>
    <n v="212"/>
  </r>
  <r>
    <s v="EA019"/>
    <s v="Population Aged 15 Years and Over 2011 to 2016"/>
    <s v="053"/>
    <s v="53 years"/>
    <s v="302"/>
    <s v="Looking after home/family"/>
    <s v="98"/>
    <s v="Not stated"/>
    <s v="2016"/>
    <s v="2016"/>
    <s v="Number"/>
    <n v="189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2"/>
    <s v="Looking after home/family"/>
    <s v="20"/>
    <s v="Economic status - other"/>
    <s v="2011"/>
    <s v="2011"/>
    <s v="Number"/>
    <n v="173"/>
  </r>
  <r>
    <s v="EA019"/>
    <s v="Population Aged 15 Years and Over 2011 to 2016"/>
    <s v="053"/>
    <s v="53 years"/>
    <s v="302"/>
    <s v="Looking after home/family"/>
    <s v="20"/>
    <s v="Economic status - other"/>
    <s v="2016"/>
    <s v="2016"/>
    <s v="Number"/>
    <n v="207"/>
  </r>
  <r>
    <s v="EA019"/>
    <s v="Population Aged 15 Years and Over 2011 to 2016"/>
    <s v="053"/>
    <s v="53 years"/>
    <s v="303"/>
    <s v="Retired"/>
    <s v="-2"/>
    <s v="Total education ceased and not ceased"/>
    <s v="2011"/>
    <s v="2011"/>
    <s v="Number"/>
    <n v="1322"/>
  </r>
  <r>
    <s v="EA019"/>
    <s v="Population Aged 15 Years and Over 2011 to 2016"/>
    <s v="053"/>
    <s v="53 years"/>
    <s v="303"/>
    <s v="Retired"/>
    <s v="-2"/>
    <s v="Total education ceased and not ceased"/>
    <s v="2016"/>
    <s v="2016"/>
    <s v="Number"/>
    <n v="1077"/>
  </r>
  <r>
    <s v="EA019"/>
    <s v="Population Aged 15 Years and Over 2011 to 2016"/>
    <s v="053"/>
    <s v="53 years"/>
    <s v="303"/>
    <s v="Retired"/>
    <s v="01"/>
    <s v="No formal education"/>
    <s v="2011"/>
    <s v="2011"/>
    <s v="Number"/>
    <n v="18"/>
  </r>
  <r>
    <s v="EA019"/>
    <s v="Population Aged 15 Years and Over 2011 to 2016"/>
    <s v="053"/>
    <s v="53 years"/>
    <s v="303"/>
    <s v="Retired"/>
    <s v="01"/>
    <s v="No formal education"/>
    <s v="2016"/>
    <s v="2016"/>
    <s v="Number"/>
    <n v="20"/>
  </r>
  <r>
    <s v="EA019"/>
    <s v="Population Aged 15 Years and Over 2011 to 2016"/>
    <s v="053"/>
    <s v="53 years"/>
    <s v="303"/>
    <s v="Retired"/>
    <s v="02"/>
    <s v="Primary"/>
    <s v="2011"/>
    <s v="2011"/>
    <s v="Number"/>
    <n v="134"/>
  </r>
  <r>
    <s v="EA019"/>
    <s v="Population Aged 15 Years and Over 2011 to 2016"/>
    <s v="053"/>
    <s v="53 years"/>
    <s v="303"/>
    <s v="Retired"/>
    <s v="02"/>
    <s v="Primary"/>
    <s v="2016"/>
    <s v="2016"/>
    <s v="Number"/>
    <n v="100"/>
  </r>
  <r>
    <s v="EA019"/>
    <s v="Population Aged 15 Years and Over 2011 to 2016"/>
    <s v="053"/>
    <s v="53 years"/>
    <s v="303"/>
    <s v="Retired"/>
    <s v="04"/>
    <s v="Lower secondary"/>
    <s v="2011"/>
    <s v="2011"/>
    <s v="Number"/>
    <n v="195"/>
  </r>
  <r>
    <s v="EA019"/>
    <s v="Population Aged 15 Years and Over 2011 to 2016"/>
    <s v="053"/>
    <s v="53 years"/>
    <s v="303"/>
    <s v="Retired"/>
    <s v="04"/>
    <s v="Lower secondary"/>
    <s v="2016"/>
    <s v="2016"/>
    <s v="Number"/>
    <n v="167"/>
  </r>
  <r>
    <s v="EA019"/>
    <s v="Population Aged 15 Years and Over 2011 to 2016"/>
    <s v="053"/>
    <s v="53 years"/>
    <s v="303"/>
    <s v="Retired"/>
    <s v="05"/>
    <s v="Upper secondary"/>
    <s v="2011"/>
    <s v="2011"/>
    <s v="Number"/>
    <n v="440"/>
  </r>
  <r>
    <s v="EA019"/>
    <s v="Population Aged 15 Years and Over 2011 to 2016"/>
    <s v="053"/>
    <s v="53 years"/>
    <s v="303"/>
    <s v="Retired"/>
    <s v="05"/>
    <s v="Upper secondary"/>
    <s v="2016"/>
    <s v="2016"/>
    <s v="Number"/>
    <n v="287"/>
  </r>
  <r>
    <s v="EA019"/>
    <s v="Population Aged 15 Years and Over 2011 to 2016"/>
    <s v="053"/>
    <s v="53 years"/>
    <s v="303"/>
    <s v="Retired"/>
    <s v="07"/>
    <s v="Technical/vocational"/>
    <s v="2011"/>
    <s v="2011"/>
    <s v="Number"/>
    <n v="76"/>
  </r>
  <r>
    <s v="EA019"/>
    <s v="Population Aged 15 Years and Over 2011 to 2016"/>
    <s v="053"/>
    <s v="53 years"/>
    <s v="303"/>
    <s v="Retired"/>
    <s v="07"/>
    <s v="Technical/vocational"/>
    <s v="2016"/>
    <s v="2016"/>
    <s v="Number"/>
    <n v="80"/>
  </r>
  <r>
    <s v="EA019"/>
    <s v="Population Aged 15 Years and Over 2011 to 2016"/>
    <s v="053"/>
    <s v="53 years"/>
    <s v="303"/>
    <s v="Retired"/>
    <s v="22"/>
    <s v="Advanced certificate/completed apprenticeship"/>
    <s v="2011"/>
    <s v="2011"/>
    <s v="Number"/>
    <n v="49"/>
  </r>
  <r>
    <s v="EA019"/>
    <s v="Population Aged 15 Years and Over 2011 to 2016"/>
    <s v="053"/>
    <s v="53 years"/>
    <s v="303"/>
    <s v="Retired"/>
    <s v="22"/>
    <s v="Advanced certificate/completed apprenticeship"/>
    <s v="2016"/>
    <s v="2016"/>
    <s v="Number"/>
    <n v="43"/>
  </r>
  <r>
    <s v="EA019"/>
    <s v="Population Aged 15 Years and Over 2011 to 2016"/>
    <s v="053"/>
    <s v="53 years"/>
    <s v="303"/>
    <s v="Retired"/>
    <s v="23"/>
    <s v="Higher certificate"/>
    <s v="2011"/>
    <s v="2011"/>
    <s v="Number"/>
    <n v="58"/>
  </r>
  <r>
    <s v="EA019"/>
    <s v="Population Aged 15 Years and Over 2011 to 2016"/>
    <s v="053"/>
    <s v="53 years"/>
    <s v="303"/>
    <s v="Retired"/>
    <s v="23"/>
    <s v="Higher certificate"/>
    <s v="2016"/>
    <s v="2016"/>
    <s v="Number"/>
    <n v="64"/>
  </r>
  <r>
    <s v="EA019"/>
    <s v="Population Aged 15 Years and Over 2011 to 2016"/>
    <s v="053"/>
    <s v="53 years"/>
    <s v="303"/>
    <s v="Retired"/>
    <s v="24"/>
    <s v="Ordinary bachelor degree/professional qualification or both"/>
    <s v="2011"/>
    <s v="2011"/>
    <s v="Number"/>
    <n v="125"/>
  </r>
  <r>
    <s v="EA019"/>
    <s v="Population Aged 15 Years and Over 2011 to 2016"/>
    <s v="053"/>
    <s v="53 years"/>
    <s v="303"/>
    <s v="Retired"/>
    <s v="24"/>
    <s v="Ordinary bachelor degree/professional qualification or both"/>
    <s v="2016"/>
    <s v="2016"/>
    <s v="Number"/>
    <n v="77"/>
  </r>
  <r>
    <s v="EA019"/>
    <s v="Population Aged 15 Years and Over 2011 to 2016"/>
    <s v="053"/>
    <s v="53 years"/>
    <s v="303"/>
    <s v="Retired"/>
    <s v="25"/>
    <s v="Honours bachelor degree/professional qualification or both"/>
    <s v="2011"/>
    <s v="2011"/>
    <s v="Number"/>
    <n v="80"/>
  </r>
  <r>
    <s v="EA019"/>
    <s v="Population Aged 15 Years and Over 2011 to 2016"/>
    <s v="053"/>
    <s v="53 years"/>
    <s v="303"/>
    <s v="Retired"/>
    <s v="25"/>
    <s v="Honours bachelor degree/professional qualification or both"/>
    <s v="2016"/>
    <s v="2016"/>
    <s v="Number"/>
    <n v="78"/>
  </r>
  <r>
    <s v="EA019"/>
    <s v="Population Aged 15 Years and Over 2011 to 2016"/>
    <s v="053"/>
    <s v="53 years"/>
    <s v="303"/>
    <s v="Retired"/>
    <s v="26"/>
    <s v="Postgraduate diploma or degree"/>
    <s v="2011"/>
    <s v="2011"/>
    <s v="Number"/>
    <n v="69"/>
  </r>
  <r>
    <s v="EA019"/>
    <s v="Population Aged 15 Years and Over 2011 to 2016"/>
    <s v="053"/>
    <s v="53 years"/>
    <s v="303"/>
    <s v="Retired"/>
    <s v="26"/>
    <s v="Postgraduate diploma or degree"/>
    <s v="2016"/>
    <s v="2016"/>
    <s v="Number"/>
    <n v="74"/>
  </r>
  <r>
    <s v="EA019"/>
    <s v="Population Aged 15 Years and Over 2011 to 2016"/>
    <s v="053"/>
    <s v="53 years"/>
    <s v="303"/>
    <s v="Retired"/>
    <s v="18"/>
    <s v="Doctorate (Ph.D.)"/>
    <s v="2011"/>
    <s v="2011"/>
    <s v="Number"/>
    <n v="11"/>
  </r>
  <r>
    <s v="EA019"/>
    <s v="Population Aged 15 Years and Over 2011 to 2016"/>
    <s v="053"/>
    <s v="53 years"/>
    <s v="303"/>
    <s v="Retired"/>
    <s v="18"/>
    <s v="Doctorate (Ph.D.)"/>
    <s v="2016"/>
    <s v="2016"/>
    <s v="Number"/>
    <n v="10"/>
  </r>
  <r>
    <s v="EA019"/>
    <s v="Population Aged 15 Years and Over 2011 to 2016"/>
    <s v="053"/>
    <s v="53 years"/>
    <s v="303"/>
    <s v="Retired"/>
    <s v="98"/>
    <s v="Not stated"/>
    <s v="2011"/>
    <s v="2011"/>
    <s v="Number"/>
    <n v="38"/>
  </r>
  <r>
    <s v="EA019"/>
    <s v="Population Aged 15 Years and Over 2011 to 2016"/>
    <s v="053"/>
    <s v="53 years"/>
    <s v="303"/>
    <s v="Retired"/>
    <s v="98"/>
    <s v="Not stated"/>
    <s v="2016"/>
    <s v="2016"/>
    <s v="Number"/>
    <n v="49"/>
  </r>
  <r>
    <s v="EA019"/>
    <s v="Population Aged 15 Years and Over 2011 to 2016"/>
    <s v="053"/>
    <s v="5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3"/>
    <s v="Retired"/>
    <s v="20"/>
    <s v="Economic status - other"/>
    <s v="2011"/>
    <s v="2011"/>
    <s v="Number"/>
    <n v="29"/>
  </r>
  <r>
    <s v="EA019"/>
    <s v="Population Aged 15 Years and Over 2011 to 2016"/>
    <s v="053"/>
    <s v="53 years"/>
    <s v="303"/>
    <s v="Retired"/>
    <s v="20"/>
    <s v="Economic status - other"/>
    <s v="2016"/>
    <s v="2016"/>
    <s v="Number"/>
    <n v="28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1"/>
    <s v="2011"/>
    <s v="Number"/>
    <n v="4313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6"/>
    <s v="2016"/>
    <s v="Number"/>
    <n v="4524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3"/>
    <s v="53 years"/>
    <s v="304"/>
    <s v="Unable to work due to permanent sickness or disability"/>
    <s v="02"/>
    <s v="Primary"/>
    <s v="2011"/>
    <s v="2011"/>
    <s v="Number"/>
    <n v="1098"/>
  </r>
  <r>
    <s v="EA019"/>
    <s v="Population Aged 15 Years and Over 2011 to 2016"/>
    <s v="053"/>
    <s v="53 years"/>
    <s v="304"/>
    <s v="Unable to work due to permanent sickness or disability"/>
    <s v="02"/>
    <s v="Primary"/>
    <s v="2016"/>
    <s v="2016"/>
    <s v="Number"/>
    <n v="720"/>
  </r>
  <r>
    <s v="EA019"/>
    <s v="Population Aged 15 Years and Over 2011 to 2016"/>
    <s v="053"/>
    <s v="53 years"/>
    <s v="304"/>
    <s v="Unable to work due to permanent sickness or disability"/>
    <s v="04"/>
    <s v="Lower secondary"/>
    <s v="2011"/>
    <s v="2011"/>
    <s v="Number"/>
    <n v="1227"/>
  </r>
  <r>
    <s v="EA019"/>
    <s v="Population Aged 15 Years and Over 2011 to 2016"/>
    <s v="053"/>
    <s v="53 years"/>
    <s v="304"/>
    <s v="Unable to work due to permanent sickness or disability"/>
    <s v="04"/>
    <s v="Lower secondary"/>
    <s v="2016"/>
    <s v="2016"/>
    <s v="Number"/>
    <n v="1331"/>
  </r>
  <r>
    <s v="EA019"/>
    <s v="Population Aged 15 Years and Over 2011 to 2016"/>
    <s v="053"/>
    <s v="53 years"/>
    <s v="304"/>
    <s v="Unable to work due to permanent sickness or disability"/>
    <s v="05"/>
    <s v="Upper secondary"/>
    <s v="2011"/>
    <s v="2011"/>
    <s v="Number"/>
    <n v="634"/>
  </r>
  <r>
    <s v="EA019"/>
    <s v="Population Aged 15 Years and Over 2011 to 2016"/>
    <s v="053"/>
    <s v="53 years"/>
    <s v="304"/>
    <s v="Unable to work due to permanent sickness or disability"/>
    <s v="05"/>
    <s v="Upper secondary"/>
    <s v="2016"/>
    <s v="2016"/>
    <s v="Number"/>
    <n v="715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1"/>
    <s v="2011"/>
    <s v="Number"/>
    <n v="257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6"/>
    <s v="2016"/>
    <s v="Number"/>
    <n v="20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1"/>
    <s v="2011"/>
    <s v="Number"/>
    <n v="9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1"/>
    <s v="2011"/>
    <s v="Number"/>
    <n v="12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6"/>
    <s v="2016"/>
    <s v="Number"/>
    <n v="120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1"/>
    <s v="2011"/>
    <s v="Number"/>
    <n v="76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53"/>
    <s v="53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3"/>
    <s v="53 years"/>
    <s v="304"/>
    <s v="Unable to work due to permanent sickness or disability"/>
    <s v="98"/>
    <s v="Not stated"/>
    <s v="2016"/>
    <s v="2016"/>
    <s v="Number"/>
    <n v="24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3"/>
    <s v="53 years"/>
    <s v="602"/>
    <s v="Others not in labour force"/>
    <s v="-2"/>
    <s v="Total education ceased and not ceased"/>
    <s v="2011"/>
    <s v="2011"/>
    <s v="Number"/>
    <n v="163"/>
  </r>
  <r>
    <s v="EA019"/>
    <s v="Population Aged 15 Years and Over 2011 to 2016"/>
    <s v="053"/>
    <s v="53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53"/>
    <s v="53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3"/>
    <s v="53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3"/>
    <s v="53 years"/>
    <s v="602"/>
    <s v="Others not in labour force"/>
    <s v="02"/>
    <s v="Primary"/>
    <s v="2011"/>
    <s v="2011"/>
    <s v="Number"/>
    <n v="30"/>
  </r>
  <r>
    <s v="EA019"/>
    <s v="Population Aged 15 Years and Over 2011 to 2016"/>
    <s v="053"/>
    <s v="53 years"/>
    <s v="602"/>
    <s v="Others not in labour force"/>
    <s v="02"/>
    <s v="Primary"/>
    <s v="2016"/>
    <s v="2016"/>
    <s v="Number"/>
    <n v="38"/>
  </r>
  <r>
    <s v="EA019"/>
    <s v="Population Aged 15 Years and Over 2011 to 2016"/>
    <s v="053"/>
    <s v="53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53"/>
    <s v="53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3"/>
    <s v="53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53"/>
    <s v="53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3"/>
    <s v="5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3"/>
    <s v="53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3"/>
    <s v="53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3"/>
    <s v="53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53"/>
    <s v="5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3"/>
    <s v="53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3"/>
    <s v="5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3"/>
    <s v="5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3"/>
    <s v="53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3"/>
    <s v="53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602"/>
    <s v="Others not in labour force"/>
    <s v="20"/>
    <s v="Economic status - other"/>
    <s v="2011"/>
    <s v="2011"/>
    <s v="Number"/>
    <n v="10"/>
  </r>
  <r>
    <s v="EA019"/>
    <s v="Population Aged 15 Years and Over 2011 to 2016"/>
    <s v="053"/>
    <s v="53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1"/>
    <s v="2011"/>
    <s v="Number"/>
    <n v="52319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6"/>
    <s v="2016"/>
    <s v="Number"/>
    <n v="57059"/>
  </r>
  <r>
    <s v="EA019"/>
    <s v="Population Aged 15 Years and Over 2011 to 2016"/>
    <s v="054"/>
    <s v="54 years"/>
    <s v="801"/>
    <s v="All persons aged 15 years and over"/>
    <s v="01"/>
    <s v="No formal education"/>
    <s v="2011"/>
    <s v="2011"/>
    <s v="Number"/>
    <n v="765"/>
  </r>
  <r>
    <s v="EA019"/>
    <s v="Population Aged 15 Years and Over 2011 to 2016"/>
    <s v="054"/>
    <s v="54 years"/>
    <s v="801"/>
    <s v="All persons aged 15 years and over"/>
    <s v="01"/>
    <s v="No formal education"/>
    <s v="2016"/>
    <s v="2016"/>
    <s v="Number"/>
    <n v="890"/>
  </r>
  <r>
    <s v="EA019"/>
    <s v="Population Aged 15 Years and Over 2011 to 2016"/>
    <s v="054"/>
    <s v="54 years"/>
    <s v="801"/>
    <s v="All persons aged 15 years and over"/>
    <s v="02"/>
    <s v="Primary"/>
    <s v="2011"/>
    <s v="2011"/>
    <s v="Number"/>
    <n v="6563"/>
  </r>
  <r>
    <s v="EA019"/>
    <s v="Population Aged 15 Years and Over 2011 to 2016"/>
    <s v="054"/>
    <s v="54 years"/>
    <s v="801"/>
    <s v="All persons aged 15 years and over"/>
    <s v="02"/>
    <s v="Primary"/>
    <s v="2016"/>
    <s v="2016"/>
    <s v="Number"/>
    <n v="3671"/>
  </r>
  <r>
    <s v="EA019"/>
    <s v="Population Aged 15 Years and Over 2011 to 2016"/>
    <s v="054"/>
    <s v="54 years"/>
    <s v="801"/>
    <s v="All persons aged 15 years and over"/>
    <s v="04"/>
    <s v="Lower secondary"/>
    <s v="2011"/>
    <s v="2011"/>
    <s v="Number"/>
    <n v="12151"/>
  </r>
  <r>
    <s v="EA019"/>
    <s v="Population Aged 15 Years and Over 2011 to 2016"/>
    <s v="054"/>
    <s v="54 years"/>
    <s v="801"/>
    <s v="All persons aged 15 years and over"/>
    <s v="04"/>
    <s v="Lower secondary"/>
    <s v="2016"/>
    <s v="2016"/>
    <s v="Number"/>
    <n v="12277"/>
  </r>
  <r>
    <s v="EA019"/>
    <s v="Population Aged 15 Years and Over 2011 to 2016"/>
    <s v="054"/>
    <s v="54 years"/>
    <s v="801"/>
    <s v="All persons aged 15 years and over"/>
    <s v="05"/>
    <s v="Upper secondary"/>
    <s v="2011"/>
    <s v="2011"/>
    <s v="Number"/>
    <n v="10955"/>
  </r>
  <r>
    <s v="EA019"/>
    <s v="Population Aged 15 Years and Over 2011 to 2016"/>
    <s v="054"/>
    <s v="54 years"/>
    <s v="801"/>
    <s v="All persons aged 15 years and over"/>
    <s v="05"/>
    <s v="Upper secondary"/>
    <s v="2016"/>
    <s v="2016"/>
    <s v="Number"/>
    <n v="12035"/>
  </r>
  <r>
    <s v="EA019"/>
    <s v="Population Aged 15 Years and Over 2011 to 2016"/>
    <s v="054"/>
    <s v="54 years"/>
    <s v="801"/>
    <s v="All persons aged 15 years and over"/>
    <s v="07"/>
    <s v="Technical/vocational"/>
    <s v="2011"/>
    <s v="2011"/>
    <s v="Number"/>
    <n v="3614"/>
  </r>
  <r>
    <s v="EA019"/>
    <s v="Population Aged 15 Years and Over 2011 to 2016"/>
    <s v="054"/>
    <s v="54 years"/>
    <s v="801"/>
    <s v="All persons aged 15 years and over"/>
    <s v="07"/>
    <s v="Technical/vocational"/>
    <s v="2016"/>
    <s v="2016"/>
    <s v="Number"/>
    <n v="435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1"/>
    <s v="2011"/>
    <s v="Number"/>
    <n v="242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6"/>
    <s v="2016"/>
    <s v="Number"/>
    <n v="3251"/>
  </r>
  <r>
    <s v="EA019"/>
    <s v="Population Aged 15 Years and Over 2011 to 2016"/>
    <s v="054"/>
    <s v="54 years"/>
    <s v="801"/>
    <s v="All persons aged 15 years and over"/>
    <s v="23"/>
    <s v="Higher certificate"/>
    <s v="2011"/>
    <s v="2011"/>
    <s v="Number"/>
    <n v="2228"/>
  </r>
  <r>
    <s v="EA019"/>
    <s v="Population Aged 15 Years and Over 2011 to 2016"/>
    <s v="054"/>
    <s v="54 years"/>
    <s v="801"/>
    <s v="All persons aged 15 years and over"/>
    <s v="23"/>
    <s v="Higher certificate"/>
    <s v="2016"/>
    <s v="2016"/>
    <s v="Number"/>
    <n v="3036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1"/>
    <s v="2011"/>
    <s v="Number"/>
    <n v="3438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6"/>
    <s v="2016"/>
    <s v="Number"/>
    <n v="4131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1"/>
    <s v="2011"/>
    <s v="Number"/>
    <n v="2982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6"/>
    <s v="2016"/>
    <s v="Number"/>
    <n v="3970"/>
  </r>
  <r>
    <s v="EA019"/>
    <s v="Population Aged 15 Years and Over 2011 to 2016"/>
    <s v="054"/>
    <s v="54 years"/>
    <s v="801"/>
    <s v="All persons aged 15 years and over"/>
    <s v="26"/>
    <s v="Postgraduate diploma or degree"/>
    <s v="2011"/>
    <s v="2011"/>
    <s v="Number"/>
    <n v="3094"/>
  </r>
  <r>
    <s v="EA019"/>
    <s v="Population Aged 15 Years and Over 2011 to 2016"/>
    <s v="054"/>
    <s v="54 years"/>
    <s v="801"/>
    <s v="All persons aged 15 years and over"/>
    <s v="26"/>
    <s v="Postgraduate diploma or degree"/>
    <s v="2016"/>
    <s v="2016"/>
    <s v="Number"/>
    <n v="4020"/>
  </r>
  <r>
    <s v="EA019"/>
    <s v="Population Aged 15 Years and Over 2011 to 2016"/>
    <s v="054"/>
    <s v="54 years"/>
    <s v="801"/>
    <s v="All persons aged 15 years and over"/>
    <s v="18"/>
    <s v="Doctorate (Ph.D.)"/>
    <s v="2011"/>
    <s v="2011"/>
    <s v="Number"/>
    <n v="355"/>
  </r>
  <r>
    <s v="EA019"/>
    <s v="Population Aged 15 Years and Over 2011 to 2016"/>
    <s v="054"/>
    <s v="54 years"/>
    <s v="801"/>
    <s v="All persons aged 15 years and over"/>
    <s v="18"/>
    <s v="Doctorate (Ph.D.)"/>
    <s v="2016"/>
    <s v="2016"/>
    <s v="Number"/>
    <n v="488"/>
  </r>
  <r>
    <s v="EA019"/>
    <s v="Population Aged 15 Years and Over 2011 to 2016"/>
    <s v="054"/>
    <s v="54 years"/>
    <s v="801"/>
    <s v="All persons aged 15 years and over"/>
    <s v="98"/>
    <s v="Not stated"/>
    <s v="2011"/>
    <s v="2011"/>
    <s v="Number"/>
    <n v="1669"/>
  </r>
  <r>
    <s v="EA019"/>
    <s v="Population Aged 15 Years and Over 2011 to 2016"/>
    <s v="054"/>
    <s v="54 years"/>
    <s v="801"/>
    <s v="All persons aged 15 years and over"/>
    <s v="98"/>
    <s v="Not stated"/>
    <s v="2016"/>
    <s v="2016"/>
    <s v="Number"/>
    <n v="225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801"/>
    <s v="All persons aged 15 years and over"/>
    <s v="20"/>
    <s v="Economic status - other"/>
    <s v="2011"/>
    <s v="2011"/>
    <s v="Number"/>
    <n v="1745"/>
  </r>
  <r>
    <s v="EA019"/>
    <s v="Population Aged 15 Years and Over 2011 to 2016"/>
    <s v="054"/>
    <s v="54 years"/>
    <s v="801"/>
    <s v="All persons aged 15 years and over"/>
    <s v="20"/>
    <s v="Economic status - other"/>
    <s v="2016"/>
    <s v="2016"/>
    <s v="Number"/>
    <n v="2345"/>
  </r>
  <r>
    <s v="EA019"/>
    <s v="Population Aged 15 Years and Over 2011 to 2016"/>
    <s v="054"/>
    <s v="54 years"/>
    <s v="501"/>
    <s v="Persons at work"/>
    <s v="-2"/>
    <s v="Total education ceased and not ceased"/>
    <s v="2011"/>
    <s v="2011"/>
    <s v="Number"/>
    <n v="33263"/>
  </r>
  <r>
    <s v="EA019"/>
    <s v="Population Aged 15 Years and Over 2011 to 2016"/>
    <s v="054"/>
    <s v="54 years"/>
    <s v="501"/>
    <s v="Persons at work"/>
    <s v="-2"/>
    <s v="Total education ceased and not ceased"/>
    <s v="2016"/>
    <s v="2016"/>
    <s v="Number"/>
    <n v="39800"/>
  </r>
  <r>
    <s v="EA019"/>
    <s v="Population Aged 15 Years and Over 2011 to 2016"/>
    <s v="054"/>
    <s v="54 years"/>
    <s v="501"/>
    <s v="Persons at work"/>
    <s v="01"/>
    <s v="No formal education"/>
    <s v="2011"/>
    <s v="2011"/>
    <s v="Number"/>
    <n v="199"/>
  </r>
  <r>
    <s v="EA019"/>
    <s v="Population Aged 15 Years and Over 2011 to 2016"/>
    <s v="054"/>
    <s v="54 years"/>
    <s v="501"/>
    <s v="Persons at work"/>
    <s v="01"/>
    <s v="No formal education"/>
    <s v="2016"/>
    <s v="2016"/>
    <s v="Number"/>
    <n v="242"/>
  </r>
  <r>
    <s v="EA019"/>
    <s v="Population Aged 15 Years and Over 2011 to 2016"/>
    <s v="054"/>
    <s v="54 years"/>
    <s v="501"/>
    <s v="Persons at work"/>
    <s v="02"/>
    <s v="Primary"/>
    <s v="2011"/>
    <s v="2011"/>
    <s v="Number"/>
    <n v="2704"/>
  </r>
  <r>
    <s v="EA019"/>
    <s v="Population Aged 15 Years and Over 2011 to 2016"/>
    <s v="054"/>
    <s v="54 years"/>
    <s v="501"/>
    <s v="Persons at work"/>
    <s v="02"/>
    <s v="Primary"/>
    <s v="2016"/>
    <s v="2016"/>
    <s v="Number"/>
    <n v="1588"/>
  </r>
  <r>
    <s v="EA019"/>
    <s v="Population Aged 15 Years and Over 2011 to 2016"/>
    <s v="054"/>
    <s v="54 years"/>
    <s v="501"/>
    <s v="Persons at work"/>
    <s v="04"/>
    <s v="Lower secondary"/>
    <s v="2011"/>
    <s v="2011"/>
    <s v="Number"/>
    <n v="7125"/>
  </r>
  <r>
    <s v="EA019"/>
    <s v="Population Aged 15 Years and Over 2011 to 2016"/>
    <s v="054"/>
    <s v="54 years"/>
    <s v="501"/>
    <s v="Persons at work"/>
    <s v="04"/>
    <s v="Lower secondary"/>
    <s v="2016"/>
    <s v="2016"/>
    <s v="Number"/>
    <n v="7601"/>
  </r>
  <r>
    <s v="EA019"/>
    <s v="Population Aged 15 Years and Over 2011 to 2016"/>
    <s v="054"/>
    <s v="54 years"/>
    <s v="501"/>
    <s v="Persons at work"/>
    <s v="05"/>
    <s v="Upper secondary"/>
    <s v="2011"/>
    <s v="2011"/>
    <s v="Number"/>
    <n v="7306"/>
  </r>
  <r>
    <s v="EA019"/>
    <s v="Population Aged 15 Years and Over 2011 to 2016"/>
    <s v="054"/>
    <s v="54 years"/>
    <s v="501"/>
    <s v="Persons at work"/>
    <s v="05"/>
    <s v="Upper secondary"/>
    <s v="2016"/>
    <s v="2016"/>
    <s v="Number"/>
    <n v="8482"/>
  </r>
  <r>
    <s v="EA019"/>
    <s v="Population Aged 15 Years and Over 2011 to 2016"/>
    <s v="054"/>
    <s v="54 years"/>
    <s v="501"/>
    <s v="Persons at work"/>
    <s v="07"/>
    <s v="Technical/vocational"/>
    <s v="2011"/>
    <s v="2011"/>
    <s v="Number"/>
    <n v="2320"/>
  </r>
  <r>
    <s v="EA019"/>
    <s v="Population Aged 15 Years and Over 2011 to 2016"/>
    <s v="054"/>
    <s v="54 years"/>
    <s v="501"/>
    <s v="Persons at work"/>
    <s v="07"/>
    <s v="Technical/vocational"/>
    <s v="2016"/>
    <s v="2016"/>
    <s v="Number"/>
    <n v="3142"/>
  </r>
  <r>
    <s v="EA019"/>
    <s v="Population Aged 15 Years and Over 2011 to 2016"/>
    <s v="054"/>
    <s v="54 years"/>
    <s v="501"/>
    <s v="Persons at work"/>
    <s v="22"/>
    <s v="Advanced certificate/completed apprenticeship"/>
    <s v="2011"/>
    <s v="2011"/>
    <s v="Number"/>
    <n v="1714"/>
  </r>
  <r>
    <s v="EA019"/>
    <s v="Population Aged 15 Years and Over 2011 to 2016"/>
    <s v="054"/>
    <s v="54 years"/>
    <s v="501"/>
    <s v="Persons at work"/>
    <s v="22"/>
    <s v="Advanced certificate/completed apprenticeship"/>
    <s v="2016"/>
    <s v="2016"/>
    <s v="Number"/>
    <n v="2588"/>
  </r>
  <r>
    <s v="EA019"/>
    <s v="Population Aged 15 Years and Over 2011 to 2016"/>
    <s v="054"/>
    <s v="54 years"/>
    <s v="501"/>
    <s v="Persons at work"/>
    <s v="23"/>
    <s v="Higher certificate"/>
    <s v="2011"/>
    <s v="2011"/>
    <s v="Number"/>
    <n v="1717"/>
  </r>
  <r>
    <s v="EA019"/>
    <s v="Population Aged 15 Years and Over 2011 to 2016"/>
    <s v="054"/>
    <s v="54 years"/>
    <s v="501"/>
    <s v="Persons at work"/>
    <s v="23"/>
    <s v="Higher certificate"/>
    <s v="2016"/>
    <s v="2016"/>
    <s v="Number"/>
    <n v="2429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1"/>
    <s v="2011"/>
    <s v="Number"/>
    <n v="2755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6"/>
    <s v="2016"/>
    <s v="Number"/>
    <n v="339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1"/>
    <s v="2011"/>
    <s v="Number"/>
    <n v="248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6"/>
    <s v="2016"/>
    <s v="Number"/>
    <n v="3383"/>
  </r>
  <r>
    <s v="EA019"/>
    <s v="Population Aged 15 Years and Over 2011 to 2016"/>
    <s v="054"/>
    <s v="54 years"/>
    <s v="501"/>
    <s v="Persons at work"/>
    <s v="26"/>
    <s v="Postgraduate diploma or degree"/>
    <s v="2011"/>
    <s v="2011"/>
    <s v="Number"/>
    <n v="2717"/>
  </r>
  <r>
    <s v="EA019"/>
    <s v="Population Aged 15 Years and Over 2011 to 2016"/>
    <s v="054"/>
    <s v="54 years"/>
    <s v="501"/>
    <s v="Persons at work"/>
    <s v="26"/>
    <s v="Postgraduate diploma or degree"/>
    <s v="2016"/>
    <s v="2016"/>
    <s v="Number"/>
    <n v="3584"/>
  </r>
  <r>
    <s v="EA019"/>
    <s v="Population Aged 15 Years and Over 2011 to 2016"/>
    <s v="054"/>
    <s v="54 years"/>
    <s v="501"/>
    <s v="Persons at work"/>
    <s v="18"/>
    <s v="Doctorate (Ph.D.)"/>
    <s v="2011"/>
    <s v="2011"/>
    <s v="Number"/>
    <n v="319"/>
  </r>
  <r>
    <s v="EA019"/>
    <s v="Population Aged 15 Years and Over 2011 to 2016"/>
    <s v="054"/>
    <s v="54 years"/>
    <s v="501"/>
    <s v="Persons at work"/>
    <s v="18"/>
    <s v="Doctorate (Ph.D.)"/>
    <s v="2016"/>
    <s v="2016"/>
    <s v="Number"/>
    <n v="452"/>
  </r>
  <r>
    <s v="EA019"/>
    <s v="Population Aged 15 Years and Over 2011 to 2016"/>
    <s v="054"/>
    <s v="54 years"/>
    <s v="501"/>
    <s v="Persons at work"/>
    <s v="98"/>
    <s v="Not stated"/>
    <s v="2011"/>
    <s v="2011"/>
    <s v="Number"/>
    <n v="942"/>
  </r>
  <r>
    <s v="EA019"/>
    <s v="Population Aged 15 Years and Over 2011 to 2016"/>
    <s v="054"/>
    <s v="54 years"/>
    <s v="501"/>
    <s v="Persons at work"/>
    <s v="98"/>
    <s v="Not stated"/>
    <s v="2016"/>
    <s v="2016"/>
    <s v="Number"/>
    <n v="1512"/>
  </r>
  <r>
    <s v="EA019"/>
    <s v="Population Aged 15 Years and Over 2011 to 2016"/>
    <s v="054"/>
    <s v="5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501"/>
    <s v="Persons at work"/>
    <s v="20"/>
    <s v="Economic status - other"/>
    <s v="2011"/>
    <s v="2011"/>
    <s v="Number"/>
    <n v="957"/>
  </r>
  <r>
    <s v="EA019"/>
    <s v="Population Aged 15 Years and Over 2011 to 2016"/>
    <s v="054"/>
    <s v="54 years"/>
    <s v="501"/>
    <s v="Persons at work"/>
    <s v="20"/>
    <s v="Economic status - other"/>
    <s v="2016"/>
    <s v="2016"/>
    <s v="Number"/>
    <n v="1399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1"/>
    <s v="2011"/>
    <s v="Number"/>
    <n v="87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6"/>
    <s v="2016"/>
    <s v="Number"/>
    <n v="125"/>
  </r>
  <r>
    <s v="EA019"/>
    <s v="Population Aged 15 Years and Over 2011 to 2016"/>
    <s v="054"/>
    <s v="5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54"/>
    <s v="54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4"/>
    <s v="54 years"/>
    <s v="201"/>
    <s v="Unemployed looking for first regular job"/>
    <s v="05"/>
    <s v="Upp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4"/>
    <s v="54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4"/>
    <s v="54 years"/>
    <s v="201"/>
    <s v="Unemployed looking for first regular job"/>
    <s v="07"/>
    <s v="Technical/vocational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3"/>
    <s v="Higher certificat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6"/>
    <s v="2016"/>
    <s v="Number"/>
    <n v="2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98"/>
    <s v="Not stated"/>
    <s v="2011"/>
    <s v="2011"/>
    <s v="Number"/>
    <n v="10"/>
  </r>
  <r>
    <s v="EA019"/>
    <s v="Population Aged 15 Years and Over 2011 to 2016"/>
    <s v="054"/>
    <s v="54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20"/>
    <s v="Economic status - other"/>
    <s v="2011"/>
    <s v="2011"/>
    <s v="Number"/>
    <n v="11"/>
  </r>
  <r>
    <s v="EA019"/>
    <s v="Population Aged 15 Years and Over 2011 to 2016"/>
    <s v="054"/>
    <s v="54 years"/>
    <s v="201"/>
    <s v="Unemployed looking for first regular job"/>
    <s v="20"/>
    <s v="Economic status - other"/>
    <s v="2016"/>
    <s v="2016"/>
    <s v="Number"/>
    <n v="21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1"/>
    <s v="2011"/>
    <s v="Number"/>
    <n v="6485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6"/>
    <s v="2016"/>
    <s v="Number"/>
    <n v="5234"/>
  </r>
  <r>
    <s v="EA019"/>
    <s v="Population Aged 15 Years and Over 2011 to 2016"/>
    <s v="054"/>
    <s v="54 years"/>
    <s v="202"/>
    <s v="Unemployed having lost or given up previous job"/>
    <s v="01"/>
    <s v="No formal education"/>
    <s v="2011"/>
    <s v="2011"/>
    <s v="Number"/>
    <n v="179"/>
  </r>
  <r>
    <s v="EA019"/>
    <s v="Population Aged 15 Years and Over 2011 to 2016"/>
    <s v="054"/>
    <s v="54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54"/>
    <s v="54 years"/>
    <s v="202"/>
    <s v="Unemployed having lost or given up previous job"/>
    <s v="02"/>
    <s v="Primary"/>
    <s v="2011"/>
    <s v="2011"/>
    <s v="Number"/>
    <n v="1348"/>
  </r>
  <r>
    <s v="EA019"/>
    <s v="Population Aged 15 Years and Over 2011 to 2016"/>
    <s v="054"/>
    <s v="54 years"/>
    <s v="202"/>
    <s v="Unemployed having lost or given up previous job"/>
    <s v="02"/>
    <s v="Primary"/>
    <s v="2016"/>
    <s v="2016"/>
    <s v="Number"/>
    <n v="758"/>
  </r>
  <r>
    <s v="EA019"/>
    <s v="Population Aged 15 Years and Over 2011 to 2016"/>
    <s v="054"/>
    <s v="54 years"/>
    <s v="202"/>
    <s v="Unemployed having lost or given up previous job"/>
    <s v="04"/>
    <s v="Lower secondary"/>
    <s v="2011"/>
    <s v="2011"/>
    <s v="Number"/>
    <n v="1786"/>
  </r>
  <r>
    <s v="EA019"/>
    <s v="Population Aged 15 Years and Over 2011 to 2016"/>
    <s v="054"/>
    <s v="54 years"/>
    <s v="202"/>
    <s v="Unemployed having lost or given up previous job"/>
    <s v="04"/>
    <s v="Lower secondary"/>
    <s v="2016"/>
    <s v="2016"/>
    <s v="Number"/>
    <n v="1472"/>
  </r>
  <r>
    <s v="EA019"/>
    <s v="Population Aged 15 Years and Over 2011 to 2016"/>
    <s v="054"/>
    <s v="54 years"/>
    <s v="202"/>
    <s v="Unemployed having lost or given up previous job"/>
    <s v="05"/>
    <s v="Upper secondary"/>
    <s v="2011"/>
    <s v="2011"/>
    <s v="Number"/>
    <n v="948"/>
  </r>
  <r>
    <s v="EA019"/>
    <s v="Population Aged 15 Years and Over 2011 to 2016"/>
    <s v="054"/>
    <s v="54 years"/>
    <s v="202"/>
    <s v="Unemployed having lost or given up previous job"/>
    <s v="05"/>
    <s v="Upper secondary"/>
    <s v="2016"/>
    <s v="2016"/>
    <s v="Number"/>
    <n v="832"/>
  </r>
  <r>
    <s v="EA019"/>
    <s v="Population Aged 15 Years and Over 2011 to 2016"/>
    <s v="054"/>
    <s v="54 years"/>
    <s v="202"/>
    <s v="Unemployed having lost or given up previous job"/>
    <s v="07"/>
    <s v="Technical/vocational"/>
    <s v="2011"/>
    <s v="2011"/>
    <s v="Number"/>
    <n v="538"/>
  </r>
  <r>
    <s v="EA019"/>
    <s v="Population Aged 15 Years and Over 2011 to 2016"/>
    <s v="054"/>
    <s v="54 years"/>
    <s v="202"/>
    <s v="Unemployed having lost or given up previous job"/>
    <s v="07"/>
    <s v="Technical/vocational"/>
    <s v="2016"/>
    <s v="2016"/>
    <s v="Number"/>
    <n v="397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6"/>
    <s v="2016"/>
    <s v="Number"/>
    <n v="258"/>
  </r>
  <r>
    <s v="EA019"/>
    <s v="Population Aged 15 Years and Over 2011 to 2016"/>
    <s v="054"/>
    <s v="54 years"/>
    <s v="202"/>
    <s v="Unemployed having lost or given up previous job"/>
    <s v="23"/>
    <s v="Higher certificate"/>
    <s v="2011"/>
    <s v="2011"/>
    <s v="Number"/>
    <n v="178"/>
  </r>
  <r>
    <s v="EA019"/>
    <s v="Population Aged 15 Years and Over 2011 to 2016"/>
    <s v="054"/>
    <s v="54 years"/>
    <s v="202"/>
    <s v="Unemployed having lost or given up previous job"/>
    <s v="23"/>
    <s v="Higher certificate"/>
    <s v="2016"/>
    <s v="2016"/>
    <s v="Number"/>
    <n v="176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1"/>
    <s v="2011"/>
    <s v="Number"/>
    <n v="203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6"/>
    <s v="2016"/>
    <s v="Number"/>
    <n v="182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6"/>
    <s v="2016"/>
    <s v="Number"/>
    <n v="158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1"/>
    <s v="2011"/>
    <s v="Number"/>
    <n v="111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6"/>
    <s v="2016"/>
    <s v="Number"/>
    <n v="138"/>
  </r>
  <r>
    <s v="EA019"/>
    <s v="Population Aged 15 Years and Over 2011 to 2016"/>
    <s v="054"/>
    <s v="54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4"/>
    <s v="54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4"/>
    <s v="54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54"/>
    <s v="54 years"/>
    <s v="202"/>
    <s v="Unemployed having lost or given up previous job"/>
    <s v="98"/>
    <s v="Not stated"/>
    <s v="2016"/>
    <s v="2016"/>
    <s v="Number"/>
    <n v="265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2"/>
    <s v="Unemployed having lost or given up previous job"/>
    <s v="20"/>
    <s v="Economic status - other"/>
    <s v="2011"/>
    <s v="2011"/>
    <s v="Number"/>
    <n v="399"/>
  </r>
  <r>
    <s v="EA019"/>
    <s v="Population Aged 15 Years and Over 2011 to 2016"/>
    <s v="054"/>
    <s v="54 years"/>
    <s v="202"/>
    <s v="Unemployed having lost or given up previous job"/>
    <s v="20"/>
    <s v="Economic status - other"/>
    <s v="2016"/>
    <s v="2016"/>
    <s v="Number"/>
    <n v="416"/>
  </r>
  <r>
    <s v="EA019"/>
    <s v="Population Aged 15 Years and Over 2011 to 2016"/>
    <s v="054"/>
    <s v="54 years"/>
    <s v="301"/>
    <s v="Student or pupil"/>
    <s v="-2"/>
    <s v="Total education ceased and not ceased"/>
    <s v="2011"/>
    <s v="2011"/>
    <s v="Number"/>
    <n v="336"/>
  </r>
  <r>
    <s v="EA019"/>
    <s v="Population Aged 15 Years and Over 2011 to 2016"/>
    <s v="054"/>
    <s v="54 years"/>
    <s v="301"/>
    <s v="Student or pupil"/>
    <s v="-2"/>
    <s v="Total education ceased and not ceased"/>
    <s v="2016"/>
    <s v="2016"/>
    <s v="Number"/>
    <n v="335"/>
  </r>
  <r>
    <s v="EA019"/>
    <s v="Population Aged 15 Years and Over 2011 to 2016"/>
    <s v="054"/>
    <s v="5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4"/>
    <s v="5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4"/>
    <s v="54 years"/>
    <s v="301"/>
    <s v="Student or pupil"/>
    <s v="02"/>
    <s v="Primary"/>
    <s v="2011"/>
    <s v="2011"/>
    <s v="Number"/>
    <n v="0"/>
  </r>
  <r>
    <s v="EA019"/>
    <s v="Population Aged 15 Years and Over 2011 to 2016"/>
    <s v="054"/>
    <s v="54 years"/>
    <s v="301"/>
    <s v="Student or pupil"/>
    <s v="02"/>
    <s v="Primary"/>
    <s v="2016"/>
    <s v="2016"/>
    <s v="Number"/>
    <n v="0"/>
  </r>
  <r>
    <s v="EA019"/>
    <s v="Population Aged 15 Years and Over 2011 to 2016"/>
    <s v="054"/>
    <s v="54 years"/>
    <s v="301"/>
    <s v="Student or pupil"/>
    <s v="04"/>
    <s v="Lower secondary"/>
    <s v="2011"/>
    <s v="2011"/>
    <s v="Number"/>
    <n v="0"/>
  </r>
  <r>
    <s v="EA019"/>
    <s v="Population Aged 15 Years and Over 2011 to 2016"/>
    <s v="054"/>
    <s v="54 years"/>
    <s v="301"/>
    <s v="Student or pupil"/>
    <s v="04"/>
    <s v="Lower secondary"/>
    <s v="2016"/>
    <s v="2016"/>
    <s v="Number"/>
    <n v="0"/>
  </r>
  <r>
    <s v="EA019"/>
    <s v="Population Aged 15 Years and Over 2011 to 2016"/>
    <s v="054"/>
    <s v="54 years"/>
    <s v="301"/>
    <s v="Student or pupil"/>
    <s v="05"/>
    <s v="Upper secondary"/>
    <s v="2011"/>
    <s v="2011"/>
    <s v="Number"/>
    <n v="0"/>
  </r>
  <r>
    <s v="EA019"/>
    <s v="Population Aged 15 Years and Over 2011 to 2016"/>
    <s v="054"/>
    <s v="54 years"/>
    <s v="301"/>
    <s v="Student or pupil"/>
    <s v="05"/>
    <s v="Upper secondary"/>
    <s v="2016"/>
    <s v="2016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4"/>
    <s v="5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4"/>
    <s v="5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4"/>
    <s v="54 years"/>
    <s v="301"/>
    <s v="Student or pupil"/>
    <s v="18"/>
    <s v="Doctorate (Ph.D.)"/>
    <s v="2011"/>
    <s v="2011"/>
    <s v="Number"/>
    <n v="0"/>
  </r>
  <r>
    <s v="EA019"/>
    <s v="Population Aged 15 Years and Over 2011 to 2016"/>
    <s v="054"/>
    <s v="54 years"/>
    <s v="301"/>
    <s v="Student or pupil"/>
    <s v="18"/>
    <s v="Doctorate (Ph.D.)"/>
    <s v="2016"/>
    <s v="2016"/>
    <s v="Number"/>
    <n v="0"/>
  </r>
  <r>
    <s v="EA019"/>
    <s v="Population Aged 15 Years and Over 2011 to 2016"/>
    <s v="054"/>
    <s v="54 years"/>
    <s v="301"/>
    <s v="Student or pupil"/>
    <s v="98"/>
    <s v="Not stated"/>
    <s v="2011"/>
    <s v="2011"/>
    <s v="Number"/>
    <n v="0"/>
  </r>
  <r>
    <s v="EA019"/>
    <s v="Population Aged 15 Years and Over 2011 to 2016"/>
    <s v="054"/>
    <s v="54 years"/>
    <s v="301"/>
    <s v="Student or pupil"/>
    <s v="98"/>
    <s v="Not stated"/>
    <s v="2016"/>
    <s v="2016"/>
    <s v="Number"/>
    <n v="0"/>
  </r>
  <r>
    <s v="EA019"/>
    <s v="Population Aged 15 Years and Over 2011 to 2016"/>
    <s v="054"/>
    <s v="54 years"/>
    <s v="301"/>
    <s v="Student or pupil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301"/>
    <s v="Student or pupil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4"/>
    <s v="5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4"/>
    <s v="54 years"/>
    <s v="302"/>
    <s v="Looking after home/family"/>
    <s v="-2"/>
    <s v="Total education ceased and not ceased"/>
    <s v="2011"/>
    <s v="2011"/>
    <s v="Number"/>
    <n v="5789"/>
  </r>
  <r>
    <s v="EA019"/>
    <s v="Population Aged 15 Years and Over 2011 to 2016"/>
    <s v="054"/>
    <s v="54 years"/>
    <s v="302"/>
    <s v="Looking after home/family"/>
    <s v="-2"/>
    <s v="Total education ceased and not ceased"/>
    <s v="2016"/>
    <s v="2016"/>
    <s v="Number"/>
    <n v="5353"/>
  </r>
  <r>
    <s v="EA019"/>
    <s v="Population Aged 15 Years and Over 2011 to 2016"/>
    <s v="054"/>
    <s v="54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54"/>
    <s v="54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4"/>
    <s v="54 years"/>
    <s v="302"/>
    <s v="Looking after home/family"/>
    <s v="02"/>
    <s v="Primary"/>
    <s v="2011"/>
    <s v="2011"/>
    <s v="Number"/>
    <n v="1075"/>
  </r>
  <r>
    <s v="EA019"/>
    <s v="Population Aged 15 Years and Over 2011 to 2016"/>
    <s v="054"/>
    <s v="54 years"/>
    <s v="302"/>
    <s v="Looking after home/family"/>
    <s v="02"/>
    <s v="Primary"/>
    <s v="2016"/>
    <s v="2016"/>
    <s v="Number"/>
    <n v="489"/>
  </r>
  <r>
    <s v="EA019"/>
    <s v="Population Aged 15 Years and Over 2011 to 2016"/>
    <s v="054"/>
    <s v="54 years"/>
    <s v="302"/>
    <s v="Looking after home/family"/>
    <s v="04"/>
    <s v="Lower secondary"/>
    <s v="2011"/>
    <s v="2011"/>
    <s v="Number"/>
    <n v="1674"/>
  </r>
  <r>
    <s v="EA019"/>
    <s v="Population Aged 15 Years and Over 2011 to 2016"/>
    <s v="054"/>
    <s v="54 years"/>
    <s v="302"/>
    <s v="Looking after home/family"/>
    <s v="04"/>
    <s v="Lower secondary"/>
    <s v="2016"/>
    <s v="2016"/>
    <s v="Number"/>
    <n v="1493"/>
  </r>
  <r>
    <s v="EA019"/>
    <s v="Population Aged 15 Years and Over 2011 to 2016"/>
    <s v="054"/>
    <s v="54 years"/>
    <s v="302"/>
    <s v="Looking after home/family"/>
    <s v="05"/>
    <s v="Upper secondary"/>
    <s v="2011"/>
    <s v="2011"/>
    <s v="Number"/>
    <n v="1489"/>
  </r>
  <r>
    <s v="EA019"/>
    <s v="Population Aged 15 Years and Over 2011 to 2016"/>
    <s v="054"/>
    <s v="54 years"/>
    <s v="302"/>
    <s v="Looking after home/family"/>
    <s v="05"/>
    <s v="Upper secondary"/>
    <s v="2016"/>
    <s v="2016"/>
    <s v="Number"/>
    <n v="1472"/>
  </r>
  <r>
    <s v="EA019"/>
    <s v="Population Aged 15 Years and Over 2011 to 2016"/>
    <s v="054"/>
    <s v="54 years"/>
    <s v="302"/>
    <s v="Looking after home/family"/>
    <s v="07"/>
    <s v="Technical/vocational"/>
    <s v="2011"/>
    <s v="2011"/>
    <s v="Number"/>
    <n v="368"/>
  </r>
  <r>
    <s v="EA019"/>
    <s v="Population Aged 15 Years and Over 2011 to 2016"/>
    <s v="054"/>
    <s v="54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1"/>
    <s v="2011"/>
    <s v="Number"/>
    <n v="13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6"/>
    <s v="2016"/>
    <s v="Number"/>
    <n v="168"/>
  </r>
  <r>
    <s v="EA019"/>
    <s v="Population Aged 15 Years and Over 2011 to 2016"/>
    <s v="054"/>
    <s v="54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4"/>
    <s v="54 years"/>
    <s v="302"/>
    <s v="Looking after home/family"/>
    <s v="23"/>
    <s v="Higher certificate"/>
    <s v="2016"/>
    <s v="2016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1"/>
    <s v="2011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6"/>
    <s v="2016"/>
    <s v="Number"/>
    <n v="26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1"/>
    <s v="2011"/>
    <s v="Number"/>
    <n v="13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6"/>
    <s v="2016"/>
    <s v="Number"/>
    <n v="243"/>
  </r>
  <r>
    <s v="EA019"/>
    <s v="Population Aged 15 Years and Over 2011 to 2016"/>
    <s v="054"/>
    <s v="54 years"/>
    <s v="302"/>
    <s v="Looking after home/family"/>
    <s v="26"/>
    <s v="Postgraduate diploma or degree"/>
    <s v="2011"/>
    <s v="2011"/>
    <s v="Number"/>
    <n v="84"/>
  </r>
  <r>
    <s v="EA019"/>
    <s v="Population Aged 15 Years and Over 2011 to 2016"/>
    <s v="054"/>
    <s v="54 years"/>
    <s v="302"/>
    <s v="Looking after home/family"/>
    <s v="26"/>
    <s v="Postgraduate diploma or degree"/>
    <s v="2016"/>
    <s v="2016"/>
    <s v="Number"/>
    <n v="127"/>
  </r>
  <r>
    <s v="EA019"/>
    <s v="Population Aged 15 Years and Over 2011 to 2016"/>
    <s v="054"/>
    <s v="54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4"/>
    <s v="54 years"/>
    <s v="302"/>
    <s v="Looking after home/family"/>
    <s v="18"/>
    <s v="Doctorate (Ph.D.)"/>
    <s v="2016"/>
    <s v="2016"/>
    <s v="Number"/>
    <n v="12"/>
  </r>
  <r>
    <s v="EA019"/>
    <s v="Population Aged 15 Years and Over 2011 to 2016"/>
    <s v="054"/>
    <s v="54 years"/>
    <s v="302"/>
    <s v="Looking after home/family"/>
    <s v="98"/>
    <s v="Not stated"/>
    <s v="2011"/>
    <s v="2011"/>
    <s v="Number"/>
    <n v="202"/>
  </r>
  <r>
    <s v="EA019"/>
    <s v="Population Aged 15 Years and Over 2011 to 2016"/>
    <s v="054"/>
    <s v="54 years"/>
    <s v="302"/>
    <s v="Looking after home/family"/>
    <s v="98"/>
    <s v="Not stated"/>
    <s v="2016"/>
    <s v="2016"/>
    <s v="Number"/>
    <n v="203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4"/>
    <s v="54 years"/>
    <s v="302"/>
    <s v="Looking after home/family"/>
    <s v="20"/>
    <s v="Economic status - other"/>
    <s v="2016"/>
    <s v="2016"/>
    <s v="Number"/>
    <n v="177"/>
  </r>
  <r>
    <s v="EA019"/>
    <s v="Population Aged 15 Years and Over 2011 to 2016"/>
    <s v="054"/>
    <s v="54 years"/>
    <s v="303"/>
    <s v="Retired"/>
    <s v="-2"/>
    <s v="Total education ceased and not ceased"/>
    <s v="2011"/>
    <s v="2011"/>
    <s v="Number"/>
    <n v="1682"/>
  </r>
  <r>
    <s v="EA019"/>
    <s v="Population Aged 15 Years and Over 2011 to 2016"/>
    <s v="054"/>
    <s v="54 years"/>
    <s v="303"/>
    <s v="Retired"/>
    <s v="-2"/>
    <s v="Total education ceased and not ceased"/>
    <s v="2016"/>
    <s v="2016"/>
    <s v="Number"/>
    <n v="1299"/>
  </r>
  <r>
    <s v="EA019"/>
    <s v="Population Aged 15 Years and Over 2011 to 2016"/>
    <s v="054"/>
    <s v="54 years"/>
    <s v="303"/>
    <s v="Retired"/>
    <s v="01"/>
    <s v="No formal education"/>
    <s v="2011"/>
    <s v="2011"/>
    <s v="Number"/>
    <n v="18"/>
  </r>
  <r>
    <s v="EA019"/>
    <s v="Population Aged 15 Years and Over 2011 to 2016"/>
    <s v="054"/>
    <s v="54 years"/>
    <s v="303"/>
    <s v="Retired"/>
    <s v="01"/>
    <s v="No formal education"/>
    <s v="2016"/>
    <s v="2016"/>
    <s v="Number"/>
    <n v="18"/>
  </r>
  <r>
    <s v="EA019"/>
    <s v="Population Aged 15 Years and Over 2011 to 2016"/>
    <s v="054"/>
    <s v="54 years"/>
    <s v="303"/>
    <s v="Retired"/>
    <s v="02"/>
    <s v="Primary"/>
    <s v="2011"/>
    <s v="2011"/>
    <s v="Number"/>
    <n v="156"/>
  </r>
  <r>
    <s v="EA019"/>
    <s v="Population Aged 15 Years and Over 2011 to 2016"/>
    <s v="054"/>
    <s v="54 years"/>
    <s v="303"/>
    <s v="Retired"/>
    <s v="02"/>
    <s v="Primary"/>
    <s v="2016"/>
    <s v="2016"/>
    <s v="Number"/>
    <n v="98"/>
  </r>
  <r>
    <s v="EA019"/>
    <s v="Population Aged 15 Years and Over 2011 to 2016"/>
    <s v="054"/>
    <s v="54 years"/>
    <s v="303"/>
    <s v="Retired"/>
    <s v="04"/>
    <s v="Lower secondary"/>
    <s v="2011"/>
    <s v="2011"/>
    <s v="Number"/>
    <n v="261"/>
  </r>
  <r>
    <s v="EA019"/>
    <s v="Population Aged 15 Years and Over 2011 to 2016"/>
    <s v="054"/>
    <s v="54 years"/>
    <s v="303"/>
    <s v="Retired"/>
    <s v="04"/>
    <s v="Lower secondary"/>
    <s v="2016"/>
    <s v="2016"/>
    <s v="Number"/>
    <n v="206"/>
  </r>
  <r>
    <s v="EA019"/>
    <s v="Population Aged 15 Years and Over 2011 to 2016"/>
    <s v="054"/>
    <s v="54 years"/>
    <s v="303"/>
    <s v="Retired"/>
    <s v="05"/>
    <s v="Upper secondary"/>
    <s v="2011"/>
    <s v="2011"/>
    <s v="Number"/>
    <n v="520"/>
  </r>
  <r>
    <s v="EA019"/>
    <s v="Population Aged 15 Years and Over 2011 to 2016"/>
    <s v="054"/>
    <s v="54 years"/>
    <s v="303"/>
    <s v="Retired"/>
    <s v="05"/>
    <s v="Upper secondary"/>
    <s v="2016"/>
    <s v="2016"/>
    <s v="Number"/>
    <n v="401"/>
  </r>
  <r>
    <s v="EA019"/>
    <s v="Population Aged 15 Years and Over 2011 to 2016"/>
    <s v="054"/>
    <s v="54 years"/>
    <s v="303"/>
    <s v="Retired"/>
    <s v="07"/>
    <s v="Technical/vocational"/>
    <s v="2011"/>
    <s v="2011"/>
    <s v="Number"/>
    <n v="93"/>
  </r>
  <r>
    <s v="EA019"/>
    <s v="Population Aged 15 Years and Over 2011 to 2016"/>
    <s v="054"/>
    <s v="54 years"/>
    <s v="303"/>
    <s v="Retired"/>
    <s v="07"/>
    <s v="Technical/vocational"/>
    <s v="2016"/>
    <s v="2016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6"/>
    <s v="2016"/>
    <s v="Number"/>
    <n v="54"/>
  </r>
  <r>
    <s v="EA019"/>
    <s v="Population Aged 15 Years and Over 2011 to 2016"/>
    <s v="054"/>
    <s v="54 years"/>
    <s v="303"/>
    <s v="Retired"/>
    <s v="23"/>
    <s v="Higher certificate"/>
    <s v="2011"/>
    <s v="2011"/>
    <s v="Number"/>
    <n v="81"/>
  </r>
  <r>
    <s v="EA019"/>
    <s v="Population Aged 15 Years and Over 2011 to 2016"/>
    <s v="054"/>
    <s v="54 years"/>
    <s v="303"/>
    <s v="Retired"/>
    <s v="23"/>
    <s v="Higher certificate"/>
    <s v="2016"/>
    <s v="2016"/>
    <s v="Number"/>
    <n v="89"/>
  </r>
  <r>
    <s v="EA019"/>
    <s v="Population Aged 15 Years and Over 2011 to 2016"/>
    <s v="054"/>
    <s v="54 years"/>
    <s v="303"/>
    <s v="Retired"/>
    <s v="24"/>
    <s v="Ordinary bachelor degree/professional qualification or both"/>
    <s v="2011"/>
    <s v="2011"/>
    <s v="Number"/>
    <n v="147"/>
  </r>
  <r>
    <s v="EA019"/>
    <s v="Population Aged 15 Years and Over 2011 to 2016"/>
    <s v="054"/>
    <s v="54 years"/>
    <s v="303"/>
    <s v="Retired"/>
    <s v="24"/>
    <s v="Ordinary bachelor degree/professional qualification or both"/>
    <s v="2016"/>
    <s v="2016"/>
    <s v="Number"/>
    <n v="112"/>
  </r>
  <r>
    <s v="EA019"/>
    <s v="Population Aged 15 Years and Over 2011 to 2016"/>
    <s v="054"/>
    <s v="54 years"/>
    <s v="303"/>
    <s v="Retired"/>
    <s v="25"/>
    <s v="Honours bachelor degree/professional qualification or both"/>
    <s v="2011"/>
    <s v="2011"/>
    <s v="Number"/>
    <n v="124"/>
  </r>
  <r>
    <s v="EA019"/>
    <s v="Population Aged 15 Years and Over 2011 to 2016"/>
    <s v="054"/>
    <s v="54 years"/>
    <s v="303"/>
    <s v="Retired"/>
    <s v="25"/>
    <s v="Honours bachelor degree/professional qualification or both"/>
    <s v="2016"/>
    <s v="2016"/>
    <s v="Number"/>
    <n v="81"/>
  </r>
  <r>
    <s v="EA019"/>
    <s v="Population Aged 15 Years and Over 2011 to 2016"/>
    <s v="054"/>
    <s v="54 years"/>
    <s v="303"/>
    <s v="Retired"/>
    <s v="26"/>
    <s v="Postgraduate diploma or degree"/>
    <s v="2011"/>
    <s v="2011"/>
    <s v="Number"/>
    <n v="125"/>
  </r>
  <r>
    <s v="EA019"/>
    <s v="Population Aged 15 Years and Over 2011 to 2016"/>
    <s v="054"/>
    <s v="54 years"/>
    <s v="303"/>
    <s v="Retired"/>
    <s v="26"/>
    <s v="Postgraduate diploma or degree"/>
    <s v="2016"/>
    <s v="2016"/>
    <s v="Number"/>
    <n v="79"/>
  </r>
  <r>
    <s v="EA019"/>
    <s v="Population Aged 15 Years and Over 2011 to 2016"/>
    <s v="054"/>
    <s v="54 years"/>
    <s v="303"/>
    <s v="Retired"/>
    <s v="18"/>
    <s v="Doctorate (Ph.D.)"/>
    <s v="2011"/>
    <s v="2011"/>
    <s v="Number"/>
    <n v="10"/>
  </r>
  <r>
    <s v="EA019"/>
    <s v="Population Aged 15 Years and Over 2011 to 2016"/>
    <s v="054"/>
    <s v="54 years"/>
    <s v="303"/>
    <s v="Retired"/>
    <s v="18"/>
    <s v="Doctorate (Ph.D.)"/>
    <s v="2016"/>
    <s v="2016"/>
    <s v="Number"/>
    <n v="8"/>
  </r>
  <r>
    <s v="EA019"/>
    <s v="Population Aged 15 Years and Over 2011 to 2016"/>
    <s v="054"/>
    <s v="54 years"/>
    <s v="303"/>
    <s v="Retired"/>
    <s v="98"/>
    <s v="Not stated"/>
    <s v="2011"/>
    <s v="2011"/>
    <s v="Number"/>
    <n v="44"/>
  </r>
  <r>
    <s v="EA019"/>
    <s v="Population Aged 15 Years and Over 2011 to 2016"/>
    <s v="054"/>
    <s v="54 years"/>
    <s v="303"/>
    <s v="Retired"/>
    <s v="98"/>
    <s v="Not stated"/>
    <s v="2016"/>
    <s v="2016"/>
    <s v="Number"/>
    <n v="45"/>
  </r>
  <r>
    <s v="EA019"/>
    <s v="Population Aged 15 Years and Over 2011 to 2016"/>
    <s v="054"/>
    <s v="5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3"/>
    <s v="Retired"/>
    <s v="20"/>
    <s v="Economic status - other"/>
    <s v="2011"/>
    <s v="2011"/>
    <s v="Number"/>
    <n v="36"/>
  </r>
  <r>
    <s v="EA019"/>
    <s v="Population Aged 15 Years and Over 2011 to 2016"/>
    <s v="054"/>
    <s v="54 years"/>
    <s v="303"/>
    <s v="Retired"/>
    <s v="20"/>
    <s v="Economic status - other"/>
    <s v="2016"/>
    <s v="2016"/>
    <s v="Number"/>
    <n v="41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1"/>
    <s v="2011"/>
    <s v="Number"/>
    <n v="4513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6"/>
    <s v="2016"/>
    <s v="Number"/>
    <n v="4630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1"/>
    <s v="2011"/>
    <s v="Number"/>
    <n v="256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6"/>
    <s v="2016"/>
    <s v="Number"/>
    <n v="350"/>
  </r>
  <r>
    <s v="EA019"/>
    <s v="Population Aged 15 Years and Over 2011 to 2016"/>
    <s v="054"/>
    <s v="54 years"/>
    <s v="304"/>
    <s v="Unable to work due to permanent sickness or disability"/>
    <s v="02"/>
    <s v="Primary"/>
    <s v="2011"/>
    <s v="2011"/>
    <s v="Number"/>
    <n v="1242"/>
  </r>
  <r>
    <s v="EA019"/>
    <s v="Population Aged 15 Years and Over 2011 to 2016"/>
    <s v="054"/>
    <s v="54 years"/>
    <s v="304"/>
    <s v="Unable to work due to permanent sickness or disability"/>
    <s v="02"/>
    <s v="Primary"/>
    <s v="2016"/>
    <s v="2016"/>
    <s v="Number"/>
    <n v="693"/>
  </r>
  <r>
    <s v="EA019"/>
    <s v="Population Aged 15 Years and Over 2011 to 2016"/>
    <s v="054"/>
    <s v="54 years"/>
    <s v="304"/>
    <s v="Unable to work due to permanent sickness or disability"/>
    <s v="04"/>
    <s v="Lower secondary"/>
    <s v="2011"/>
    <s v="2011"/>
    <s v="Number"/>
    <n v="1256"/>
  </r>
  <r>
    <s v="EA019"/>
    <s v="Population Aged 15 Years and Over 2011 to 2016"/>
    <s v="054"/>
    <s v="54 years"/>
    <s v="304"/>
    <s v="Unable to work due to permanent sickness or disability"/>
    <s v="04"/>
    <s v="Lower secondary"/>
    <s v="2016"/>
    <s v="2016"/>
    <s v="Number"/>
    <n v="1410"/>
  </r>
  <r>
    <s v="EA019"/>
    <s v="Population Aged 15 Years and Over 2011 to 2016"/>
    <s v="054"/>
    <s v="54 years"/>
    <s v="304"/>
    <s v="Unable to work due to permanent sickness or disability"/>
    <s v="05"/>
    <s v="Upper secondary"/>
    <s v="2011"/>
    <s v="2011"/>
    <s v="Number"/>
    <n v="654"/>
  </r>
  <r>
    <s v="EA019"/>
    <s v="Population Aged 15 Years and Over 2011 to 2016"/>
    <s v="054"/>
    <s v="54 years"/>
    <s v="304"/>
    <s v="Unable to work due to permanent sickness or disability"/>
    <s v="05"/>
    <s v="Upper secondary"/>
    <s v="2016"/>
    <s v="2016"/>
    <s v="Number"/>
    <n v="778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1"/>
    <s v="2011"/>
    <s v="Number"/>
    <n v="273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6"/>
    <s v="2016"/>
    <s v="Number"/>
    <n v="314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1"/>
    <s v="2011"/>
    <s v="Number"/>
    <n v="150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6"/>
    <s v="2016"/>
    <s v="Number"/>
    <n v="167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1"/>
    <s v="2011"/>
    <s v="Number"/>
    <n v="94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1"/>
    <s v="2011"/>
    <s v="Number"/>
    <n v="114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6"/>
    <s v="2016"/>
    <s v="Number"/>
    <n v="14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1"/>
    <s v="2011"/>
    <s v="Number"/>
    <n v="7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1"/>
    <s v="2011"/>
    <s v="Number"/>
    <n v="45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6"/>
    <s v="2016"/>
    <s v="Number"/>
    <n v="77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54"/>
    <s v="54 years"/>
    <s v="304"/>
    <s v="Unable to work due to permanent sickness or disability"/>
    <s v="98"/>
    <s v="Not stated"/>
    <s v="2011"/>
    <s v="2011"/>
    <s v="Number"/>
    <n v="160"/>
  </r>
  <r>
    <s v="EA019"/>
    <s v="Population Aged 15 Years and Over 2011 to 2016"/>
    <s v="054"/>
    <s v="54 years"/>
    <s v="304"/>
    <s v="Unable to work due to permanent sickness or disability"/>
    <s v="98"/>
    <s v="Not stated"/>
    <s v="2016"/>
    <s v="2016"/>
    <s v="Number"/>
    <n v="22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6"/>
    <s v="2016"/>
    <s v="Number"/>
    <n v="268"/>
  </r>
  <r>
    <s v="EA019"/>
    <s v="Population Aged 15 Years and Over 2011 to 2016"/>
    <s v="054"/>
    <s v="54 years"/>
    <s v="602"/>
    <s v="Others not in labour force"/>
    <s v="-2"/>
    <s v="Total education ceased and not ceased"/>
    <s v="2011"/>
    <s v="2011"/>
    <s v="Number"/>
    <n v="164"/>
  </r>
  <r>
    <s v="EA019"/>
    <s v="Population Aged 15 Years and Over 2011 to 2016"/>
    <s v="054"/>
    <s v="54 years"/>
    <s v="602"/>
    <s v="Others not in labour force"/>
    <s v="-2"/>
    <s v="Total education ceased and not ceased"/>
    <s v="2016"/>
    <s v="2016"/>
    <s v="Number"/>
    <n v="283"/>
  </r>
  <r>
    <s v="EA019"/>
    <s v="Population Aged 15 Years and Over 2011 to 2016"/>
    <s v="054"/>
    <s v="54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54"/>
    <s v="54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4"/>
    <s v="5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54"/>
    <s v="54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4"/>
    <s v="54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4"/>
    <s v="54 years"/>
    <s v="602"/>
    <s v="Others not in labour force"/>
    <s v="04"/>
    <s v="Lower secondary"/>
    <s v="2016"/>
    <s v="2016"/>
    <s v="Number"/>
    <n v="77"/>
  </r>
  <r>
    <s v="EA019"/>
    <s v="Population Aged 15 Years and Over 2011 to 2016"/>
    <s v="054"/>
    <s v="54 years"/>
    <s v="602"/>
    <s v="Others not in labour force"/>
    <s v="05"/>
    <s v="Upper secondary"/>
    <s v="2011"/>
    <s v="2011"/>
    <s v="Number"/>
    <n v="22"/>
  </r>
  <r>
    <s v="EA019"/>
    <s v="Population Aged 15 Years and Over 2011 to 2016"/>
    <s v="054"/>
    <s v="54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54"/>
    <s v="5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4"/>
    <s v="54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4"/>
    <s v="54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1"/>
    <s v="2011"/>
    <s v="Number"/>
    <n v="6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4"/>
    <s v="54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4"/>
    <s v="5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54"/>
    <s v="5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4"/>
    <s v="5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4"/>
    <s v="54 years"/>
    <s v="602"/>
    <s v="Others not in labour force"/>
    <s v="98"/>
    <s v="Not stated"/>
    <s v="2011"/>
    <s v="2011"/>
    <s v="Number"/>
    <n v="15"/>
  </r>
  <r>
    <s v="EA019"/>
    <s v="Population Aged 15 Years and Over 2011 to 2016"/>
    <s v="054"/>
    <s v="54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4"/>
    <s v="54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1"/>
    <s v="2011"/>
    <s v="Number"/>
    <n v="50731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6"/>
    <s v="2016"/>
    <s v="Number"/>
    <n v="57256"/>
  </r>
  <r>
    <s v="EA019"/>
    <s v="Population Aged 15 Years and Over 2011 to 2016"/>
    <s v="055"/>
    <s v="55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5"/>
    <s v="55 years"/>
    <s v="801"/>
    <s v="All persons aged 15 years and over"/>
    <s v="01"/>
    <s v="No formal education"/>
    <s v="2016"/>
    <s v="2016"/>
    <s v="Number"/>
    <n v="889"/>
  </r>
  <r>
    <s v="EA019"/>
    <s v="Population Aged 15 Years and Over 2011 to 2016"/>
    <s v="055"/>
    <s v="55 years"/>
    <s v="801"/>
    <s v="All persons aged 15 years and over"/>
    <s v="02"/>
    <s v="Primary"/>
    <s v="2011"/>
    <s v="2011"/>
    <s v="Number"/>
    <n v="7107"/>
  </r>
  <r>
    <s v="EA019"/>
    <s v="Population Aged 15 Years and Over 2011 to 2016"/>
    <s v="055"/>
    <s v="55 years"/>
    <s v="801"/>
    <s v="All persons aged 15 years and over"/>
    <s v="02"/>
    <s v="Primary"/>
    <s v="2016"/>
    <s v="2016"/>
    <s v="Number"/>
    <n v="4110"/>
  </r>
  <r>
    <s v="EA019"/>
    <s v="Population Aged 15 Years and Over 2011 to 2016"/>
    <s v="055"/>
    <s v="55 years"/>
    <s v="801"/>
    <s v="All persons aged 15 years and over"/>
    <s v="04"/>
    <s v="Lower secondary"/>
    <s v="2011"/>
    <s v="2011"/>
    <s v="Number"/>
    <n v="11695"/>
  </r>
  <r>
    <s v="EA019"/>
    <s v="Population Aged 15 Years and Over 2011 to 2016"/>
    <s v="055"/>
    <s v="55 years"/>
    <s v="801"/>
    <s v="All persons aged 15 years and over"/>
    <s v="04"/>
    <s v="Lower secondary"/>
    <s v="2016"/>
    <s v="2016"/>
    <s v="Number"/>
    <n v="12134"/>
  </r>
  <r>
    <s v="EA019"/>
    <s v="Population Aged 15 Years and Over 2011 to 2016"/>
    <s v="055"/>
    <s v="55 years"/>
    <s v="801"/>
    <s v="All persons aged 15 years and over"/>
    <s v="05"/>
    <s v="Upper secondary"/>
    <s v="2011"/>
    <s v="2011"/>
    <s v="Number"/>
    <n v="10510"/>
  </r>
  <r>
    <s v="EA019"/>
    <s v="Population Aged 15 Years and Over 2011 to 2016"/>
    <s v="055"/>
    <s v="55 years"/>
    <s v="801"/>
    <s v="All persons aged 15 years and over"/>
    <s v="05"/>
    <s v="Upper secondary"/>
    <s v="2016"/>
    <s v="2016"/>
    <s v="Number"/>
    <n v="12389"/>
  </r>
  <r>
    <s v="EA019"/>
    <s v="Population Aged 15 Years and Over 2011 to 2016"/>
    <s v="055"/>
    <s v="55 years"/>
    <s v="801"/>
    <s v="All persons aged 15 years and over"/>
    <s v="07"/>
    <s v="Technical/vocational"/>
    <s v="2011"/>
    <s v="2011"/>
    <s v="Number"/>
    <n v="3405"/>
  </r>
  <r>
    <s v="EA019"/>
    <s v="Population Aged 15 Years and Over 2011 to 2016"/>
    <s v="055"/>
    <s v="55 years"/>
    <s v="801"/>
    <s v="All persons aged 15 years and over"/>
    <s v="07"/>
    <s v="Technical/vocational"/>
    <s v="2016"/>
    <s v="2016"/>
    <s v="Number"/>
    <n v="4274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1"/>
    <s v="2011"/>
    <s v="Number"/>
    <n v="2102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6"/>
    <s v="2016"/>
    <s v="Number"/>
    <n v="3184"/>
  </r>
  <r>
    <s v="EA019"/>
    <s v="Population Aged 15 Years and Over 2011 to 2016"/>
    <s v="055"/>
    <s v="55 years"/>
    <s v="801"/>
    <s v="All persons aged 15 years and over"/>
    <s v="23"/>
    <s v="Higher certificate"/>
    <s v="2011"/>
    <s v="2011"/>
    <s v="Number"/>
    <n v="2074"/>
  </r>
  <r>
    <s v="EA019"/>
    <s v="Population Aged 15 Years and Over 2011 to 2016"/>
    <s v="055"/>
    <s v="55 years"/>
    <s v="801"/>
    <s v="All persons aged 15 years and over"/>
    <s v="23"/>
    <s v="Higher certificate"/>
    <s v="2016"/>
    <s v="2016"/>
    <s v="Number"/>
    <n v="2911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1"/>
    <s v="2011"/>
    <s v="Number"/>
    <n v="3410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6"/>
    <s v="2016"/>
    <s v="Number"/>
    <n v="3795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1"/>
    <s v="2011"/>
    <s v="Number"/>
    <n v="2678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6"/>
    <s v="2016"/>
    <s v="Number"/>
    <n v="3810"/>
  </r>
  <r>
    <s v="EA019"/>
    <s v="Population Aged 15 Years and Over 2011 to 2016"/>
    <s v="055"/>
    <s v="55 years"/>
    <s v="801"/>
    <s v="All persons aged 15 years and over"/>
    <s v="26"/>
    <s v="Postgraduate diploma or degree"/>
    <s v="2011"/>
    <s v="2011"/>
    <s v="Number"/>
    <n v="3019"/>
  </r>
  <r>
    <s v="EA019"/>
    <s v="Population Aged 15 Years and Over 2011 to 2016"/>
    <s v="055"/>
    <s v="55 years"/>
    <s v="801"/>
    <s v="All persons aged 15 years and over"/>
    <s v="26"/>
    <s v="Postgraduate diploma or degree"/>
    <s v="2016"/>
    <s v="2016"/>
    <s v="Number"/>
    <n v="3944"/>
  </r>
  <r>
    <s v="EA019"/>
    <s v="Population Aged 15 Years and Over 2011 to 2016"/>
    <s v="055"/>
    <s v="55 years"/>
    <s v="801"/>
    <s v="All persons aged 15 years and over"/>
    <s v="18"/>
    <s v="Doctorate (Ph.D.)"/>
    <s v="2011"/>
    <s v="2011"/>
    <s v="Number"/>
    <n v="334"/>
  </r>
  <r>
    <s v="EA019"/>
    <s v="Population Aged 15 Years and Over 2011 to 2016"/>
    <s v="055"/>
    <s v="55 years"/>
    <s v="801"/>
    <s v="All persons aged 15 years and over"/>
    <s v="18"/>
    <s v="Doctorate (Ph.D.)"/>
    <s v="2016"/>
    <s v="2016"/>
    <s v="Number"/>
    <n v="510"/>
  </r>
  <r>
    <s v="EA019"/>
    <s v="Population Aged 15 Years and Over 2011 to 2016"/>
    <s v="055"/>
    <s v="55 years"/>
    <s v="801"/>
    <s v="All persons aged 15 years and over"/>
    <s v="98"/>
    <s v="Not stated"/>
    <s v="2011"/>
    <s v="2011"/>
    <s v="Number"/>
    <n v="1789"/>
  </r>
  <r>
    <s v="EA019"/>
    <s v="Population Aged 15 Years and Over 2011 to 2016"/>
    <s v="055"/>
    <s v="55 years"/>
    <s v="801"/>
    <s v="All persons aged 15 years and over"/>
    <s v="98"/>
    <s v="Not stated"/>
    <s v="2016"/>
    <s v="2016"/>
    <s v="Number"/>
    <n v="2704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801"/>
    <s v="All persons aged 15 years and over"/>
    <s v="20"/>
    <s v="Economic status - other"/>
    <s v="2011"/>
    <s v="2011"/>
    <s v="Number"/>
    <n v="1576"/>
  </r>
  <r>
    <s v="EA019"/>
    <s v="Population Aged 15 Years and Over 2011 to 2016"/>
    <s v="055"/>
    <s v="55 years"/>
    <s v="801"/>
    <s v="All persons aged 15 years and over"/>
    <s v="20"/>
    <s v="Economic status - other"/>
    <s v="2016"/>
    <s v="2016"/>
    <s v="Number"/>
    <n v="2301"/>
  </r>
  <r>
    <s v="EA019"/>
    <s v="Population Aged 15 Years and Over 2011 to 2016"/>
    <s v="055"/>
    <s v="55 years"/>
    <s v="501"/>
    <s v="Persons at work"/>
    <s v="-2"/>
    <s v="Total education ceased and not ceased"/>
    <s v="2011"/>
    <s v="2011"/>
    <s v="Number"/>
    <n v="31241"/>
  </r>
  <r>
    <s v="EA019"/>
    <s v="Population Aged 15 Years and Over 2011 to 2016"/>
    <s v="055"/>
    <s v="55 years"/>
    <s v="501"/>
    <s v="Persons at work"/>
    <s v="-2"/>
    <s v="Total education ceased and not ceased"/>
    <s v="2016"/>
    <s v="2016"/>
    <s v="Number"/>
    <n v="38782"/>
  </r>
  <r>
    <s v="EA019"/>
    <s v="Population Aged 15 Years and Over 2011 to 2016"/>
    <s v="055"/>
    <s v="55 years"/>
    <s v="501"/>
    <s v="Persons at work"/>
    <s v="01"/>
    <s v="No formal education"/>
    <s v="2011"/>
    <s v="2011"/>
    <s v="Number"/>
    <n v="201"/>
  </r>
  <r>
    <s v="EA019"/>
    <s v="Population Aged 15 Years and Over 2011 to 2016"/>
    <s v="055"/>
    <s v="55 years"/>
    <s v="501"/>
    <s v="Persons at work"/>
    <s v="01"/>
    <s v="No formal education"/>
    <s v="2016"/>
    <s v="2016"/>
    <s v="Number"/>
    <n v="237"/>
  </r>
  <r>
    <s v="EA019"/>
    <s v="Population Aged 15 Years and Over 2011 to 2016"/>
    <s v="055"/>
    <s v="55 years"/>
    <s v="501"/>
    <s v="Persons at work"/>
    <s v="02"/>
    <s v="Primary"/>
    <s v="2011"/>
    <s v="2011"/>
    <s v="Number"/>
    <n v="2896"/>
  </r>
  <r>
    <s v="EA019"/>
    <s v="Population Aged 15 Years and Over 2011 to 2016"/>
    <s v="055"/>
    <s v="55 years"/>
    <s v="501"/>
    <s v="Persons at work"/>
    <s v="02"/>
    <s v="Primary"/>
    <s v="2016"/>
    <s v="2016"/>
    <s v="Number"/>
    <n v="1757"/>
  </r>
  <r>
    <s v="EA019"/>
    <s v="Population Aged 15 Years and Over 2011 to 2016"/>
    <s v="055"/>
    <s v="55 years"/>
    <s v="501"/>
    <s v="Persons at work"/>
    <s v="04"/>
    <s v="Lower secondary"/>
    <s v="2011"/>
    <s v="2011"/>
    <s v="Number"/>
    <n v="6684"/>
  </r>
  <r>
    <s v="EA019"/>
    <s v="Population Aged 15 Years and Over 2011 to 2016"/>
    <s v="055"/>
    <s v="55 years"/>
    <s v="501"/>
    <s v="Persons at work"/>
    <s v="04"/>
    <s v="Lower secondary"/>
    <s v="2016"/>
    <s v="2016"/>
    <s v="Number"/>
    <n v="7355"/>
  </r>
  <r>
    <s v="EA019"/>
    <s v="Population Aged 15 Years and Over 2011 to 2016"/>
    <s v="055"/>
    <s v="55 years"/>
    <s v="501"/>
    <s v="Persons at work"/>
    <s v="05"/>
    <s v="Upper secondary"/>
    <s v="2011"/>
    <s v="2011"/>
    <s v="Number"/>
    <n v="6802"/>
  </r>
  <r>
    <s v="EA019"/>
    <s v="Population Aged 15 Years and Over 2011 to 2016"/>
    <s v="055"/>
    <s v="55 years"/>
    <s v="501"/>
    <s v="Persons at work"/>
    <s v="05"/>
    <s v="Upper secondary"/>
    <s v="2016"/>
    <s v="2016"/>
    <s v="Number"/>
    <n v="8492"/>
  </r>
  <r>
    <s v="EA019"/>
    <s v="Population Aged 15 Years and Over 2011 to 2016"/>
    <s v="055"/>
    <s v="55 years"/>
    <s v="501"/>
    <s v="Persons at work"/>
    <s v="07"/>
    <s v="Technical/vocational"/>
    <s v="2011"/>
    <s v="2011"/>
    <s v="Number"/>
    <n v="2127"/>
  </r>
  <r>
    <s v="EA019"/>
    <s v="Population Aged 15 Years and Over 2011 to 2016"/>
    <s v="055"/>
    <s v="55 years"/>
    <s v="501"/>
    <s v="Persons at work"/>
    <s v="07"/>
    <s v="Technical/vocational"/>
    <s v="2016"/>
    <s v="2016"/>
    <s v="Number"/>
    <n v="2964"/>
  </r>
  <r>
    <s v="EA019"/>
    <s v="Population Aged 15 Years and Over 2011 to 2016"/>
    <s v="055"/>
    <s v="55 years"/>
    <s v="501"/>
    <s v="Persons at work"/>
    <s v="22"/>
    <s v="Advanced certificate/completed apprenticeship"/>
    <s v="2011"/>
    <s v="2011"/>
    <s v="Number"/>
    <n v="1531"/>
  </r>
  <r>
    <s v="EA019"/>
    <s v="Population Aged 15 Years and Over 2011 to 2016"/>
    <s v="055"/>
    <s v="55 years"/>
    <s v="501"/>
    <s v="Persons at work"/>
    <s v="22"/>
    <s v="Advanced certificate/completed apprenticeship"/>
    <s v="2016"/>
    <s v="2016"/>
    <s v="Number"/>
    <n v="2470"/>
  </r>
  <r>
    <s v="EA019"/>
    <s v="Population Aged 15 Years and Over 2011 to 2016"/>
    <s v="055"/>
    <s v="55 years"/>
    <s v="501"/>
    <s v="Persons at work"/>
    <s v="23"/>
    <s v="Higher certificate"/>
    <s v="2011"/>
    <s v="2011"/>
    <s v="Number"/>
    <n v="1528"/>
  </r>
  <r>
    <s v="EA019"/>
    <s v="Population Aged 15 Years and Over 2011 to 2016"/>
    <s v="055"/>
    <s v="55 years"/>
    <s v="501"/>
    <s v="Persons at work"/>
    <s v="23"/>
    <s v="Higher certificate"/>
    <s v="2016"/>
    <s v="2016"/>
    <s v="Number"/>
    <n v="2269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1"/>
    <s v="2011"/>
    <s v="Number"/>
    <n v="2631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6"/>
    <s v="2016"/>
    <s v="Number"/>
    <n v="3025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1"/>
    <s v="2011"/>
    <s v="Number"/>
    <n v="2153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6"/>
    <s v="2016"/>
    <s v="Number"/>
    <n v="3155"/>
  </r>
  <r>
    <s v="EA019"/>
    <s v="Population Aged 15 Years and Over 2011 to 2016"/>
    <s v="055"/>
    <s v="55 years"/>
    <s v="501"/>
    <s v="Persons at work"/>
    <s v="26"/>
    <s v="Postgraduate diploma or degree"/>
    <s v="2011"/>
    <s v="2011"/>
    <s v="Number"/>
    <n v="2561"/>
  </r>
  <r>
    <s v="EA019"/>
    <s v="Population Aged 15 Years and Over 2011 to 2016"/>
    <s v="055"/>
    <s v="55 years"/>
    <s v="501"/>
    <s v="Persons at work"/>
    <s v="26"/>
    <s v="Postgraduate diploma or degree"/>
    <s v="2016"/>
    <s v="2016"/>
    <s v="Number"/>
    <n v="3468"/>
  </r>
  <r>
    <s v="EA019"/>
    <s v="Population Aged 15 Years and Over 2011 to 2016"/>
    <s v="055"/>
    <s v="55 years"/>
    <s v="501"/>
    <s v="Persons at work"/>
    <s v="18"/>
    <s v="Doctorate (Ph.D.)"/>
    <s v="2011"/>
    <s v="2011"/>
    <s v="Number"/>
    <n v="313"/>
  </r>
  <r>
    <s v="EA019"/>
    <s v="Population Aged 15 Years and Over 2011 to 2016"/>
    <s v="055"/>
    <s v="55 years"/>
    <s v="501"/>
    <s v="Persons at work"/>
    <s v="18"/>
    <s v="Doctorate (Ph.D.)"/>
    <s v="2016"/>
    <s v="2016"/>
    <s v="Number"/>
    <n v="460"/>
  </r>
  <r>
    <s v="EA019"/>
    <s v="Population Aged 15 Years and Over 2011 to 2016"/>
    <s v="055"/>
    <s v="55 years"/>
    <s v="501"/>
    <s v="Persons at work"/>
    <s v="98"/>
    <s v="Not stated"/>
    <s v="2011"/>
    <s v="2011"/>
    <s v="Number"/>
    <n v="979"/>
  </r>
  <r>
    <s v="EA019"/>
    <s v="Population Aged 15 Years and Over 2011 to 2016"/>
    <s v="055"/>
    <s v="55 years"/>
    <s v="501"/>
    <s v="Persons at work"/>
    <s v="98"/>
    <s v="Not stated"/>
    <s v="2016"/>
    <s v="2016"/>
    <s v="Number"/>
    <n v="1752"/>
  </r>
  <r>
    <s v="EA019"/>
    <s v="Population Aged 15 Years and Over 2011 to 2016"/>
    <s v="055"/>
    <s v="5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501"/>
    <s v="Persons at work"/>
    <s v="20"/>
    <s v="Economic status - other"/>
    <s v="2011"/>
    <s v="2011"/>
    <s v="Number"/>
    <n v="835"/>
  </r>
  <r>
    <s v="EA019"/>
    <s v="Population Aged 15 Years and Over 2011 to 2016"/>
    <s v="055"/>
    <s v="55 years"/>
    <s v="501"/>
    <s v="Persons at work"/>
    <s v="20"/>
    <s v="Economic status - other"/>
    <s v="2016"/>
    <s v="2016"/>
    <s v="Number"/>
    <n v="1378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1"/>
    <s v="2011"/>
    <s v="Number"/>
    <n v="76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6"/>
    <s v="2016"/>
    <s v="Number"/>
    <n v="116"/>
  </r>
  <r>
    <s v="EA019"/>
    <s v="Population Aged 15 Years and Over 2011 to 2016"/>
    <s v="055"/>
    <s v="5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02"/>
    <s v="Primary"/>
    <s v="2011"/>
    <s v="2011"/>
    <s v="Number"/>
    <n v="15"/>
  </r>
  <r>
    <s v="EA019"/>
    <s v="Population Aged 15 Years and Over 2011 to 2016"/>
    <s v="055"/>
    <s v="55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5"/>
    <s v="55 years"/>
    <s v="201"/>
    <s v="Unemployed looking for first regular job"/>
    <s v="04"/>
    <s v="Lower secondary"/>
    <s v="2011"/>
    <s v="2011"/>
    <s v="Number"/>
    <n v="11"/>
  </r>
  <r>
    <s v="EA019"/>
    <s v="Population Aged 15 Years and Over 2011 to 2016"/>
    <s v="055"/>
    <s v="55 years"/>
    <s v="201"/>
    <s v="Unemployed looking for first regular job"/>
    <s v="04"/>
    <s v="Lower secondary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05"/>
    <s v="Upper secondary"/>
    <s v="2011"/>
    <s v="2011"/>
    <s v="Number"/>
    <n v="6"/>
  </r>
  <r>
    <s v="EA019"/>
    <s v="Population Aged 15 Years and Over 2011 to 2016"/>
    <s v="055"/>
    <s v="55 years"/>
    <s v="201"/>
    <s v="Unemployed looking for first regular job"/>
    <s v="05"/>
    <s v="Upper secondary"/>
    <s v="2016"/>
    <s v="2016"/>
    <s v="Number"/>
    <n v="16"/>
  </r>
  <r>
    <s v="EA019"/>
    <s v="Population Aged 15 Years and Over 2011 to 2016"/>
    <s v="055"/>
    <s v="55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5"/>
    <s v="55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55"/>
    <s v="55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5"/>
    <s v="55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5"/>
    <s v="55 years"/>
    <s v="201"/>
    <s v="Unemployed looking for first regular job"/>
    <s v="20"/>
    <s v="Economic status - other"/>
    <s v="2016"/>
    <s v="2016"/>
    <s v="Number"/>
    <n v="34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1"/>
    <s v="2011"/>
    <s v="Number"/>
    <n v="6140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6"/>
    <s v="2016"/>
    <s v="Number"/>
    <n v="5402"/>
  </r>
  <r>
    <s v="EA019"/>
    <s v="Population Aged 15 Years and Over 2011 to 2016"/>
    <s v="055"/>
    <s v="55 years"/>
    <s v="202"/>
    <s v="Unemployed having lost or given up previous job"/>
    <s v="01"/>
    <s v="No formal education"/>
    <s v="2011"/>
    <s v="2011"/>
    <s v="Number"/>
    <n v="176"/>
  </r>
  <r>
    <s v="EA019"/>
    <s v="Population Aged 15 Years and Over 2011 to 2016"/>
    <s v="055"/>
    <s v="55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5"/>
    <s v="55 years"/>
    <s v="202"/>
    <s v="Unemployed having lost or given up previous job"/>
    <s v="02"/>
    <s v="Primary"/>
    <s v="2011"/>
    <s v="2011"/>
    <s v="Number"/>
    <n v="1399"/>
  </r>
  <r>
    <s v="EA019"/>
    <s v="Population Aged 15 Years and Over 2011 to 2016"/>
    <s v="055"/>
    <s v="55 years"/>
    <s v="202"/>
    <s v="Unemployed having lost or given up previous job"/>
    <s v="02"/>
    <s v="Primary"/>
    <s v="2016"/>
    <s v="2016"/>
    <s v="Number"/>
    <n v="751"/>
  </r>
  <r>
    <s v="EA019"/>
    <s v="Population Aged 15 Years and Over 2011 to 2016"/>
    <s v="055"/>
    <s v="55 years"/>
    <s v="202"/>
    <s v="Unemployed having lost or given up previous job"/>
    <s v="04"/>
    <s v="Lower secondary"/>
    <s v="2011"/>
    <s v="2011"/>
    <s v="Number"/>
    <n v="1606"/>
  </r>
  <r>
    <s v="EA019"/>
    <s v="Population Aged 15 Years and Over 2011 to 2016"/>
    <s v="055"/>
    <s v="55 years"/>
    <s v="202"/>
    <s v="Unemployed having lost or given up previous job"/>
    <s v="04"/>
    <s v="Lower secondary"/>
    <s v="2016"/>
    <s v="2016"/>
    <s v="Number"/>
    <n v="1454"/>
  </r>
  <r>
    <s v="EA019"/>
    <s v="Population Aged 15 Years and Over 2011 to 2016"/>
    <s v="055"/>
    <s v="55 years"/>
    <s v="202"/>
    <s v="Unemployed having lost or given up previous job"/>
    <s v="05"/>
    <s v="Upper secondary"/>
    <s v="2011"/>
    <s v="2011"/>
    <s v="Number"/>
    <n v="918"/>
  </r>
  <r>
    <s v="EA019"/>
    <s v="Population Aged 15 Years and Over 2011 to 2016"/>
    <s v="055"/>
    <s v="55 years"/>
    <s v="202"/>
    <s v="Unemployed having lost or given up previous job"/>
    <s v="05"/>
    <s v="Upper secondary"/>
    <s v="2016"/>
    <s v="2016"/>
    <s v="Number"/>
    <n v="903"/>
  </r>
  <r>
    <s v="EA019"/>
    <s v="Population Aged 15 Years and Over 2011 to 2016"/>
    <s v="055"/>
    <s v="55 years"/>
    <s v="202"/>
    <s v="Unemployed having lost or given up previous job"/>
    <s v="07"/>
    <s v="Technical/vocational"/>
    <s v="2011"/>
    <s v="2011"/>
    <s v="Number"/>
    <n v="531"/>
  </r>
  <r>
    <s v="EA019"/>
    <s v="Population Aged 15 Years and Over 2011 to 2016"/>
    <s v="055"/>
    <s v="55 years"/>
    <s v="202"/>
    <s v="Unemployed having lost or given up previous job"/>
    <s v="07"/>
    <s v="Technical/vocational"/>
    <s v="2016"/>
    <s v="2016"/>
    <s v="Number"/>
    <n v="45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1"/>
    <s v="2011"/>
    <s v="Number"/>
    <n v="26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6"/>
    <s v="2016"/>
    <s v="Number"/>
    <n v="253"/>
  </r>
  <r>
    <s v="EA019"/>
    <s v="Population Aged 15 Years and Over 2011 to 2016"/>
    <s v="055"/>
    <s v="55 years"/>
    <s v="202"/>
    <s v="Unemployed having lost or given up previous job"/>
    <s v="23"/>
    <s v="Higher certificate"/>
    <s v="2011"/>
    <s v="2011"/>
    <s v="Number"/>
    <n v="186"/>
  </r>
  <r>
    <s v="EA019"/>
    <s v="Population Aged 15 Years and Over 2011 to 2016"/>
    <s v="055"/>
    <s v="55 years"/>
    <s v="202"/>
    <s v="Unemployed having lost or given up previous job"/>
    <s v="23"/>
    <s v="Higher certificate"/>
    <s v="2016"/>
    <s v="2016"/>
    <s v="Number"/>
    <n v="172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1"/>
    <s v="2011"/>
    <s v="Number"/>
    <n v="194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1"/>
    <s v="2011"/>
    <s v="Number"/>
    <n v="142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6"/>
    <s v="2016"/>
    <s v="Number"/>
    <n v="159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1"/>
    <s v="2011"/>
    <s v="Number"/>
    <n v="115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5"/>
    <s v="55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55"/>
    <s v="55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55"/>
    <s v="55 years"/>
    <s v="202"/>
    <s v="Unemployed having lost or given up previous job"/>
    <s v="98"/>
    <s v="Not stated"/>
    <s v="2011"/>
    <s v="2011"/>
    <s v="Number"/>
    <n v="293"/>
  </r>
  <r>
    <s v="EA019"/>
    <s v="Population Aged 15 Years and Over 2011 to 2016"/>
    <s v="055"/>
    <s v="55 years"/>
    <s v="202"/>
    <s v="Unemployed having lost or given up previous job"/>
    <s v="98"/>
    <s v="Not stated"/>
    <s v="2016"/>
    <s v="2016"/>
    <s v="Number"/>
    <n v="343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2"/>
    <s v="Unemployed having lost or given up previous job"/>
    <s v="20"/>
    <s v="Economic status - other"/>
    <s v="2011"/>
    <s v="2011"/>
    <s v="Number"/>
    <n v="313"/>
  </r>
  <r>
    <s v="EA019"/>
    <s v="Population Aged 15 Years and Over 2011 to 2016"/>
    <s v="055"/>
    <s v="55 years"/>
    <s v="202"/>
    <s v="Unemployed having lost or given up previous job"/>
    <s v="20"/>
    <s v="Economic status - other"/>
    <s v="2016"/>
    <s v="2016"/>
    <s v="Number"/>
    <n v="398"/>
  </r>
  <r>
    <s v="EA019"/>
    <s v="Population Aged 15 Years and Over 2011 to 2016"/>
    <s v="055"/>
    <s v="55 years"/>
    <s v="301"/>
    <s v="Student or pupil"/>
    <s v="-2"/>
    <s v="Total education ceased and not ceased"/>
    <s v="2011"/>
    <s v="2011"/>
    <s v="Number"/>
    <n v="272"/>
  </r>
  <r>
    <s v="EA019"/>
    <s v="Population Aged 15 Years and Over 2011 to 2016"/>
    <s v="055"/>
    <s v="55 years"/>
    <s v="301"/>
    <s v="Student or pupil"/>
    <s v="-2"/>
    <s v="Total education ceased and not ceased"/>
    <s v="2016"/>
    <s v="2016"/>
    <s v="Number"/>
    <n v="301"/>
  </r>
  <r>
    <s v="EA019"/>
    <s v="Population Aged 15 Years and Over 2011 to 2016"/>
    <s v="055"/>
    <s v="5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5"/>
    <s v="5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5"/>
    <s v="55 years"/>
    <s v="301"/>
    <s v="Student or pupil"/>
    <s v="02"/>
    <s v="Primary"/>
    <s v="2011"/>
    <s v="2011"/>
    <s v="Number"/>
    <n v="0"/>
  </r>
  <r>
    <s v="EA019"/>
    <s v="Population Aged 15 Years and Over 2011 to 2016"/>
    <s v="055"/>
    <s v="55 years"/>
    <s v="301"/>
    <s v="Student or pupil"/>
    <s v="02"/>
    <s v="Primary"/>
    <s v="2016"/>
    <s v="2016"/>
    <s v="Number"/>
    <n v="0"/>
  </r>
  <r>
    <s v="EA019"/>
    <s v="Population Aged 15 Years and Over 2011 to 2016"/>
    <s v="055"/>
    <s v="55 years"/>
    <s v="301"/>
    <s v="Student or pupil"/>
    <s v="04"/>
    <s v="Lower secondary"/>
    <s v="2011"/>
    <s v="2011"/>
    <s v="Number"/>
    <n v="0"/>
  </r>
  <r>
    <s v="EA019"/>
    <s v="Population Aged 15 Years and Over 2011 to 2016"/>
    <s v="055"/>
    <s v="55 years"/>
    <s v="301"/>
    <s v="Student or pupil"/>
    <s v="04"/>
    <s v="Lower secondary"/>
    <s v="2016"/>
    <s v="2016"/>
    <s v="Number"/>
    <n v="0"/>
  </r>
  <r>
    <s v="EA019"/>
    <s v="Population Aged 15 Years and Over 2011 to 2016"/>
    <s v="055"/>
    <s v="55 years"/>
    <s v="301"/>
    <s v="Student or pupil"/>
    <s v="05"/>
    <s v="Upper secondary"/>
    <s v="2011"/>
    <s v="2011"/>
    <s v="Number"/>
    <n v="0"/>
  </r>
  <r>
    <s v="EA019"/>
    <s v="Population Aged 15 Years and Over 2011 to 2016"/>
    <s v="055"/>
    <s v="55 years"/>
    <s v="301"/>
    <s v="Student or pupil"/>
    <s v="05"/>
    <s v="Upper secondary"/>
    <s v="2016"/>
    <s v="2016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5"/>
    <s v="5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5"/>
    <s v="5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5"/>
    <s v="55 years"/>
    <s v="301"/>
    <s v="Student or pupil"/>
    <s v="18"/>
    <s v="Doctorate (Ph.D.)"/>
    <s v="2011"/>
    <s v="2011"/>
    <s v="Number"/>
    <n v="0"/>
  </r>
  <r>
    <s v="EA019"/>
    <s v="Population Aged 15 Years and Over 2011 to 2016"/>
    <s v="055"/>
    <s v="55 years"/>
    <s v="301"/>
    <s v="Student or pupil"/>
    <s v="18"/>
    <s v="Doctorate (Ph.D.)"/>
    <s v="2016"/>
    <s v="2016"/>
    <s v="Number"/>
    <n v="0"/>
  </r>
  <r>
    <s v="EA019"/>
    <s v="Population Aged 15 Years and Over 2011 to 2016"/>
    <s v="055"/>
    <s v="55 years"/>
    <s v="301"/>
    <s v="Student or pupil"/>
    <s v="98"/>
    <s v="Not stated"/>
    <s v="2011"/>
    <s v="2011"/>
    <s v="Number"/>
    <n v="0"/>
  </r>
  <r>
    <s v="EA019"/>
    <s v="Population Aged 15 Years and Over 2011 to 2016"/>
    <s v="055"/>
    <s v="55 years"/>
    <s v="301"/>
    <s v="Student or pupil"/>
    <s v="98"/>
    <s v="Not stated"/>
    <s v="2016"/>
    <s v="2016"/>
    <s v="Number"/>
    <n v="0"/>
  </r>
  <r>
    <s v="EA019"/>
    <s v="Population Aged 15 Years and Over 2011 to 2016"/>
    <s v="055"/>
    <s v="55 years"/>
    <s v="301"/>
    <s v="Student or pupil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301"/>
    <s v="Student or pupil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5"/>
    <s v="5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5"/>
    <s v="55 years"/>
    <s v="302"/>
    <s v="Looking after home/family"/>
    <s v="-2"/>
    <s v="Total education ceased and not ceased"/>
    <s v="2011"/>
    <s v="2011"/>
    <s v="Number"/>
    <n v="5891"/>
  </r>
  <r>
    <s v="EA019"/>
    <s v="Population Aged 15 Years and Over 2011 to 2016"/>
    <s v="055"/>
    <s v="55 years"/>
    <s v="302"/>
    <s v="Looking after home/family"/>
    <s v="-2"/>
    <s v="Total education ceased and not ceased"/>
    <s v="2016"/>
    <s v="2016"/>
    <s v="Number"/>
    <n v="5492"/>
  </r>
  <r>
    <s v="EA019"/>
    <s v="Population Aged 15 Years and Over 2011 to 2016"/>
    <s v="055"/>
    <s v="55 years"/>
    <s v="302"/>
    <s v="Looking after home/family"/>
    <s v="01"/>
    <s v="No formal education"/>
    <s v="2011"/>
    <s v="2011"/>
    <s v="Number"/>
    <n v="91"/>
  </r>
  <r>
    <s v="EA019"/>
    <s v="Population Aged 15 Years and Over 2011 to 2016"/>
    <s v="055"/>
    <s v="55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5"/>
    <s v="55 years"/>
    <s v="302"/>
    <s v="Looking after home/family"/>
    <s v="02"/>
    <s v="Primary"/>
    <s v="2011"/>
    <s v="2011"/>
    <s v="Number"/>
    <n v="1152"/>
  </r>
  <r>
    <s v="EA019"/>
    <s v="Population Aged 15 Years and Over 2011 to 2016"/>
    <s v="055"/>
    <s v="55 years"/>
    <s v="302"/>
    <s v="Looking after home/family"/>
    <s v="02"/>
    <s v="Primary"/>
    <s v="2016"/>
    <s v="2016"/>
    <s v="Number"/>
    <n v="524"/>
  </r>
  <r>
    <s v="EA019"/>
    <s v="Population Aged 15 Years and Over 2011 to 2016"/>
    <s v="055"/>
    <s v="55 years"/>
    <s v="302"/>
    <s v="Looking after home/family"/>
    <s v="04"/>
    <s v="Lower secondary"/>
    <s v="2011"/>
    <s v="2011"/>
    <s v="Number"/>
    <n v="1779"/>
  </r>
  <r>
    <s v="EA019"/>
    <s v="Population Aged 15 Years and Over 2011 to 2016"/>
    <s v="055"/>
    <s v="55 years"/>
    <s v="302"/>
    <s v="Looking after home/family"/>
    <s v="04"/>
    <s v="Lower secondary"/>
    <s v="2016"/>
    <s v="2016"/>
    <s v="Number"/>
    <n v="1595"/>
  </r>
  <r>
    <s v="EA019"/>
    <s v="Population Aged 15 Years and Over 2011 to 2016"/>
    <s v="055"/>
    <s v="55 years"/>
    <s v="302"/>
    <s v="Looking after home/family"/>
    <s v="05"/>
    <s v="Upper secondary"/>
    <s v="2011"/>
    <s v="2011"/>
    <s v="Number"/>
    <n v="1438"/>
  </r>
  <r>
    <s v="EA019"/>
    <s v="Population Aged 15 Years and Over 2011 to 2016"/>
    <s v="055"/>
    <s v="55 years"/>
    <s v="302"/>
    <s v="Looking after home/family"/>
    <s v="05"/>
    <s v="Upper secondary"/>
    <s v="2016"/>
    <s v="2016"/>
    <s v="Number"/>
    <n v="1525"/>
  </r>
  <r>
    <s v="EA019"/>
    <s v="Population Aged 15 Years and Over 2011 to 2016"/>
    <s v="055"/>
    <s v="55 years"/>
    <s v="302"/>
    <s v="Looking after home/family"/>
    <s v="07"/>
    <s v="Technical/vocational"/>
    <s v="2011"/>
    <s v="2011"/>
    <s v="Number"/>
    <n v="344"/>
  </r>
  <r>
    <s v="EA019"/>
    <s v="Population Aged 15 Years and Over 2011 to 2016"/>
    <s v="055"/>
    <s v="55 years"/>
    <s v="302"/>
    <s v="Looking after home/family"/>
    <s v="07"/>
    <s v="Technical/vocational"/>
    <s v="2016"/>
    <s v="2016"/>
    <s v="Number"/>
    <n v="400"/>
  </r>
  <r>
    <s v="EA019"/>
    <s v="Population Aged 15 Years and Over 2011 to 2016"/>
    <s v="055"/>
    <s v="55 years"/>
    <s v="302"/>
    <s v="Looking after home/family"/>
    <s v="22"/>
    <s v="Advanced certificate/completed apprenticeship"/>
    <s v="2011"/>
    <s v="2011"/>
    <s v="Number"/>
    <n v="113"/>
  </r>
  <r>
    <s v="EA019"/>
    <s v="Population Aged 15 Years and Over 2011 to 2016"/>
    <s v="055"/>
    <s v="55 years"/>
    <s v="302"/>
    <s v="Looking after home/family"/>
    <s v="22"/>
    <s v="Advanced certificate/completed apprenticeship"/>
    <s v="2016"/>
    <s v="2016"/>
    <s v="Number"/>
    <n v="174"/>
  </r>
  <r>
    <s v="EA019"/>
    <s v="Population Aged 15 Years and Over 2011 to 2016"/>
    <s v="055"/>
    <s v="55 years"/>
    <s v="302"/>
    <s v="Looking after home/family"/>
    <s v="23"/>
    <s v="Higher certificate"/>
    <s v="2011"/>
    <s v="2011"/>
    <s v="Number"/>
    <n v="142"/>
  </r>
  <r>
    <s v="EA019"/>
    <s v="Population Aged 15 Years and Over 2011 to 2016"/>
    <s v="055"/>
    <s v="55 years"/>
    <s v="302"/>
    <s v="Looking after home/family"/>
    <s v="23"/>
    <s v="Higher certificate"/>
    <s v="2016"/>
    <s v="2016"/>
    <s v="Number"/>
    <n v="19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1"/>
    <s v="2011"/>
    <s v="Number"/>
    <n v="20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6"/>
    <s v="2016"/>
    <s v="Number"/>
    <n v="223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1"/>
    <s v="2011"/>
    <s v="Number"/>
    <n v="125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6"/>
    <s v="2016"/>
    <s v="Number"/>
    <n v="205"/>
  </r>
  <r>
    <s v="EA019"/>
    <s v="Population Aged 15 Years and Over 2011 to 2016"/>
    <s v="055"/>
    <s v="55 years"/>
    <s v="302"/>
    <s v="Looking after home/family"/>
    <s v="26"/>
    <s v="Postgraduate diploma or degree"/>
    <s v="2011"/>
    <s v="2011"/>
    <s v="Number"/>
    <n v="81"/>
  </r>
  <r>
    <s v="EA019"/>
    <s v="Population Aged 15 Years and Over 2011 to 2016"/>
    <s v="055"/>
    <s v="55 years"/>
    <s v="302"/>
    <s v="Looking after home/family"/>
    <s v="26"/>
    <s v="Postgraduate diploma or degree"/>
    <s v="2016"/>
    <s v="2016"/>
    <s v="Number"/>
    <n v="120"/>
  </r>
  <r>
    <s v="EA019"/>
    <s v="Population Aged 15 Years and Over 2011 to 2016"/>
    <s v="055"/>
    <s v="55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5"/>
    <s v="55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55"/>
    <s v="55 years"/>
    <s v="302"/>
    <s v="Looking after home/family"/>
    <s v="98"/>
    <s v="Not stated"/>
    <s v="2011"/>
    <s v="2011"/>
    <s v="Number"/>
    <n v="248"/>
  </r>
  <r>
    <s v="EA019"/>
    <s v="Population Aged 15 Years and Over 2011 to 2016"/>
    <s v="055"/>
    <s v="55 years"/>
    <s v="302"/>
    <s v="Looking after home/family"/>
    <s v="98"/>
    <s v="Not stated"/>
    <s v="2016"/>
    <s v="2016"/>
    <s v="Number"/>
    <n v="268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2"/>
    <s v="Looking after home/family"/>
    <s v="20"/>
    <s v="Economic status - other"/>
    <s v="2011"/>
    <s v="2011"/>
    <s v="Number"/>
    <n v="169"/>
  </r>
  <r>
    <s v="EA019"/>
    <s v="Population Aged 15 Years and Over 2011 to 2016"/>
    <s v="055"/>
    <s v="55 years"/>
    <s v="302"/>
    <s v="Looking after home/family"/>
    <s v="20"/>
    <s v="Economic status - other"/>
    <s v="2016"/>
    <s v="2016"/>
    <s v="Number"/>
    <n v="165"/>
  </r>
  <r>
    <s v="EA019"/>
    <s v="Population Aged 15 Years and Over 2011 to 2016"/>
    <s v="055"/>
    <s v="55 years"/>
    <s v="303"/>
    <s v="Retired"/>
    <s v="-2"/>
    <s v="Total education ceased and not ceased"/>
    <s v="2011"/>
    <s v="2011"/>
    <s v="Number"/>
    <n v="2293"/>
  </r>
  <r>
    <s v="EA019"/>
    <s v="Population Aged 15 Years and Over 2011 to 2016"/>
    <s v="055"/>
    <s v="55 years"/>
    <s v="303"/>
    <s v="Retired"/>
    <s v="-2"/>
    <s v="Total education ceased and not ceased"/>
    <s v="2016"/>
    <s v="2016"/>
    <s v="Number"/>
    <n v="1979"/>
  </r>
  <r>
    <s v="EA019"/>
    <s v="Population Aged 15 Years and Over 2011 to 2016"/>
    <s v="055"/>
    <s v="55 years"/>
    <s v="303"/>
    <s v="Retired"/>
    <s v="01"/>
    <s v="No formal education"/>
    <s v="2011"/>
    <s v="2011"/>
    <s v="Number"/>
    <n v="20"/>
  </r>
  <r>
    <s v="EA019"/>
    <s v="Population Aged 15 Years and Over 2011 to 2016"/>
    <s v="055"/>
    <s v="55 years"/>
    <s v="303"/>
    <s v="Retired"/>
    <s v="01"/>
    <s v="No formal education"/>
    <s v="2016"/>
    <s v="2016"/>
    <s v="Number"/>
    <n v="22"/>
  </r>
  <r>
    <s v="EA019"/>
    <s v="Population Aged 15 Years and Over 2011 to 2016"/>
    <s v="055"/>
    <s v="55 years"/>
    <s v="303"/>
    <s v="Retired"/>
    <s v="02"/>
    <s v="Primary"/>
    <s v="2011"/>
    <s v="2011"/>
    <s v="Number"/>
    <n v="212"/>
  </r>
  <r>
    <s v="EA019"/>
    <s v="Population Aged 15 Years and Over 2011 to 2016"/>
    <s v="055"/>
    <s v="55 years"/>
    <s v="303"/>
    <s v="Retired"/>
    <s v="02"/>
    <s v="Primary"/>
    <s v="2016"/>
    <s v="2016"/>
    <s v="Number"/>
    <n v="151"/>
  </r>
  <r>
    <s v="EA019"/>
    <s v="Population Aged 15 Years and Over 2011 to 2016"/>
    <s v="055"/>
    <s v="55 years"/>
    <s v="303"/>
    <s v="Retired"/>
    <s v="04"/>
    <s v="Lower secondary"/>
    <s v="2011"/>
    <s v="2011"/>
    <s v="Number"/>
    <n v="330"/>
  </r>
  <r>
    <s v="EA019"/>
    <s v="Population Aged 15 Years and Over 2011 to 2016"/>
    <s v="055"/>
    <s v="55 years"/>
    <s v="303"/>
    <s v="Retired"/>
    <s v="04"/>
    <s v="Lower secondary"/>
    <s v="2016"/>
    <s v="2016"/>
    <s v="Number"/>
    <n v="255"/>
  </r>
  <r>
    <s v="EA019"/>
    <s v="Population Aged 15 Years and Over 2011 to 2016"/>
    <s v="055"/>
    <s v="55 years"/>
    <s v="303"/>
    <s v="Retired"/>
    <s v="05"/>
    <s v="Upper secondary"/>
    <s v="2011"/>
    <s v="2011"/>
    <s v="Number"/>
    <n v="698"/>
  </r>
  <r>
    <s v="EA019"/>
    <s v="Population Aged 15 Years and Over 2011 to 2016"/>
    <s v="055"/>
    <s v="55 years"/>
    <s v="303"/>
    <s v="Retired"/>
    <s v="05"/>
    <s v="Upper secondary"/>
    <s v="2016"/>
    <s v="2016"/>
    <s v="Number"/>
    <n v="572"/>
  </r>
  <r>
    <s v="EA019"/>
    <s v="Population Aged 15 Years and Over 2011 to 2016"/>
    <s v="055"/>
    <s v="55 years"/>
    <s v="303"/>
    <s v="Retired"/>
    <s v="07"/>
    <s v="Technical/vocational"/>
    <s v="2011"/>
    <s v="2011"/>
    <s v="Number"/>
    <n v="112"/>
  </r>
  <r>
    <s v="EA019"/>
    <s v="Population Aged 15 Years and Over 2011 to 2016"/>
    <s v="055"/>
    <s v="55 years"/>
    <s v="303"/>
    <s v="Retired"/>
    <s v="07"/>
    <s v="Technical/vocational"/>
    <s v="2016"/>
    <s v="2016"/>
    <s v="Number"/>
    <n v="108"/>
  </r>
  <r>
    <s v="EA019"/>
    <s v="Population Aged 15 Years and Over 2011 to 2016"/>
    <s v="055"/>
    <s v="55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5"/>
    <s v="55 years"/>
    <s v="303"/>
    <s v="Retired"/>
    <s v="22"/>
    <s v="Advanced certificate/completed apprenticeship"/>
    <s v="2016"/>
    <s v="2016"/>
    <s v="Number"/>
    <n v="86"/>
  </r>
  <r>
    <s v="EA019"/>
    <s v="Population Aged 15 Years and Over 2011 to 2016"/>
    <s v="055"/>
    <s v="55 years"/>
    <s v="303"/>
    <s v="Retired"/>
    <s v="23"/>
    <s v="Higher certificate"/>
    <s v="2011"/>
    <s v="2011"/>
    <s v="Number"/>
    <n v="107"/>
  </r>
  <r>
    <s v="EA019"/>
    <s v="Population Aged 15 Years and Over 2011 to 2016"/>
    <s v="055"/>
    <s v="55 years"/>
    <s v="303"/>
    <s v="Retired"/>
    <s v="23"/>
    <s v="Higher certificate"/>
    <s v="2016"/>
    <s v="2016"/>
    <s v="Number"/>
    <n v="120"/>
  </r>
  <r>
    <s v="EA019"/>
    <s v="Population Aged 15 Years and Over 2011 to 2016"/>
    <s v="055"/>
    <s v="55 years"/>
    <s v="303"/>
    <s v="Retired"/>
    <s v="24"/>
    <s v="Ordinary bachelor degree/professional qualification or both"/>
    <s v="2011"/>
    <s v="2011"/>
    <s v="Number"/>
    <n v="247"/>
  </r>
  <r>
    <s v="EA019"/>
    <s v="Population Aged 15 Years and Over 2011 to 2016"/>
    <s v="055"/>
    <s v="55 years"/>
    <s v="303"/>
    <s v="Retired"/>
    <s v="24"/>
    <s v="Ordinary bachelor degree/professional qualification or both"/>
    <s v="2016"/>
    <s v="2016"/>
    <s v="Number"/>
    <n v="211"/>
  </r>
  <r>
    <s v="EA019"/>
    <s v="Population Aged 15 Years and Over 2011 to 2016"/>
    <s v="055"/>
    <s v="55 years"/>
    <s v="303"/>
    <s v="Retired"/>
    <s v="25"/>
    <s v="Honours bachelor degree/professional qualification or both"/>
    <s v="2011"/>
    <s v="2011"/>
    <s v="Number"/>
    <n v="163"/>
  </r>
  <r>
    <s v="EA019"/>
    <s v="Population Aged 15 Years and Over 2011 to 2016"/>
    <s v="055"/>
    <s v="55 years"/>
    <s v="303"/>
    <s v="Retired"/>
    <s v="25"/>
    <s v="Honours bachelor degree/professional qualification or both"/>
    <s v="2016"/>
    <s v="2016"/>
    <s v="Number"/>
    <n v="178"/>
  </r>
  <r>
    <s v="EA019"/>
    <s v="Population Aged 15 Years and Over 2011 to 2016"/>
    <s v="055"/>
    <s v="55 years"/>
    <s v="303"/>
    <s v="Retired"/>
    <s v="26"/>
    <s v="Postgraduate diploma or degree"/>
    <s v="2011"/>
    <s v="2011"/>
    <s v="Number"/>
    <n v="203"/>
  </r>
  <r>
    <s v="EA019"/>
    <s v="Population Aged 15 Years and Over 2011 to 2016"/>
    <s v="055"/>
    <s v="55 years"/>
    <s v="303"/>
    <s v="Retired"/>
    <s v="26"/>
    <s v="Postgraduate diploma or degree"/>
    <s v="2016"/>
    <s v="2016"/>
    <s v="Number"/>
    <n v="144"/>
  </r>
  <r>
    <s v="EA019"/>
    <s v="Population Aged 15 Years and Over 2011 to 2016"/>
    <s v="055"/>
    <s v="55 years"/>
    <s v="303"/>
    <s v="Retired"/>
    <s v="18"/>
    <s v="Doctorate (Ph.D.)"/>
    <s v="2011"/>
    <s v="2011"/>
    <s v="Number"/>
    <n v="9"/>
  </r>
  <r>
    <s v="EA019"/>
    <s v="Population Aged 15 Years and Over 2011 to 2016"/>
    <s v="055"/>
    <s v="55 years"/>
    <s v="303"/>
    <s v="Retired"/>
    <s v="18"/>
    <s v="Doctorate (Ph.D.)"/>
    <s v="2016"/>
    <s v="2016"/>
    <s v="Number"/>
    <n v="14"/>
  </r>
  <r>
    <s v="EA019"/>
    <s v="Population Aged 15 Years and Over 2011 to 2016"/>
    <s v="055"/>
    <s v="55 years"/>
    <s v="303"/>
    <s v="Retired"/>
    <s v="98"/>
    <s v="Not stated"/>
    <s v="2011"/>
    <s v="2011"/>
    <s v="Number"/>
    <n v="73"/>
  </r>
  <r>
    <s v="EA019"/>
    <s v="Population Aged 15 Years and Over 2011 to 2016"/>
    <s v="055"/>
    <s v="55 years"/>
    <s v="303"/>
    <s v="Retired"/>
    <s v="98"/>
    <s v="Not stated"/>
    <s v="2016"/>
    <s v="2016"/>
    <s v="Number"/>
    <n v="64"/>
  </r>
  <r>
    <s v="EA019"/>
    <s v="Population Aged 15 Years and Over 2011 to 2016"/>
    <s v="055"/>
    <s v="5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3"/>
    <s v="Retired"/>
    <s v="20"/>
    <s v="Economic status - other"/>
    <s v="2011"/>
    <s v="2011"/>
    <s v="Number"/>
    <n v="52"/>
  </r>
  <r>
    <s v="EA019"/>
    <s v="Population Aged 15 Years and Over 2011 to 2016"/>
    <s v="055"/>
    <s v="55 years"/>
    <s v="303"/>
    <s v="Retired"/>
    <s v="20"/>
    <s v="Economic status - other"/>
    <s v="2016"/>
    <s v="2016"/>
    <s v="Number"/>
    <n v="5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1"/>
    <s v="2011"/>
    <s v="Number"/>
    <n v="467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6"/>
    <s v="2016"/>
    <s v="Number"/>
    <n v="4904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1"/>
    <s v="2011"/>
    <s v="Number"/>
    <n v="269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6"/>
    <s v="2016"/>
    <s v="Number"/>
    <n v="332"/>
  </r>
  <r>
    <s v="EA019"/>
    <s v="Population Aged 15 Years and Over 2011 to 2016"/>
    <s v="055"/>
    <s v="55 years"/>
    <s v="304"/>
    <s v="Unable to work due to permanent sickness or disability"/>
    <s v="02"/>
    <s v="Primary"/>
    <s v="2011"/>
    <s v="2011"/>
    <s v="Number"/>
    <n v="1406"/>
  </r>
  <r>
    <s v="EA019"/>
    <s v="Population Aged 15 Years and Over 2011 to 2016"/>
    <s v="055"/>
    <s v="55 years"/>
    <s v="304"/>
    <s v="Unable to work due to permanent sickness or disability"/>
    <s v="02"/>
    <s v="Primary"/>
    <s v="2016"/>
    <s v="2016"/>
    <s v="Number"/>
    <n v="890"/>
  </r>
  <r>
    <s v="EA019"/>
    <s v="Population Aged 15 Years and Over 2011 to 2016"/>
    <s v="055"/>
    <s v="55 years"/>
    <s v="304"/>
    <s v="Unable to work due to permanent sickness or disability"/>
    <s v="04"/>
    <s v="Lower secondary"/>
    <s v="2011"/>
    <s v="2011"/>
    <s v="Number"/>
    <n v="1265"/>
  </r>
  <r>
    <s v="EA019"/>
    <s v="Population Aged 15 Years and Over 2011 to 2016"/>
    <s v="055"/>
    <s v="55 years"/>
    <s v="304"/>
    <s v="Unable to work due to permanent sickness or disability"/>
    <s v="04"/>
    <s v="Lower secondary"/>
    <s v="2016"/>
    <s v="2016"/>
    <s v="Number"/>
    <n v="1390"/>
  </r>
  <r>
    <s v="EA019"/>
    <s v="Population Aged 15 Years and Over 2011 to 2016"/>
    <s v="055"/>
    <s v="55 years"/>
    <s v="304"/>
    <s v="Unable to work due to permanent sickness or disability"/>
    <s v="05"/>
    <s v="Upper secondary"/>
    <s v="2011"/>
    <s v="2011"/>
    <s v="Number"/>
    <n v="617"/>
  </r>
  <r>
    <s v="EA019"/>
    <s v="Population Aged 15 Years and Over 2011 to 2016"/>
    <s v="055"/>
    <s v="55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1"/>
    <s v="2011"/>
    <s v="Number"/>
    <n v="275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1"/>
    <s v="2011"/>
    <s v="Number"/>
    <n v="122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6"/>
    <s v="2016"/>
    <s v="Number"/>
    <n v="183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1"/>
    <s v="2011"/>
    <s v="Number"/>
    <n v="100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6"/>
    <s v="2016"/>
    <s v="Number"/>
    <n v="143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1"/>
    <s v="2011"/>
    <s v="Number"/>
    <n v="79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1"/>
    <s v="2011"/>
    <s v="Number"/>
    <n v="48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6"/>
    <s v="2016"/>
    <s v="Number"/>
    <n v="66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6"/>
    <s v="2016"/>
    <s v="Number"/>
    <n v="8"/>
  </r>
  <r>
    <s v="EA019"/>
    <s v="Population Aged 15 Years and Over 2011 to 2016"/>
    <s v="055"/>
    <s v="55 years"/>
    <s v="304"/>
    <s v="Unable to work due to permanent sickness or disability"/>
    <s v="98"/>
    <s v="Not stated"/>
    <s v="2011"/>
    <s v="2011"/>
    <s v="Number"/>
    <n v="187"/>
  </r>
  <r>
    <s v="EA019"/>
    <s v="Population Aged 15 Years and Over 2011 to 2016"/>
    <s v="055"/>
    <s v="55 years"/>
    <s v="304"/>
    <s v="Unable to work due to permanent sickness or disability"/>
    <s v="98"/>
    <s v="Not stated"/>
    <s v="2016"/>
    <s v="2016"/>
    <s v="Number"/>
    <n v="257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1"/>
    <s v="2011"/>
    <s v="Number"/>
    <n v="184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6"/>
    <s v="2016"/>
    <s v="Number"/>
    <n v="256"/>
  </r>
  <r>
    <s v="EA019"/>
    <s v="Population Aged 15 Years and Over 2011 to 2016"/>
    <s v="055"/>
    <s v="55 years"/>
    <s v="602"/>
    <s v="Others not in labour force"/>
    <s v="-2"/>
    <s v="Total education ceased and not ceased"/>
    <s v="2011"/>
    <s v="2011"/>
    <s v="Number"/>
    <n v="144"/>
  </r>
  <r>
    <s v="EA019"/>
    <s v="Population Aged 15 Years and Over 2011 to 2016"/>
    <s v="055"/>
    <s v="55 years"/>
    <s v="602"/>
    <s v="Others not in labour force"/>
    <s v="-2"/>
    <s v="Total education ceased and not ceased"/>
    <s v="2016"/>
    <s v="2016"/>
    <s v="Number"/>
    <n v="280"/>
  </r>
  <r>
    <s v="EA019"/>
    <s v="Population Aged 15 Years and Over 2011 to 2016"/>
    <s v="055"/>
    <s v="5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5"/>
    <s v="55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5"/>
    <s v="55 years"/>
    <s v="602"/>
    <s v="Others not in labour force"/>
    <s v="02"/>
    <s v="Primary"/>
    <s v="2011"/>
    <s v="2011"/>
    <s v="Number"/>
    <n v="27"/>
  </r>
  <r>
    <s v="EA019"/>
    <s v="Population Aged 15 Years and Over 2011 to 2016"/>
    <s v="055"/>
    <s v="55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5"/>
    <s v="55 years"/>
    <s v="602"/>
    <s v="Others not in labour force"/>
    <s v="04"/>
    <s v="Lower secondary"/>
    <s v="2011"/>
    <s v="2011"/>
    <s v="Number"/>
    <n v="20"/>
  </r>
  <r>
    <s v="EA019"/>
    <s v="Population Aged 15 Years and Over 2011 to 2016"/>
    <s v="055"/>
    <s v="55 years"/>
    <s v="602"/>
    <s v="Others not in labour force"/>
    <s v="04"/>
    <s v="Lower secondary"/>
    <s v="2016"/>
    <s v="2016"/>
    <s v="Number"/>
    <n v="72"/>
  </r>
  <r>
    <s v="EA019"/>
    <s v="Population Aged 15 Years and Over 2011 to 2016"/>
    <s v="055"/>
    <s v="55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5"/>
    <s v="55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5"/>
    <s v="55 years"/>
    <s v="602"/>
    <s v="Others not in labour force"/>
    <s v="07"/>
    <s v="Technical/vocational"/>
    <s v="2011"/>
    <s v="2011"/>
    <s v="Number"/>
    <n v="7"/>
  </r>
  <r>
    <s v="EA019"/>
    <s v="Population Aged 15 Years and Over 2011 to 2016"/>
    <s v="055"/>
    <s v="55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5"/>
    <s v="5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55"/>
    <s v="55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1"/>
    <s v="2011"/>
    <s v="Number"/>
    <n v="12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55"/>
    <s v="5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55"/>
    <s v="5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5"/>
    <s v="5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5"/>
    <s v="5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5"/>
    <s v="55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55"/>
    <s v="55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055"/>
    <s v="55 years"/>
    <s v="602"/>
    <s v="Others not in labour force"/>
    <s v="20"/>
    <s v="Economic status - other"/>
    <s v="2016"/>
    <s v="2016"/>
    <s v="Number"/>
    <n v="16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1"/>
    <s v="2011"/>
    <s v="Number"/>
    <n v="50475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6"/>
    <s v="2016"/>
    <s v="Number"/>
    <n v="54907"/>
  </r>
  <r>
    <s v="EA019"/>
    <s v="Population Aged 15 Years and Over 2011 to 2016"/>
    <s v="056"/>
    <s v="56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56"/>
    <s v="56 years"/>
    <s v="801"/>
    <s v="All persons aged 15 years and over"/>
    <s v="01"/>
    <s v="No formal education"/>
    <s v="2016"/>
    <s v="2016"/>
    <s v="Number"/>
    <n v="909"/>
  </r>
  <r>
    <s v="EA019"/>
    <s v="Population Aged 15 Years and Over 2011 to 2016"/>
    <s v="056"/>
    <s v="56 years"/>
    <s v="801"/>
    <s v="All persons aged 15 years and over"/>
    <s v="02"/>
    <s v="Primary"/>
    <s v="2011"/>
    <s v="2011"/>
    <s v="Number"/>
    <n v="7919"/>
  </r>
  <r>
    <s v="EA019"/>
    <s v="Population Aged 15 Years and Over 2011 to 2016"/>
    <s v="056"/>
    <s v="56 years"/>
    <s v="801"/>
    <s v="All persons aged 15 years and over"/>
    <s v="02"/>
    <s v="Primary"/>
    <s v="2016"/>
    <s v="2016"/>
    <s v="Number"/>
    <n v="4286"/>
  </r>
  <r>
    <s v="EA019"/>
    <s v="Population Aged 15 Years and Over 2011 to 2016"/>
    <s v="056"/>
    <s v="56 years"/>
    <s v="801"/>
    <s v="All persons aged 15 years and over"/>
    <s v="04"/>
    <s v="Lower secondary"/>
    <s v="2011"/>
    <s v="2011"/>
    <s v="Number"/>
    <n v="11649"/>
  </r>
  <r>
    <s v="EA019"/>
    <s v="Population Aged 15 Years and Over 2011 to 2016"/>
    <s v="056"/>
    <s v="56 years"/>
    <s v="801"/>
    <s v="All persons aged 15 years and over"/>
    <s v="04"/>
    <s v="Lower secondary"/>
    <s v="2016"/>
    <s v="2016"/>
    <s v="Number"/>
    <n v="11502"/>
  </r>
  <r>
    <s v="EA019"/>
    <s v="Population Aged 15 Years and Over 2011 to 2016"/>
    <s v="056"/>
    <s v="56 years"/>
    <s v="801"/>
    <s v="All persons aged 15 years and over"/>
    <s v="05"/>
    <s v="Upper secondary"/>
    <s v="2011"/>
    <s v="2011"/>
    <s v="Number"/>
    <n v="10195"/>
  </r>
  <r>
    <s v="EA019"/>
    <s v="Population Aged 15 Years and Over 2011 to 2016"/>
    <s v="056"/>
    <s v="56 years"/>
    <s v="801"/>
    <s v="All persons aged 15 years and over"/>
    <s v="05"/>
    <s v="Upper secondary"/>
    <s v="2016"/>
    <s v="2016"/>
    <s v="Number"/>
    <n v="11964"/>
  </r>
  <r>
    <s v="EA019"/>
    <s v="Population Aged 15 Years and Over 2011 to 2016"/>
    <s v="056"/>
    <s v="56 years"/>
    <s v="801"/>
    <s v="All persons aged 15 years and over"/>
    <s v="07"/>
    <s v="Technical/vocational"/>
    <s v="2011"/>
    <s v="2011"/>
    <s v="Number"/>
    <n v="3441"/>
  </r>
  <r>
    <s v="EA019"/>
    <s v="Population Aged 15 Years and Over 2011 to 2016"/>
    <s v="056"/>
    <s v="56 years"/>
    <s v="801"/>
    <s v="All persons aged 15 years and over"/>
    <s v="07"/>
    <s v="Technical/vocational"/>
    <s v="2016"/>
    <s v="2016"/>
    <s v="Number"/>
    <n v="4155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1"/>
    <s v="2011"/>
    <s v="Number"/>
    <n v="2013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6"/>
    <s v="2016"/>
    <s v="Number"/>
    <n v="2828"/>
  </r>
  <r>
    <s v="EA019"/>
    <s v="Population Aged 15 Years and Over 2011 to 2016"/>
    <s v="056"/>
    <s v="56 years"/>
    <s v="801"/>
    <s v="All persons aged 15 years and over"/>
    <s v="23"/>
    <s v="Higher certificate"/>
    <s v="2011"/>
    <s v="2011"/>
    <s v="Number"/>
    <n v="1965"/>
  </r>
  <r>
    <s v="EA019"/>
    <s v="Population Aged 15 Years and Over 2011 to 2016"/>
    <s v="056"/>
    <s v="56 years"/>
    <s v="801"/>
    <s v="All persons aged 15 years and over"/>
    <s v="23"/>
    <s v="Higher certificate"/>
    <s v="2016"/>
    <s v="2016"/>
    <s v="Number"/>
    <n v="28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1"/>
    <s v="2011"/>
    <s v="Number"/>
    <n v="33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6"/>
    <s v="2016"/>
    <s v="Number"/>
    <n v="3724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1"/>
    <s v="2011"/>
    <s v="Number"/>
    <n v="2521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6"/>
    <s v="2016"/>
    <s v="Number"/>
    <n v="3486"/>
  </r>
  <r>
    <s v="EA019"/>
    <s v="Population Aged 15 Years and Over 2011 to 2016"/>
    <s v="056"/>
    <s v="56 years"/>
    <s v="801"/>
    <s v="All persons aged 15 years and over"/>
    <s v="26"/>
    <s v="Postgraduate diploma or degree"/>
    <s v="2011"/>
    <s v="2011"/>
    <s v="Number"/>
    <n v="2660"/>
  </r>
  <r>
    <s v="EA019"/>
    <s v="Population Aged 15 Years and Over 2011 to 2016"/>
    <s v="056"/>
    <s v="56 years"/>
    <s v="801"/>
    <s v="All persons aged 15 years and over"/>
    <s v="26"/>
    <s v="Postgraduate diploma or degree"/>
    <s v="2016"/>
    <s v="2016"/>
    <s v="Number"/>
    <n v="3785"/>
  </r>
  <r>
    <s v="EA019"/>
    <s v="Population Aged 15 Years and Over 2011 to 2016"/>
    <s v="056"/>
    <s v="56 years"/>
    <s v="801"/>
    <s v="All persons aged 15 years and over"/>
    <s v="18"/>
    <s v="Doctorate (Ph.D.)"/>
    <s v="2011"/>
    <s v="2011"/>
    <s v="Number"/>
    <n v="337"/>
  </r>
  <r>
    <s v="EA019"/>
    <s v="Population Aged 15 Years and Over 2011 to 2016"/>
    <s v="056"/>
    <s v="56 years"/>
    <s v="801"/>
    <s v="All persons aged 15 years and over"/>
    <s v="18"/>
    <s v="Doctorate (Ph.D.)"/>
    <s v="2016"/>
    <s v="2016"/>
    <s v="Number"/>
    <n v="469"/>
  </r>
  <r>
    <s v="EA019"/>
    <s v="Population Aged 15 Years and Over 2011 to 2016"/>
    <s v="056"/>
    <s v="56 years"/>
    <s v="801"/>
    <s v="All persons aged 15 years and over"/>
    <s v="98"/>
    <s v="Not stated"/>
    <s v="2011"/>
    <s v="2011"/>
    <s v="Number"/>
    <n v="1823"/>
  </r>
  <r>
    <s v="EA019"/>
    <s v="Population Aged 15 Years and Over 2011 to 2016"/>
    <s v="056"/>
    <s v="56 years"/>
    <s v="801"/>
    <s v="All persons aged 15 years and over"/>
    <s v="98"/>
    <s v="Not stated"/>
    <s v="2016"/>
    <s v="2016"/>
    <s v="Number"/>
    <n v="2537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801"/>
    <s v="All persons aged 15 years and over"/>
    <s v="20"/>
    <s v="Economic status - other"/>
    <s v="2011"/>
    <s v="2011"/>
    <s v="Number"/>
    <n v="1495"/>
  </r>
  <r>
    <s v="EA019"/>
    <s v="Population Aged 15 Years and Over 2011 to 2016"/>
    <s v="056"/>
    <s v="56 years"/>
    <s v="801"/>
    <s v="All persons aged 15 years and over"/>
    <s v="20"/>
    <s v="Economic status - other"/>
    <s v="2016"/>
    <s v="2016"/>
    <s v="Number"/>
    <n v="2132"/>
  </r>
  <r>
    <s v="EA019"/>
    <s v="Population Aged 15 Years and Over 2011 to 2016"/>
    <s v="056"/>
    <s v="56 years"/>
    <s v="501"/>
    <s v="Persons at work"/>
    <s v="-2"/>
    <s v="Total education ceased and not ceased"/>
    <s v="2011"/>
    <s v="2011"/>
    <s v="Number"/>
    <n v="29996"/>
  </r>
  <r>
    <s v="EA019"/>
    <s v="Population Aged 15 Years and Over 2011 to 2016"/>
    <s v="056"/>
    <s v="56 years"/>
    <s v="501"/>
    <s v="Persons at work"/>
    <s v="-2"/>
    <s v="Total education ceased and not ceased"/>
    <s v="2016"/>
    <s v="2016"/>
    <s v="Number"/>
    <n v="36365"/>
  </r>
  <r>
    <s v="EA019"/>
    <s v="Population Aged 15 Years and Over 2011 to 2016"/>
    <s v="056"/>
    <s v="56 years"/>
    <s v="501"/>
    <s v="Persons at work"/>
    <s v="01"/>
    <s v="No formal education"/>
    <s v="2011"/>
    <s v="2011"/>
    <s v="Number"/>
    <n v="232"/>
  </r>
  <r>
    <s v="EA019"/>
    <s v="Population Aged 15 Years and Over 2011 to 2016"/>
    <s v="056"/>
    <s v="56 years"/>
    <s v="501"/>
    <s v="Persons at work"/>
    <s v="01"/>
    <s v="No formal education"/>
    <s v="2016"/>
    <s v="2016"/>
    <s v="Number"/>
    <n v="243"/>
  </r>
  <r>
    <s v="EA019"/>
    <s v="Population Aged 15 Years and Over 2011 to 2016"/>
    <s v="056"/>
    <s v="56 years"/>
    <s v="501"/>
    <s v="Persons at work"/>
    <s v="02"/>
    <s v="Primary"/>
    <s v="2011"/>
    <s v="2011"/>
    <s v="Number"/>
    <n v="3303"/>
  </r>
  <r>
    <s v="EA019"/>
    <s v="Population Aged 15 Years and Over 2011 to 2016"/>
    <s v="056"/>
    <s v="56 years"/>
    <s v="501"/>
    <s v="Persons at work"/>
    <s v="02"/>
    <s v="Primary"/>
    <s v="2016"/>
    <s v="2016"/>
    <s v="Number"/>
    <n v="1883"/>
  </r>
  <r>
    <s v="EA019"/>
    <s v="Population Aged 15 Years and Over 2011 to 2016"/>
    <s v="056"/>
    <s v="56 years"/>
    <s v="501"/>
    <s v="Persons at work"/>
    <s v="04"/>
    <s v="Lower secondary"/>
    <s v="2011"/>
    <s v="2011"/>
    <s v="Number"/>
    <n v="6457"/>
  </r>
  <r>
    <s v="EA019"/>
    <s v="Population Aged 15 Years and Over 2011 to 2016"/>
    <s v="056"/>
    <s v="56 years"/>
    <s v="501"/>
    <s v="Persons at work"/>
    <s v="04"/>
    <s v="Lower secondary"/>
    <s v="2016"/>
    <s v="2016"/>
    <s v="Number"/>
    <n v="6817"/>
  </r>
  <r>
    <s v="EA019"/>
    <s v="Population Aged 15 Years and Over 2011 to 2016"/>
    <s v="056"/>
    <s v="56 years"/>
    <s v="501"/>
    <s v="Persons at work"/>
    <s v="05"/>
    <s v="Upper secondary"/>
    <s v="2011"/>
    <s v="2011"/>
    <s v="Number"/>
    <n v="6407"/>
  </r>
  <r>
    <s v="EA019"/>
    <s v="Population Aged 15 Years and Over 2011 to 2016"/>
    <s v="056"/>
    <s v="56 years"/>
    <s v="501"/>
    <s v="Persons at work"/>
    <s v="05"/>
    <s v="Upper secondary"/>
    <s v="2016"/>
    <s v="2016"/>
    <s v="Number"/>
    <n v="8012"/>
  </r>
  <r>
    <s v="EA019"/>
    <s v="Population Aged 15 Years and Over 2011 to 2016"/>
    <s v="056"/>
    <s v="56 years"/>
    <s v="501"/>
    <s v="Persons at work"/>
    <s v="07"/>
    <s v="Technical/vocational"/>
    <s v="2011"/>
    <s v="2011"/>
    <s v="Number"/>
    <n v="2183"/>
  </r>
  <r>
    <s v="EA019"/>
    <s v="Population Aged 15 Years and Over 2011 to 2016"/>
    <s v="056"/>
    <s v="56 years"/>
    <s v="501"/>
    <s v="Persons at work"/>
    <s v="07"/>
    <s v="Technical/vocational"/>
    <s v="2016"/>
    <s v="2016"/>
    <s v="Number"/>
    <n v="2879"/>
  </r>
  <r>
    <s v="EA019"/>
    <s v="Population Aged 15 Years and Over 2011 to 2016"/>
    <s v="056"/>
    <s v="56 years"/>
    <s v="501"/>
    <s v="Persons at work"/>
    <s v="22"/>
    <s v="Advanced certificate/completed apprenticeship"/>
    <s v="2011"/>
    <s v="2011"/>
    <s v="Number"/>
    <n v="1373"/>
  </r>
  <r>
    <s v="EA019"/>
    <s v="Population Aged 15 Years and Over 2011 to 2016"/>
    <s v="056"/>
    <s v="56 years"/>
    <s v="501"/>
    <s v="Persons at work"/>
    <s v="22"/>
    <s v="Advanced certificate/completed apprenticeship"/>
    <s v="2016"/>
    <s v="2016"/>
    <s v="Number"/>
    <n v="2145"/>
  </r>
  <r>
    <s v="EA019"/>
    <s v="Population Aged 15 Years and Over 2011 to 2016"/>
    <s v="056"/>
    <s v="56 years"/>
    <s v="501"/>
    <s v="Persons at work"/>
    <s v="23"/>
    <s v="Higher certificate"/>
    <s v="2011"/>
    <s v="2011"/>
    <s v="Number"/>
    <n v="1391"/>
  </r>
  <r>
    <s v="EA019"/>
    <s v="Population Aged 15 Years and Over 2011 to 2016"/>
    <s v="056"/>
    <s v="56 years"/>
    <s v="501"/>
    <s v="Persons at work"/>
    <s v="23"/>
    <s v="Higher certificate"/>
    <s v="2016"/>
    <s v="2016"/>
    <s v="Number"/>
    <n v="2186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1"/>
    <s v="2011"/>
    <s v="Number"/>
    <n v="2474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6"/>
    <s v="2016"/>
    <s v="Number"/>
    <n v="2887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1"/>
    <s v="2011"/>
    <s v="Number"/>
    <n v="2001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6"/>
    <s v="2016"/>
    <s v="Number"/>
    <n v="2774"/>
  </r>
  <r>
    <s v="EA019"/>
    <s v="Population Aged 15 Years and Over 2011 to 2016"/>
    <s v="056"/>
    <s v="56 years"/>
    <s v="501"/>
    <s v="Persons at work"/>
    <s v="26"/>
    <s v="Postgraduate diploma or degree"/>
    <s v="2011"/>
    <s v="2011"/>
    <s v="Number"/>
    <n v="2177"/>
  </r>
  <r>
    <s v="EA019"/>
    <s v="Population Aged 15 Years and Over 2011 to 2016"/>
    <s v="056"/>
    <s v="56 years"/>
    <s v="501"/>
    <s v="Persons at work"/>
    <s v="26"/>
    <s v="Postgraduate diploma or degree"/>
    <s v="2016"/>
    <s v="2016"/>
    <s v="Number"/>
    <n v="3233"/>
  </r>
  <r>
    <s v="EA019"/>
    <s v="Population Aged 15 Years and Over 2011 to 2016"/>
    <s v="056"/>
    <s v="56 years"/>
    <s v="501"/>
    <s v="Persons at work"/>
    <s v="18"/>
    <s v="Doctorate (Ph.D.)"/>
    <s v="2011"/>
    <s v="2011"/>
    <s v="Number"/>
    <n v="294"/>
  </r>
  <r>
    <s v="EA019"/>
    <s v="Population Aged 15 Years and Over 2011 to 2016"/>
    <s v="056"/>
    <s v="56 years"/>
    <s v="501"/>
    <s v="Persons at work"/>
    <s v="18"/>
    <s v="Doctorate (Ph.D.)"/>
    <s v="2016"/>
    <s v="2016"/>
    <s v="Number"/>
    <n v="430"/>
  </r>
  <r>
    <s v="EA019"/>
    <s v="Population Aged 15 Years and Over 2011 to 2016"/>
    <s v="056"/>
    <s v="56 years"/>
    <s v="501"/>
    <s v="Persons at work"/>
    <s v="98"/>
    <s v="Not stated"/>
    <s v="2011"/>
    <s v="2011"/>
    <s v="Number"/>
    <n v="968"/>
  </r>
  <r>
    <s v="EA019"/>
    <s v="Population Aged 15 Years and Over 2011 to 2016"/>
    <s v="056"/>
    <s v="56 years"/>
    <s v="501"/>
    <s v="Persons at work"/>
    <s v="98"/>
    <s v="Not stated"/>
    <s v="2016"/>
    <s v="2016"/>
    <s v="Number"/>
    <n v="1630"/>
  </r>
  <r>
    <s v="EA019"/>
    <s v="Population Aged 15 Years and Over 2011 to 2016"/>
    <s v="056"/>
    <s v="5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501"/>
    <s v="Persons at work"/>
    <s v="20"/>
    <s v="Economic status - other"/>
    <s v="2011"/>
    <s v="2011"/>
    <s v="Number"/>
    <n v="736"/>
  </r>
  <r>
    <s v="EA019"/>
    <s v="Population Aged 15 Years and Over 2011 to 2016"/>
    <s v="056"/>
    <s v="56 years"/>
    <s v="501"/>
    <s v="Persons at work"/>
    <s v="20"/>
    <s v="Economic status - other"/>
    <s v="2016"/>
    <s v="2016"/>
    <s v="Number"/>
    <n v="1246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1"/>
    <s v="2011"/>
    <s v="Number"/>
    <n v="80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6"/>
    <s v="2016"/>
    <s v="Number"/>
    <n v="105"/>
  </r>
  <r>
    <s v="EA019"/>
    <s v="Population Aged 15 Years and Over 2011 to 2016"/>
    <s v="056"/>
    <s v="5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6"/>
    <s v="56 years"/>
    <s v="201"/>
    <s v="Unemployed looking for first regular job"/>
    <s v="02"/>
    <s v="Primary"/>
    <s v="2011"/>
    <s v="2011"/>
    <s v="Number"/>
    <n v="21"/>
  </r>
  <r>
    <s v="EA019"/>
    <s v="Population Aged 15 Years and Over 2011 to 2016"/>
    <s v="056"/>
    <s v="56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6"/>
    <s v="56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6"/>
    <s v="56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56"/>
    <s v="56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6"/>
    <s v="56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6"/>
    <s v="5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07"/>
    <s v="Technical/vocational"/>
    <s v="2016"/>
    <s v="2016"/>
    <s v="Number"/>
    <n v="12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6"/>
    <s v="56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6"/>
    <s v="5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56"/>
    <s v="5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6"/>
    <s v="56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1"/>
    <s v="2011"/>
    <s v="Number"/>
    <n v="6163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6"/>
    <s v="2016"/>
    <s v="Number"/>
    <n v="5080"/>
  </r>
  <r>
    <s v="EA019"/>
    <s v="Population Aged 15 Years and Over 2011 to 2016"/>
    <s v="056"/>
    <s v="56 years"/>
    <s v="202"/>
    <s v="Unemployed having lost or given up previous job"/>
    <s v="01"/>
    <s v="No formal education"/>
    <s v="2011"/>
    <s v="2011"/>
    <s v="Number"/>
    <n v="182"/>
  </r>
  <r>
    <s v="EA019"/>
    <s v="Population Aged 15 Years and Over 2011 to 2016"/>
    <s v="056"/>
    <s v="56 years"/>
    <s v="202"/>
    <s v="Unemployed having lost or given up previous job"/>
    <s v="01"/>
    <s v="No formal education"/>
    <s v="2016"/>
    <s v="2016"/>
    <s v="Number"/>
    <n v="183"/>
  </r>
  <r>
    <s v="EA019"/>
    <s v="Population Aged 15 Years and Over 2011 to 2016"/>
    <s v="056"/>
    <s v="56 years"/>
    <s v="202"/>
    <s v="Unemployed having lost or given up previous job"/>
    <s v="02"/>
    <s v="Primary"/>
    <s v="2011"/>
    <s v="2011"/>
    <s v="Number"/>
    <n v="1511"/>
  </r>
  <r>
    <s v="EA019"/>
    <s v="Population Aged 15 Years and Over 2011 to 2016"/>
    <s v="056"/>
    <s v="56 years"/>
    <s v="202"/>
    <s v="Unemployed having lost or given up previous job"/>
    <s v="02"/>
    <s v="Primary"/>
    <s v="2016"/>
    <s v="2016"/>
    <s v="Number"/>
    <n v="816"/>
  </r>
  <r>
    <s v="EA019"/>
    <s v="Population Aged 15 Years and Over 2011 to 2016"/>
    <s v="056"/>
    <s v="56 years"/>
    <s v="202"/>
    <s v="Unemployed having lost or given up previous job"/>
    <s v="04"/>
    <s v="Lower secondary"/>
    <s v="2011"/>
    <s v="2011"/>
    <s v="Number"/>
    <n v="1636"/>
  </r>
  <r>
    <s v="EA019"/>
    <s v="Population Aged 15 Years and Over 2011 to 2016"/>
    <s v="056"/>
    <s v="56 years"/>
    <s v="202"/>
    <s v="Unemployed having lost or given up previous job"/>
    <s v="04"/>
    <s v="Lower secondary"/>
    <s v="2016"/>
    <s v="2016"/>
    <s v="Number"/>
    <n v="1348"/>
  </r>
  <r>
    <s v="EA019"/>
    <s v="Population Aged 15 Years and Over 2011 to 2016"/>
    <s v="056"/>
    <s v="56 years"/>
    <s v="202"/>
    <s v="Unemployed having lost or given up previous job"/>
    <s v="05"/>
    <s v="Upper secondary"/>
    <s v="2011"/>
    <s v="2011"/>
    <s v="Number"/>
    <n v="897"/>
  </r>
  <r>
    <s v="EA019"/>
    <s v="Population Aged 15 Years and Over 2011 to 2016"/>
    <s v="056"/>
    <s v="56 years"/>
    <s v="202"/>
    <s v="Unemployed having lost or given up previous job"/>
    <s v="05"/>
    <s v="Upper secondary"/>
    <s v="2016"/>
    <s v="2016"/>
    <s v="Number"/>
    <n v="845"/>
  </r>
  <r>
    <s v="EA019"/>
    <s v="Population Aged 15 Years and Over 2011 to 2016"/>
    <s v="056"/>
    <s v="56 years"/>
    <s v="202"/>
    <s v="Unemployed having lost or given up previous job"/>
    <s v="07"/>
    <s v="Technical/vocational"/>
    <s v="2011"/>
    <s v="2011"/>
    <s v="Number"/>
    <n v="481"/>
  </r>
  <r>
    <s v="EA019"/>
    <s v="Population Aged 15 Years and Over 2011 to 2016"/>
    <s v="056"/>
    <s v="56 years"/>
    <s v="202"/>
    <s v="Unemployed having lost or given up previous job"/>
    <s v="07"/>
    <s v="Technical/vocational"/>
    <s v="2016"/>
    <s v="2016"/>
    <s v="Number"/>
    <n v="39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1"/>
    <s v="2011"/>
    <s v="Number"/>
    <n v="27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56"/>
    <s v="56 years"/>
    <s v="202"/>
    <s v="Unemployed having lost or given up previous job"/>
    <s v="23"/>
    <s v="Higher certificate"/>
    <s v="2011"/>
    <s v="2011"/>
    <s v="Number"/>
    <n v="171"/>
  </r>
  <r>
    <s v="EA019"/>
    <s v="Population Aged 15 Years and Over 2011 to 2016"/>
    <s v="056"/>
    <s v="56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1"/>
    <s v="2011"/>
    <s v="Number"/>
    <n v="18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6"/>
    <s v="2016"/>
    <s v="Number"/>
    <n v="163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6"/>
    <s v="2016"/>
    <s v="Number"/>
    <n v="14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6"/>
    <s v="2016"/>
    <s v="Number"/>
    <n v="110"/>
  </r>
  <r>
    <s v="EA019"/>
    <s v="Population Aged 15 Years and Over 2011 to 2016"/>
    <s v="056"/>
    <s v="5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6"/>
    <s v="56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56"/>
    <s v="56 years"/>
    <s v="202"/>
    <s v="Unemployed having lost or given up previous job"/>
    <s v="98"/>
    <s v="Not stated"/>
    <s v="2011"/>
    <s v="2011"/>
    <s v="Number"/>
    <n v="305"/>
  </r>
  <r>
    <s v="EA019"/>
    <s v="Population Aged 15 Years and Over 2011 to 2016"/>
    <s v="056"/>
    <s v="56 years"/>
    <s v="202"/>
    <s v="Unemployed having lost or given up previous job"/>
    <s v="98"/>
    <s v="Not stated"/>
    <s v="2016"/>
    <s v="2016"/>
    <s v="Number"/>
    <n v="298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2"/>
    <s v="Unemployed having lost or given up previous job"/>
    <s v="20"/>
    <s v="Economic status - other"/>
    <s v="2011"/>
    <s v="2011"/>
    <s v="Number"/>
    <n v="302"/>
  </r>
  <r>
    <s v="EA019"/>
    <s v="Population Aged 15 Years and Over 2011 to 2016"/>
    <s v="056"/>
    <s v="56 years"/>
    <s v="202"/>
    <s v="Unemployed having lost or given up previous job"/>
    <s v="20"/>
    <s v="Economic status - other"/>
    <s v="2016"/>
    <s v="2016"/>
    <s v="Number"/>
    <n v="362"/>
  </r>
  <r>
    <s v="EA019"/>
    <s v="Population Aged 15 Years and Over 2011 to 2016"/>
    <s v="056"/>
    <s v="56 years"/>
    <s v="301"/>
    <s v="Student or pupil"/>
    <s v="-2"/>
    <s v="Total education ceased and not ceased"/>
    <s v="2011"/>
    <s v="2011"/>
    <s v="Number"/>
    <n v="262"/>
  </r>
  <r>
    <s v="EA019"/>
    <s v="Population Aged 15 Years and Over 2011 to 2016"/>
    <s v="056"/>
    <s v="56 years"/>
    <s v="301"/>
    <s v="Student or pupil"/>
    <s v="-2"/>
    <s v="Total education ceased and not ceased"/>
    <s v="2016"/>
    <s v="2016"/>
    <s v="Number"/>
    <n v="261"/>
  </r>
  <r>
    <s v="EA019"/>
    <s v="Population Aged 15 Years and Over 2011 to 2016"/>
    <s v="056"/>
    <s v="5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6"/>
    <s v="5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6"/>
    <s v="56 years"/>
    <s v="301"/>
    <s v="Student or pupil"/>
    <s v="02"/>
    <s v="Primary"/>
    <s v="2011"/>
    <s v="2011"/>
    <s v="Number"/>
    <n v="0"/>
  </r>
  <r>
    <s v="EA019"/>
    <s v="Population Aged 15 Years and Over 2011 to 2016"/>
    <s v="056"/>
    <s v="56 years"/>
    <s v="301"/>
    <s v="Student or pupil"/>
    <s v="02"/>
    <s v="Primary"/>
    <s v="2016"/>
    <s v="2016"/>
    <s v="Number"/>
    <n v="0"/>
  </r>
  <r>
    <s v="EA019"/>
    <s v="Population Aged 15 Years and Over 2011 to 2016"/>
    <s v="056"/>
    <s v="56 years"/>
    <s v="301"/>
    <s v="Student or pupil"/>
    <s v="04"/>
    <s v="Lower secondary"/>
    <s v="2011"/>
    <s v="2011"/>
    <s v="Number"/>
    <n v="0"/>
  </r>
  <r>
    <s v="EA019"/>
    <s v="Population Aged 15 Years and Over 2011 to 2016"/>
    <s v="056"/>
    <s v="56 years"/>
    <s v="301"/>
    <s v="Student or pupil"/>
    <s v="04"/>
    <s v="Lower secondary"/>
    <s v="2016"/>
    <s v="2016"/>
    <s v="Number"/>
    <n v="0"/>
  </r>
  <r>
    <s v="EA019"/>
    <s v="Population Aged 15 Years and Over 2011 to 2016"/>
    <s v="056"/>
    <s v="56 years"/>
    <s v="301"/>
    <s v="Student or pupil"/>
    <s v="05"/>
    <s v="Upper secondary"/>
    <s v="2011"/>
    <s v="2011"/>
    <s v="Number"/>
    <n v="0"/>
  </r>
  <r>
    <s v="EA019"/>
    <s v="Population Aged 15 Years and Over 2011 to 2016"/>
    <s v="056"/>
    <s v="56 years"/>
    <s v="301"/>
    <s v="Student or pupil"/>
    <s v="05"/>
    <s v="Upper secondary"/>
    <s v="2016"/>
    <s v="2016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6"/>
    <s v="5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6"/>
    <s v="5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6"/>
    <s v="56 years"/>
    <s v="301"/>
    <s v="Student or pupil"/>
    <s v="18"/>
    <s v="Doctorate (Ph.D.)"/>
    <s v="2011"/>
    <s v="2011"/>
    <s v="Number"/>
    <n v="0"/>
  </r>
  <r>
    <s v="EA019"/>
    <s v="Population Aged 15 Years and Over 2011 to 2016"/>
    <s v="056"/>
    <s v="56 years"/>
    <s v="301"/>
    <s v="Student or pupil"/>
    <s v="18"/>
    <s v="Doctorate (Ph.D.)"/>
    <s v="2016"/>
    <s v="2016"/>
    <s v="Number"/>
    <n v="0"/>
  </r>
  <r>
    <s v="EA019"/>
    <s v="Population Aged 15 Years and Over 2011 to 2016"/>
    <s v="056"/>
    <s v="56 years"/>
    <s v="301"/>
    <s v="Student or pupil"/>
    <s v="98"/>
    <s v="Not stated"/>
    <s v="2011"/>
    <s v="2011"/>
    <s v="Number"/>
    <n v="0"/>
  </r>
  <r>
    <s v="EA019"/>
    <s v="Population Aged 15 Years and Over 2011 to 2016"/>
    <s v="056"/>
    <s v="56 years"/>
    <s v="301"/>
    <s v="Student or pupil"/>
    <s v="98"/>
    <s v="Not stated"/>
    <s v="2016"/>
    <s v="2016"/>
    <s v="Number"/>
    <n v="0"/>
  </r>
  <r>
    <s v="EA019"/>
    <s v="Population Aged 15 Years and Over 2011 to 2016"/>
    <s v="056"/>
    <s v="56 years"/>
    <s v="301"/>
    <s v="Student or pupil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301"/>
    <s v="Student or pupil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6"/>
    <s v="5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6"/>
    <s v="56 years"/>
    <s v="302"/>
    <s v="Looking after home/family"/>
    <s v="-2"/>
    <s v="Total education ceased and not ceased"/>
    <s v="2011"/>
    <s v="2011"/>
    <s v="Number"/>
    <n v="6056"/>
  </r>
  <r>
    <s v="EA019"/>
    <s v="Population Aged 15 Years and Over 2011 to 2016"/>
    <s v="056"/>
    <s v="56 years"/>
    <s v="302"/>
    <s v="Looking after home/family"/>
    <s v="-2"/>
    <s v="Total education ceased and not ceased"/>
    <s v="2016"/>
    <s v="2016"/>
    <s v="Number"/>
    <n v="5444"/>
  </r>
  <r>
    <s v="EA019"/>
    <s v="Population Aged 15 Years and Over 2011 to 2016"/>
    <s v="056"/>
    <s v="5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56"/>
    <s v="56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6"/>
    <s v="56 years"/>
    <s v="302"/>
    <s v="Looking after home/family"/>
    <s v="02"/>
    <s v="Primary"/>
    <s v="2011"/>
    <s v="2011"/>
    <s v="Number"/>
    <n v="1298"/>
  </r>
  <r>
    <s v="EA019"/>
    <s v="Population Aged 15 Years and Over 2011 to 2016"/>
    <s v="056"/>
    <s v="56 years"/>
    <s v="302"/>
    <s v="Looking after home/family"/>
    <s v="02"/>
    <s v="Primary"/>
    <s v="2016"/>
    <s v="2016"/>
    <s v="Number"/>
    <n v="577"/>
  </r>
  <r>
    <s v="EA019"/>
    <s v="Population Aged 15 Years and Over 2011 to 2016"/>
    <s v="056"/>
    <s v="56 years"/>
    <s v="302"/>
    <s v="Looking after home/family"/>
    <s v="04"/>
    <s v="Lower secondary"/>
    <s v="2011"/>
    <s v="2011"/>
    <s v="Number"/>
    <n v="1846"/>
  </r>
  <r>
    <s v="EA019"/>
    <s v="Population Aged 15 Years and Over 2011 to 2016"/>
    <s v="056"/>
    <s v="56 years"/>
    <s v="302"/>
    <s v="Looking after home/family"/>
    <s v="04"/>
    <s v="Lower secondary"/>
    <s v="2016"/>
    <s v="2016"/>
    <s v="Number"/>
    <n v="1482"/>
  </r>
  <r>
    <s v="EA019"/>
    <s v="Population Aged 15 Years and Over 2011 to 2016"/>
    <s v="056"/>
    <s v="56 years"/>
    <s v="302"/>
    <s v="Looking after home/family"/>
    <s v="05"/>
    <s v="Upper secondary"/>
    <s v="2011"/>
    <s v="2011"/>
    <s v="Number"/>
    <n v="1444"/>
  </r>
  <r>
    <s v="EA019"/>
    <s v="Population Aged 15 Years and Over 2011 to 2016"/>
    <s v="056"/>
    <s v="56 years"/>
    <s v="302"/>
    <s v="Looking after home/family"/>
    <s v="05"/>
    <s v="Upper secondary"/>
    <s v="2016"/>
    <s v="2016"/>
    <s v="Number"/>
    <n v="1543"/>
  </r>
  <r>
    <s v="EA019"/>
    <s v="Population Aged 15 Years and Over 2011 to 2016"/>
    <s v="056"/>
    <s v="56 years"/>
    <s v="302"/>
    <s v="Looking after home/family"/>
    <s v="07"/>
    <s v="Technical/vocational"/>
    <s v="2011"/>
    <s v="2011"/>
    <s v="Number"/>
    <n v="339"/>
  </r>
  <r>
    <s v="EA019"/>
    <s v="Population Aged 15 Years and Over 2011 to 2016"/>
    <s v="056"/>
    <s v="56 years"/>
    <s v="302"/>
    <s v="Looking after home/family"/>
    <s v="07"/>
    <s v="Technical/vocational"/>
    <s v="2016"/>
    <s v="2016"/>
    <s v="Number"/>
    <n v="404"/>
  </r>
  <r>
    <s v="EA019"/>
    <s v="Population Aged 15 Years and Over 2011 to 2016"/>
    <s v="056"/>
    <s v="56 years"/>
    <s v="302"/>
    <s v="Looking after home/family"/>
    <s v="22"/>
    <s v="Advanced certificate/completed apprenticeship"/>
    <s v="2011"/>
    <s v="2011"/>
    <s v="Number"/>
    <n v="103"/>
  </r>
  <r>
    <s v="EA019"/>
    <s v="Population Aged 15 Years and Over 2011 to 2016"/>
    <s v="056"/>
    <s v="56 years"/>
    <s v="302"/>
    <s v="Looking after home/family"/>
    <s v="22"/>
    <s v="Advanced certificate/completed apprenticeship"/>
    <s v="2016"/>
    <s v="2016"/>
    <s v="Number"/>
    <n v="169"/>
  </r>
  <r>
    <s v="EA019"/>
    <s v="Population Aged 15 Years and Over 2011 to 2016"/>
    <s v="056"/>
    <s v="56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6"/>
    <s v="56 years"/>
    <s v="302"/>
    <s v="Looking after home/family"/>
    <s v="23"/>
    <s v="Higher certificate"/>
    <s v="2016"/>
    <s v="2016"/>
    <s v="Number"/>
    <n v="194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1"/>
    <s v="2011"/>
    <s v="Number"/>
    <n v="198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6"/>
    <s v="2016"/>
    <s v="Number"/>
    <n v="216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1"/>
    <s v="2011"/>
    <s v="Number"/>
    <n v="104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6"/>
    <s v="2016"/>
    <s v="Number"/>
    <n v="209"/>
  </r>
  <r>
    <s v="EA019"/>
    <s v="Population Aged 15 Years and Over 2011 to 2016"/>
    <s v="056"/>
    <s v="56 years"/>
    <s v="302"/>
    <s v="Looking after home/family"/>
    <s v="26"/>
    <s v="Postgraduate diploma or degree"/>
    <s v="2011"/>
    <s v="2011"/>
    <s v="Number"/>
    <n v="80"/>
  </r>
  <r>
    <s v="EA019"/>
    <s v="Population Aged 15 Years and Over 2011 to 2016"/>
    <s v="056"/>
    <s v="56 years"/>
    <s v="302"/>
    <s v="Looking after home/family"/>
    <s v="26"/>
    <s v="Postgraduate diploma or degree"/>
    <s v="2016"/>
    <s v="2016"/>
    <s v="Number"/>
    <n v="125"/>
  </r>
  <r>
    <s v="EA019"/>
    <s v="Population Aged 15 Years and Over 2011 to 2016"/>
    <s v="056"/>
    <s v="56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6"/>
    <s v="56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6"/>
    <s v="56 years"/>
    <s v="302"/>
    <s v="Looking after home/family"/>
    <s v="98"/>
    <s v="Not stated"/>
    <s v="2011"/>
    <s v="2011"/>
    <s v="Number"/>
    <n v="226"/>
  </r>
  <r>
    <s v="EA019"/>
    <s v="Population Aged 15 Years and Over 2011 to 2016"/>
    <s v="056"/>
    <s v="56 years"/>
    <s v="302"/>
    <s v="Looking after home/family"/>
    <s v="98"/>
    <s v="Not stated"/>
    <s v="2016"/>
    <s v="2016"/>
    <s v="Number"/>
    <n v="246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6"/>
    <s v="56 years"/>
    <s v="302"/>
    <s v="Looking after home/family"/>
    <s v="20"/>
    <s v="Economic status - other"/>
    <s v="2016"/>
    <s v="2016"/>
    <s v="Number"/>
    <n v="176"/>
  </r>
  <r>
    <s v="EA019"/>
    <s v="Population Aged 15 Years and Over 2011 to 2016"/>
    <s v="056"/>
    <s v="56 years"/>
    <s v="303"/>
    <s v="Retired"/>
    <s v="-2"/>
    <s v="Total education ceased and not ceased"/>
    <s v="2011"/>
    <s v="2011"/>
    <s v="Number"/>
    <n v="2862"/>
  </r>
  <r>
    <s v="EA019"/>
    <s v="Population Aged 15 Years and Over 2011 to 2016"/>
    <s v="056"/>
    <s v="56 years"/>
    <s v="303"/>
    <s v="Retired"/>
    <s v="-2"/>
    <s v="Total education ceased and not ceased"/>
    <s v="2016"/>
    <s v="2016"/>
    <s v="Number"/>
    <n v="2414"/>
  </r>
  <r>
    <s v="EA019"/>
    <s v="Population Aged 15 Years and Over 2011 to 2016"/>
    <s v="056"/>
    <s v="56 years"/>
    <s v="303"/>
    <s v="Retired"/>
    <s v="01"/>
    <s v="No formal education"/>
    <s v="2011"/>
    <s v="2011"/>
    <s v="Number"/>
    <n v="19"/>
  </r>
  <r>
    <s v="EA019"/>
    <s v="Population Aged 15 Years and Over 2011 to 2016"/>
    <s v="056"/>
    <s v="56 years"/>
    <s v="303"/>
    <s v="Retired"/>
    <s v="01"/>
    <s v="No formal education"/>
    <s v="2016"/>
    <s v="2016"/>
    <s v="Number"/>
    <n v="31"/>
  </r>
  <r>
    <s v="EA019"/>
    <s v="Population Aged 15 Years and Over 2011 to 2016"/>
    <s v="056"/>
    <s v="56 years"/>
    <s v="303"/>
    <s v="Retired"/>
    <s v="02"/>
    <s v="Primary"/>
    <s v="2011"/>
    <s v="2011"/>
    <s v="Number"/>
    <n v="265"/>
  </r>
  <r>
    <s v="EA019"/>
    <s v="Population Aged 15 Years and Over 2011 to 2016"/>
    <s v="056"/>
    <s v="56 years"/>
    <s v="303"/>
    <s v="Retired"/>
    <s v="02"/>
    <s v="Primary"/>
    <s v="2016"/>
    <s v="2016"/>
    <s v="Number"/>
    <n v="145"/>
  </r>
  <r>
    <s v="EA019"/>
    <s v="Population Aged 15 Years and Over 2011 to 2016"/>
    <s v="056"/>
    <s v="56 years"/>
    <s v="303"/>
    <s v="Retired"/>
    <s v="04"/>
    <s v="Lower secondary"/>
    <s v="2011"/>
    <s v="2011"/>
    <s v="Number"/>
    <n v="384"/>
  </r>
  <r>
    <s v="EA019"/>
    <s v="Population Aged 15 Years and Over 2011 to 2016"/>
    <s v="056"/>
    <s v="56 years"/>
    <s v="303"/>
    <s v="Retired"/>
    <s v="04"/>
    <s v="Lower secondary"/>
    <s v="2016"/>
    <s v="2016"/>
    <s v="Number"/>
    <n v="316"/>
  </r>
  <r>
    <s v="EA019"/>
    <s v="Population Aged 15 Years and Over 2011 to 2016"/>
    <s v="056"/>
    <s v="56 years"/>
    <s v="303"/>
    <s v="Retired"/>
    <s v="05"/>
    <s v="Upper secondary"/>
    <s v="2011"/>
    <s v="2011"/>
    <s v="Number"/>
    <n v="789"/>
  </r>
  <r>
    <s v="EA019"/>
    <s v="Population Aged 15 Years and Over 2011 to 2016"/>
    <s v="056"/>
    <s v="56 years"/>
    <s v="303"/>
    <s v="Retired"/>
    <s v="05"/>
    <s v="Upper secondary"/>
    <s v="2016"/>
    <s v="2016"/>
    <s v="Number"/>
    <n v="689"/>
  </r>
  <r>
    <s v="EA019"/>
    <s v="Population Aged 15 Years and Over 2011 to 2016"/>
    <s v="056"/>
    <s v="56 years"/>
    <s v="303"/>
    <s v="Retired"/>
    <s v="07"/>
    <s v="Technical/vocational"/>
    <s v="2011"/>
    <s v="2011"/>
    <s v="Number"/>
    <n v="157"/>
  </r>
  <r>
    <s v="EA019"/>
    <s v="Population Aged 15 Years and Over 2011 to 2016"/>
    <s v="056"/>
    <s v="56 years"/>
    <s v="303"/>
    <s v="Retired"/>
    <s v="07"/>
    <s v="Technical/vocational"/>
    <s v="2016"/>
    <s v="2016"/>
    <s v="Number"/>
    <n v="122"/>
  </r>
  <r>
    <s v="EA019"/>
    <s v="Population Aged 15 Years and Over 2011 to 2016"/>
    <s v="056"/>
    <s v="56 years"/>
    <s v="303"/>
    <s v="Retired"/>
    <s v="22"/>
    <s v="Advanced certificate/completed apprenticeship"/>
    <s v="2011"/>
    <s v="2011"/>
    <s v="Number"/>
    <n v="97"/>
  </r>
  <r>
    <s v="EA019"/>
    <s v="Population Aged 15 Years and Over 2011 to 2016"/>
    <s v="056"/>
    <s v="56 years"/>
    <s v="303"/>
    <s v="Retired"/>
    <s v="22"/>
    <s v="Advanced certificate/completed apprenticeship"/>
    <s v="2016"/>
    <s v="2016"/>
    <s v="Number"/>
    <n v="83"/>
  </r>
  <r>
    <s v="EA019"/>
    <s v="Population Aged 15 Years and Over 2011 to 2016"/>
    <s v="056"/>
    <s v="56 years"/>
    <s v="303"/>
    <s v="Retired"/>
    <s v="23"/>
    <s v="Higher certificate"/>
    <s v="2011"/>
    <s v="2011"/>
    <s v="Number"/>
    <n v="138"/>
  </r>
  <r>
    <s v="EA019"/>
    <s v="Population Aged 15 Years and Over 2011 to 2016"/>
    <s v="056"/>
    <s v="56 years"/>
    <s v="303"/>
    <s v="Retired"/>
    <s v="23"/>
    <s v="Higher certificate"/>
    <s v="2016"/>
    <s v="2016"/>
    <s v="Number"/>
    <n v="149"/>
  </r>
  <r>
    <s v="EA019"/>
    <s v="Population Aged 15 Years and Over 2011 to 2016"/>
    <s v="056"/>
    <s v="56 years"/>
    <s v="303"/>
    <s v="Retired"/>
    <s v="24"/>
    <s v="Ordinary bachelor degree/professional qualification or both"/>
    <s v="2011"/>
    <s v="2011"/>
    <s v="Number"/>
    <n v="381"/>
  </r>
  <r>
    <s v="EA019"/>
    <s v="Population Aged 15 Years and Over 2011 to 2016"/>
    <s v="056"/>
    <s v="56 years"/>
    <s v="303"/>
    <s v="Retired"/>
    <s v="24"/>
    <s v="Ordinary bachelor degree/professional qualification or both"/>
    <s v="2016"/>
    <s v="2016"/>
    <s v="Number"/>
    <n v="281"/>
  </r>
  <r>
    <s v="EA019"/>
    <s v="Population Aged 15 Years and Over 2011 to 2016"/>
    <s v="056"/>
    <s v="56 years"/>
    <s v="303"/>
    <s v="Retired"/>
    <s v="25"/>
    <s v="Honours bachelor degree/professional qualification or both"/>
    <s v="2011"/>
    <s v="2011"/>
    <s v="Number"/>
    <n v="241"/>
  </r>
  <r>
    <s v="EA019"/>
    <s v="Population Aged 15 Years and Over 2011 to 2016"/>
    <s v="056"/>
    <s v="56 years"/>
    <s v="303"/>
    <s v="Retired"/>
    <s v="25"/>
    <s v="Honours bachelor degree/professional qualification or both"/>
    <s v="2016"/>
    <s v="2016"/>
    <s v="Number"/>
    <n v="238"/>
  </r>
  <r>
    <s v="EA019"/>
    <s v="Population Aged 15 Years and Over 2011 to 2016"/>
    <s v="056"/>
    <s v="56 years"/>
    <s v="303"/>
    <s v="Retired"/>
    <s v="26"/>
    <s v="Postgraduate diploma or degree"/>
    <s v="2011"/>
    <s v="2011"/>
    <s v="Number"/>
    <n v="223"/>
  </r>
  <r>
    <s v="EA019"/>
    <s v="Population Aged 15 Years and Over 2011 to 2016"/>
    <s v="056"/>
    <s v="56 years"/>
    <s v="303"/>
    <s v="Retired"/>
    <s v="26"/>
    <s v="Postgraduate diploma or degree"/>
    <s v="2016"/>
    <s v="2016"/>
    <s v="Number"/>
    <n v="225"/>
  </r>
  <r>
    <s v="EA019"/>
    <s v="Population Aged 15 Years and Over 2011 to 2016"/>
    <s v="056"/>
    <s v="56 years"/>
    <s v="303"/>
    <s v="Retired"/>
    <s v="18"/>
    <s v="Doctorate (Ph.D.)"/>
    <s v="2011"/>
    <s v="2011"/>
    <s v="Number"/>
    <n v="15"/>
  </r>
  <r>
    <s v="EA019"/>
    <s v="Population Aged 15 Years and Over 2011 to 2016"/>
    <s v="056"/>
    <s v="56 years"/>
    <s v="303"/>
    <s v="Retired"/>
    <s v="18"/>
    <s v="Doctorate (Ph.D.)"/>
    <s v="2016"/>
    <s v="2016"/>
    <s v="Number"/>
    <n v="9"/>
  </r>
  <r>
    <s v="EA019"/>
    <s v="Population Aged 15 Years and Over 2011 to 2016"/>
    <s v="056"/>
    <s v="56 years"/>
    <s v="303"/>
    <s v="Retired"/>
    <s v="98"/>
    <s v="Not stated"/>
    <s v="2011"/>
    <s v="2011"/>
    <s v="Number"/>
    <n v="82"/>
  </r>
  <r>
    <s v="EA019"/>
    <s v="Population Aged 15 Years and Over 2011 to 2016"/>
    <s v="056"/>
    <s v="56 years"/>
    <s v="303"/>
    <s v="Retired"/>
    <s v="98"/>
    <s v="Not stated"/>
    <s v="2016"/>
    <s v="2016"/>
    <s v="Number"/>
    <n v="81"/>
  </r>
  <r>
    <s v="EA019"/>
    <s v="Population Aged 15 Years and Over 2011 to 2016"/>
    <s v="056"/>
    <s v="5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3"/>
    <s v="Retired"/>
    <s v="20"/>
    <s v="Economic status - other"/>
    <s v="2011"/>
    <s v="2011"/>
    <s v="Number"/>
    <n v="71"/>
  </r>
  <r>
    <s v="EA019"/>
    <s v="Population Aged 15 Years and Over 2011 to 2016"/>
    <s v="056"/>
    <s v="56 years"/>
    <s v="303"/>
    <s v="Retired"/>
    <s v="20"/>
    <s v="Economic status - other"/>
    <s v="2016"/>
    <s v="2016"/>
    <s v="Number"/>
    <n v="45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1"/>
    <s v="2011"/>
    <s v="Number"/>
    <n v="4901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6"/>
    <s v="2016"/>
    <s v="Number"/>
    <n v="5000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1"/>
    <s v="2011"/>
    <s v="Number"/>
    <n v="276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6"/>
    <s v="2016"/>
    <s v="Number"/>
    <n v="346"/>
  </r>
  <r>
    <s v="EA019"/>
    <s v="Population Aged 15 Years and Over 2011 to 2016"/>
    <s v="056"/>
    <s v="56 years"/>
    <s v="304"/>
    <s v="Unable to work due to permanent sickness or disability"/>
    <s v="02"/>
    <s v="Primary"/>
    <s v="2011"/>
    <s v="2011"/>
    <s v="Number"/>
    <n v="1500"/>
  </r>
  <r>
    <s v="EA019"/>
    <s v="Population Aged 15 Years and Over 2011 to 2016"/>
    <s v="056"/>
    <s v="56 years"/>
    <s v="304"/>
    <s v="Unable to work due to permanent sickness or disability"/>
    <s v="02"/>
    <s v="Primary"/>
    <s v="2016"/>
    <s v="2016"/>
    <s v="Number"/>
    <n v="826"/>
  </r>
  <r>
    <s v="EA019"/>
    <s v="Population Aged 15 Years and Over 2011 to 2016"/>
    <s v="056"/>
    <s v="56 years"/>
    <s v="304"/>
    <s v="Unable to work due to permanent sickness or disability"/>
    <s v="04"/>
    <s v="Lower secondary"/>
    <s v="2011"/>
    <s v="2011"/>
    <s v="Number"/>
    <n v="1277"/>
  </r>
  <r>
    <s v="EA019"/>
    <s v="Population Aged 15 Years and Over 2011 to 2016"/>
    <s v="056"/>
    <s v="56 years"/>
    <s v="304"/>
    <s v="Unable to work due to permanent sickness or disability"/>
    <s v="04"/>
    <s v="Lower secondary"/>
    <s v="2016"/>
    <s v="2016"/>
    <s v="Number"/>
    <n v="1484"/>
  </r>
  <r>
    <s v="EA019"/>
    <s v="Population Aged 15 Years and Over 2011 to 2016"/>
    <s v="056"/>
    <s v="56 years"/>
    <s v="304"/>
    <s v="Unable to work due to permanent sickness or disability"/>
    <s v="05"/>
    <s v="Upper secondary"/>
    <s v="2011"/>
    <s v="2011"/>
    <s v="Number"/>
    <n v="619"/>
  </r>
  <r>
    <s v="EA019"/>
    <s v="Population Aged 15 Years and Over 2011 to 2016"/>
    <s v="056"/>
    <s v="56 years"/>
    <s v="304"/>
    <s v="Unable to work due to permanent sickness or disability"/>
    <s v="05"/>
    <s v="Upper secondary"/>
    <s v="2016"/>
    <s v="2016"/>
    <s v="Number"/>
    <n v="817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1"/>
    <s v="2011"/>
    <s v="Number"/>
    <n v="270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6"/>
    <s v="2016"/>
    <s v="Number"/>
    <n v="333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1"/>
    <s v="2011"/>
    <s v="Number"/>
    <n v="164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6"/>
    <s v="2016"/>
    <s v="Number"/>
    <n v="187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1"/>
    <s v="2011"/>
    <s v="Number"/>
    <n v="102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1"/>
    <s v="2011"/>
    <s v="Number"/>
    <n v="121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1"/>
    <s v="2011"/>
    <s v="Number"/>
    <n v="61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6"/>
    <s v="2016"/>
    <s v="Number"/>
    <n v="104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1"/>
    <s v="2011"/>
    <s v="Number"/>
    <n v="66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6"/>
    <s v="2016"/>
    <s v="Number"/>
    <n v="81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1"/>
    <s v="2011"/>
    <s v="Number"/>
    <n v="8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6"/>
    <s v="2016"/>
    <s v="Number"/>
    <n v="12"/>
  </r>
  <r>
    <s v="EA019"/>
    <s v="Population Aged 15 Years and Over 2011 to 2016"/>
    <s v="056"/>
    <s v="56 years"/>
    <s v="304"/>
    <s v="Unable to work due to permanent sickness or disability"/>
    <s v="98"/>
    <s v="Not stated"/>
    <s v="2011"/>
    <s v="2011"/>
    <s v="Number"/>
    <n v="227"/>
  </r>
  <r>
    <s v="EA019"/>
    <s v="Population Aged 15 Years and Over 2011 to 2016"/>
    <s v="056"/>
    <s v="56 years"/>
    <s v="304"/>
    <s v="Unable to work due to permanent sickness or disability"/>
    <s v="98"/>
    <s v="Not stated"/>
    <s v="2016"/>
    <s v="2016"/>
    <s v="Number"/>
    <n v="256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1"/>
    <s v="2011"/>
    <s v="Number"/>
    <n v="21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6"/>
    <s v="2016"/>
    <s v="Number"/>
    <n v="266"/>
  </r>
  <r>
    <s v="EA019"/>
    <s v="Population Aged 15 Years and Over 2011 to 2016"/>
    <s v="056"/>
    <s v="56 years"/>
    <s v="602"/>
    <s v="Others not in labour force"/>
    <s v="-2"/>
    <s v="Total education ceased and not ceased"/>
    <s v="2011"/>
    <s v="2011"/>
    <s v="Number"/>
    <n v="155"/>
  </r>
  <r>
    <s v="EA019"/>
    <s v="Population Aged 15 Years and Over 2011 to 2016"/>
    <s v="056"/>
    <s v="56 years"/>
    <s v="602"/>
    <s v="Others not in labour force"/>
    <s v="-2"/>
    <s v="Total education ceased and not ceased"/>
    <s v="2016"/>
    <s v="2016"/>
    <s v="Number"/>
    <n v="238"/>
  </r>
  <r>
    <s v="EA019"/>
    <s v="Population Aged 15 Years and Over 2011 to 2016"/>
    <s v="056"/>
    <s v="5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6"/>
    <s v="56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6"/>
    <s v="56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6"/>
    <s v="56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6"/>
    <s v="56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6"/>
    <s v="56 years"/>
    <s v="602"/>
    <s v="Others not in labour force"/>
    <s v="04"/>
    <s v="Lower secondary"/>
    <s v="2016"/>
    <s v="2016"/>
    <s v="Number"/>
    <n v="48"/>
  </r>
  <r>
    <s v="EA019"/>
    <s v="Population Aged 15 Years and Over 2011 to 2016"/>
    <s v="056"/>
    <s v="56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56"/>
    <s v="56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56"/>
    <s v="56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6"/>
    <s v="56 years"/>
    <s v="602"/>
    <s v="Others not in labour force"/>
    <s v="07"/>
    <s v="Technical/vocational"/>
    <s v="2016"/>
    <s v="2016"/>
    <s v="Number"/>
    <n v="15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56"/>
    <s v="56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56"/>
    <s v="5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6"/>
    <s v="56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6"/>
    <s v="56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6"/>
    <s v="5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6"/>
    <s v="5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6"/>
    <s v="56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56"/>
    <s v="56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602"/>
    <s v="Others not in labour force"/>
    <s v="20"/>
    <s v="Economic status - other"/>
    <s v="2011"/>
    <s v="2011"/>
    <s v="Number"/>
    <n v="12"/>
  </r>
  <r>
    <s v="EA019"/>
    <s v="Population Aged 15 Years and Over 2011 to 2016"/>
    <s v="056"/>
    <s v="56 years"/>
    <s v="602"/>
    <s v="Others not in labour force"/>
    <s v="20"/>
    <s v="Economic status - other"/>
    <s v="2016"/>
    <s v="2016"/>
    <s v="Number"/>
    <n v="8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1"/>
    <s v="2011"/>
    <s v="Number"/>
    <n v="48474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6"/>
    <s v="2016"/>
    <s v="Number"/>
    <n v="54459"/>
  </r>
  <r>
    <s v="EA019"/>
    <s v="Population Aged 15 Years and Over 2011 to 2016"/>
    <s v="057"/>
    <s v="57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7"/>
    <s v="57 years"/>
    <s v="801"/>
    <s v="All persons aged 15 years and over"/>
    <s v="01"/>
    <s v="No formal education"/>
    <s v="2016"/>
    <s v="2016"/>
    <s v="Number"/>
    <n v="903"/>
  </r>
  <r>
    <s v="EA019"/>
    <s v="Population Aged 15 Years and Over 2011 to 2016"/>
    <s v="057"/>
    <s v="57 years"/>
    <s v="801"/>
    <s v="All persons aged 15 years and over"/>
    <s v="02"/>
    <s v="Primary"/>
    <s v="2011"/>
    <s v="2011"/>
    <s v="Number"/>
    <n v="8587"/>
  </r>
  <r>
    <s v="EA019"/>
    <s v="Population Aged 15 Years and Over 2011 to 2016"/>
    <s v="057"/>
    <s v="57 years"/>
    <s v="801"/>
    <s v="All persons aged 15 years and over"/>
    <s v="02"/>
    <s v="Primary"/>
    <s v="2016"/>
    <s v="2016"/>
    <s v="Number"/>
    <n v="4758"/>
  </r>
  <r>
    <s v="EA019"/>
    <s v="Population Aged 15 Years and Over 2011 to 2016"/>
    <s v="057"/>
    <s v="57 years"/>
    <s v="801"/>
    <s v="All persons aged 15 years and over"/>
    <s v="04"/>
    <s v="Lower secondary"/>
    <s v="2011"/>
    <s v="2011"/>
    <s v="Number"/>
    <n v="10953"/>
  </r>
  <r>
    <s v="EA019"/>
    <s v="Population Aged 15 Years and Over 2011 to 2016"/>
    <s v="057"/>
    <s v="57 years"/>
    <s v="801"/>
    <s v="All persons aged 15 years and over"/>
    <s v="04"/>
    <s v="Lower secondary"/>
    <s v="2016"/>
    <s v="2016"/>
    <s v="Number"/>
    <n v="11261"/>
  </r>
  <r>
    <s v="EA019"/>
    <s v="Population Aged 15 Years and Over 2011 to 2016"/>
    <s v="057"/>
    <s v="57 years"/>
    <s v="801"/>
    <s v="All persons aged 15 years and over"/>
    <s v="05"/>
    <s v="Upper secondary"/>
    <s v="2011"/>
    <s v="2011"/>
    <s v="Number"/>
    <n v="9400"/>
  </r>
  <r>
    <s v="EA019"/>
    <s v="Population Aged 15 Years and Over 2011 to 2016"/>
    <s v="057"/>
    <s v="57 years"/>
    <s v="801"/>
    <s v="All persons aged 15 years and over"/>
    <s v="05"/>
    <s v="Upper secondary"/>
    <s v="2016"/>
    <s v="2016"/>
    <s v="Number"/>
    <n v="11438"/>
  </r>
  <r>
    <s v="EA019"/>
    <s v="Population Aged 15 Years and Over 2011 to 2016"/>
    <s v="057"/>
    <s v="57 years"/>
    <s v="801"/>
    <s v="All persons aged 15 years and over"/>
    <s v="07"/>
    <s v="Technical/vocational"/>
    <s v="2011"/>
    <s v="2011"/>
    <s v="Number"/>
    <n v="3216"/>
  </r>
  <r>
    <s v="EA019"/>
    <s v="Population Aged 15 Years and Over 2011 to 2016"/>
    <s v="057"/>
    <s v="57 years"/>
    <s v="801"/>
    <s v="All persons aged 15 years and over"/>
    <s v="07"/>
    <s v="Technical/vocational"/>
    <s v="2016"/>
    <s v="2016"/>
    <s v="Number"/>
    <n v="4001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1"/>
    <s v="2011"/>
    <s v="Number"/>
    <n v="1994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6"/>
    <s v="2016"/>
    <s v="Number"/>
    <n v="2719"/>
  </r>
  <r>
    <s v="EA019"/>
    <s v="Population Aged 15 Years and Over 2011 to 2016"/>
    <s v="057"/>
    <s v="57 years"/>
    <s v="801"/>
    <s v="All persons aged 15 years and over"/>
    <s v="23"/>
    <s v="Higher certificate"/>
    <s v="2011"/>
    <s v="2011"/>
    <s v="Number"/>
    <n v="1829"/>
  </r>
  <r>
    <s v="EA019"/>
    <s v="Population Aged 15 Years and Over 2011 to 2016"/>
    <s v="057"/>
    <s v="57 years"/>
    <s v="801"/>
    <s v="All persons aged 15 years and over"/>
    <s v="23"/>
    <s v="Higher certificate"/>
    <s v="2016"/>
    <s v="2016"/>
    <s v="Number"/>
    <n v="2595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1"/>
    <s v="2011"/>
    <s v="Number"/>
    <n v="3110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6"/>
    <s v="2016"/>
    <s v="Number"/>
    <n v="3534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1"/>
    <s v="2011"/>
    <s v="Number"/>
    <n v="2379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6"/>
    <s v="2016"/>
    <s v="Number"/>
    <n v="3358"/>
  </r>
  <r>
    <s v="EA019"/>
    <s v="Population Aged 15 Years and Over 2011 to 2016"/>
    <s v="057"/>
    <s v="57 years"/>
    <s v="801"/>
    <s v="All persons aged 15 years and over"/>
    <s v="26"/>
    <s v="Postgraduate diploma or degree"/>
    <s v="2011"/>
    <s v="2011"/>
    <s v="Number"/>
    <n v="2564"/>
  </r>
  <r>
    <s v="EA019"/>
    <s v="Population Aged 15 Years and Over 2011 to 2016"/>
    <s v="057"/>
    <s v="57 years"/>
    <s v="801"/>
    <s v="All persons aged 15 years and over"/>
    <s v="26"/>
    <s v="Postgraduate diploma or degree"/>
    <s v="2016"/>
    <s v="2016"/>
    <s v="Number"/>
    <n v="3597"/>
  </r>
  <r>
    <s v="EA019"/>
    <s v="Population Aged 15 Years and Over 2011 to 2016"/>
    <s v="057"/>
    <s v="57 years"/>
    <s v="801"/>
    <s v="All persons aged 15 years and over"/>
    <s v="18"/>
    <s v="Doctorate (Ph.D.)"/>
    <s v="2011"/>
    <s v="2011"/>
    <s v="Number"/>
    <n v="324"/>
  </r>
  <r>
    <s v="EA019"/>
    <s v="Population Aged 15 Years and Over 2011 to 2016"/>
    <s v="057"/>
    <s v="57 years"/>
    <s v="801"/>
    <s v="All persons aged 15 years and over"/>
    <s v="18"/>
    <s v="Doctorate (Ph.D.)"/>
    <s v="2016"/>
    <s v="2016"/>
    <s v="Number"/>
    <n v="470"/>
  </r>
  <r>
    <s v="EA019"/>
    <s v="Population Aged 15 Years and Over 2011 to 2016"/>
    <s v="057"/>
    <s v="57 years"/>
    <s v="801"/>
    <s v="All persons aged 15 years and over"/>
    <s v="98"/>
    <s v="Not stated"/>
    <s v="2011"/>
    <s v="2011"/>
    <s v="Number"/>
    <n v="1752"/>
  </r>
  <r>
    <s v="EA019"/>
    <s v="Population Aged 15 Years and Over 2011 to 2016"/>
    <s v="057"/>
    <s v="57 years"/>
    <s v="801"/>
    <s v="All persons aged 15 years and over"/>
    <s v="98"/>
    <s v="Not stated"/>
    <s v="2016"/>
    <s v="2016"/>
    <s v="Number"/>
    <n v="3634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801"/>
    <s v="All persons aged 15 years and over"/>
    <s v="20"/>
    <s v="Economic status - other"/>
    <s v="2011"/>
    <s v="2011"/>
    <s v="Number"/>
    <n v="1359"/>
  </r>
  <r>
    <s v="EA019"/>
    <s v="Population Aged 15 Years and Over 2011 to 2016"/>
    <s v="057"/>
    <s v="57 years"/>
    <s v="801"/>
    <s v="All persons aged 15 years and over"/>
    <s v="20"/>
    <s v="Economic status - other"/>
    <s v="2016"/>
    <s v="2016"/>
    <s v="Number"/>
    <n v="1945"/>
  </r>
  <r>
    <s v="EA019"/>
    <s v="Population Aged 15 Years and Over 2011 to 2016"/>
    <s v="057"/>
    <s v="57 years"/>
    <s v="501"/>
    <s v="Persons at work"/>
    <s v="-2"/>
    <s v="Total education ceased and not ceased"/>
    <s v="2011"/>
    <s v="2011"/>
    <s v="Number"/>
    <n v="27607"/>
  </r>
  <r>
    <s v="EA019"/>
    <s v="Population Aged 15 Years and Over 2011 to 2016"/>
    <s v="057"/>
    <s v="57 years"/>
    <s v="501"/>
    <s v="Persons at work"/>
    <s v="-2"/>
    <s v="Total education ceased and not ceased"/>
    <s v="2016"/>
    <s v="2016"/>
    <s v="Number"/>
    <n v="34931"/>
  </r>
  <r>
    <s v="EA019"/>
    <s v="Population Aged 15 Years and Over 2011 to 2016"/>
    <s v="057"/>
    <s v="57 years"/>
    <s v="501"/>
    <s v="Persons at work"/>
    <s v="01"/>
    <s v="No formal education"/>
    <s v="2011"/>
    <s v="2011"/>
    <s v="Number"/>
    <n v="173"/>
  </r>
  <r>
    <s v="EA019"/>
    <s v="Population Aged 15 Years and Over 2011 to 2016"/>
    <s v="057"/>
    <s v="57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57"/>
    <s v="57 years"/>
    <s v="501"/>
    <s v="Persons at work"/>
    <s v="02"/>
    <s v="Primary"/>
    <s v="2011"/>
    <s v="2011"/>
    <s v="Number"/>
    <n v="3521"/>
  </r>
  <r>
    <s v="EA019"/>
    <s v="Population Aged 15 Years and Over 2011 to 2016"/>
    <s v="057"/>
    <s v="57 years"/>
    <s v="501"/>
    <s v="Persons at work"/>
    <s v="02"/>
    <s v="Primary"/>
    <s v="2016"/>
    <s v="2016"/>
    <s v="Number"/>
    <n v="2025"/>
  </r>
  <r>
    <s v="EA019"/>
    <s v="Population Aged 15 Years and Over 2011 to 2016"/>
    <s v="057"/>
    <s v="57 years"/>
    <s v="501"/>
    <s v="Persons at work"/>
    <s v="04"/>
    <s v="Lower secondary"/>
    <s v="2011"/>
    <s v="2011"/>
    <s v="Number"/>
    <n v="5914"/>
  </r>
  <r>
    <s v="EA019"/>
    <s v="Population Aged 15 Years and Over 2011 to 2016"/>
    <s v="057"/>
    <s v="57 years"/>
    <s v="501"/>
    <s v="Persons at work"/>
    <s v="04"/>
    <s v="Lower secondary"/>
    <s v="2016"/>
    <s v="2016"/>
    <s v="Number"/>
    <n v="6557"/>
  </r>
  <r>
    <s v="EA019"/>
    <s v="Population Aged 15 Years and Over 2011 to 2016"/>
    <s v="057"/>
    <s v="57 years"/>
    <s v="501"/>
    <s v="Persons at work"/>
    <s v="05"/>
    <s v="Upper secondary"/>
    <s v="2011"/>
    <s v="2011"/>
    <s v="Number"/>
    <n v="5623"/>
  </r>
  <r>
    <s v="EA019"/>
    <s v="Population Aged 15 Years and Over 2011 to 2016"/>
    <s v="057"/>
    <s v="57 years"/>
    <s v="501"/>
    <s v="Persons at work"/>
    <s v="05"/>
    <s v="Upper secondary"/>
    <s v="2016"/>
    <s v="2016"/>
    <s v="Number"/>
    <n v="7355"/>
  </r>
  <r>
    <s v="EA019"/>
    <s v="Population Aged 15 Years and Over 2011 to 2016"/>
    <s v="057"/>
    <s v="57 years"/>
    <s v="501"/>
    <s v="Persons at work"/>
    <s v="07"/>
    <s v="Technical/vocational"/>
    <s v="2011"/>
    <s v="2011"/>
    <s v="Number"/>
    <n v="1957"/>
  </r>
  <r>
    <s v="EA019"/>
    <s v="Population Aged 15 Years and Over 2011 to 2016"/>
    <s v="057"/>
    <s v="57 years"/>
    <s v="501"/>
    <s v="Persons at work"/>
    <s v="07"/>
    <s v="Technical/vocational"/>
    <s v="2016"/>
    <s v="2016"/>
    <s v="Number"/>
    <n v="2685"/>
  </r>
  <r>
    <s v="EA019"/>
    <s v="Population Aged 15 Years and Over 2011 to 2016"/>
    <s v="057"/>
    <s v="57 years"/>
    <s v="501"/>
    <s v="Persons at work"/>
    <s v="22"/>
    <s v="Advanced certificate/completed apprenticeship"/>
    <s v="2011"/>
    <s v="2011"/>
    <s v="Number"/>
    <n v="1346"/>
  </r>
  <r>
    <s v="EA019"/>
    <s v="Population Aged 15 Years and Over 2011 to 2016"/>
    <s v="057"/>
    <s v="57 years"/>
    <s v="501"/>
    <s v="Persons at work"/>
    <s v="22"/>
    <s v="Advanced certificate/completed apprenticeship"/>
    <s v="2016"/>
    <s v="2016"/>
    <s v="Number"/>
    <n v="2030"/>
  </r>
  <r>
    <s v="EA019"/>
    <s v="Population Aged 15 Years and Over 2011 to 2016"/>
    <s v="057"/>
    <s v="57 years"/>
    <s v="501"/>
    <s v="Persons at work"/>
    <s v="23"/>
    <s v="Higher certificate"/>
    <s v="2011"/>
    <s v="2011"/>
    <s v="Number"/>
    <n v="1277"/>
  </r>
  <r>
    <s v="EA019"/>
    <s v="Population Aged 15 Years and Over 2011 to 2016"/>
    <s v="057"/>
    <s v="57 years"/>
    <s v="501"/>
    <s v="Persons at work"/>
    <s v="23"/>
    <s v="Higher certificate"/>
    <s v="2016"/>
    <s v="2016"/>
    <s v="Number"/>
    <n v="1908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1"/>
    <s v="2011"/>
    <s v="Number"/>
    <n v="2159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6"/>
    <s v="2016"/>
    <s v="Number"/>
    <n v="2632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1"/>
    <s v="2011"/>
    <s v="Number"/>
    <n v="1800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6"/>
    <s v="2016"/>
    <s v="Number"/>
    <n v="2607"/>
  </r>
  <r>
    <s v="EA019"/>
    <s v="Population Aged 15 Years and Over 2011 to 2016"/>
    <s v="057"/>
    <s v="57 years"/>
    <s v="501"/>
    <s v="Persons at work"/>
    <s v="26"/>
    <s v="Postgraduate diploma or degree"/>
    <s v="2011"/>
    <s v="2011"/>
    <s v="Number"/>
    <n v="2005"/>
  </r>
  <r>
    <s v="EA019"/>
    <s v="Population Aged 15 Years and Over 2011 to 2016"/>
    <s v="057"/>
    <s v="57 years"/>
    <s v="501"/>
    <s v="Persons at work"/>
    <s v="26"/>
    <s v="Postgraduate diploma or degree"/>
    <s v="2016"/>
    <s v="2016"/>
    <s v="Number"/>
    <n v="2962"/>
  </r>
  <r>
    <s v="EA019"/>
    <s v="Population Aged 15 Years and Over 2011 to 2016"/>
    <s v="057"/>
    <s v="57 years"/>
    <s v="501"/>
    <s v="Persons at work"/>
    <s v="18"/>
    <s v="Doctorate (Ph.D.)"/>
    <s v="2011"/>
    <s v="2011"/>
    <s v="Number"/>
    <n v="269"/>
  </r>
  <r>
    <s v="EA019"/>
    <s v="Population Aged 15 Years and Over 2011 to 2016"/>
    <s v="057"/>
    <s v="57 years"/>
    <s v="501"/>
    <s v="Persons at work"/>
    <s v="18"/>
    <s v="Doctorate (Ph.D.)"/>
    <s v="2016"/>
    <s v="2016"/>
    <s v="Number"/>
    <n v="414"/>
  </r>
  <r>
    <s v="EA019"/>
    <s v="Population Aged 15 Years and Over 2011 to 2016"/>
    <s v="057"/>
    <s v="57 years"/>
    <s v="501"/>
    <s v="Persons at work"/>
    <s v="98"/>
    <s v="Not stated"/>
    <s v="2011"/>
    <s v="2011"/>
    <s v="Number"/>
    <n v="892"/>
  </r>
  <r>
    <s v="EA019"/>
    <s v="Population Aged 15 Years and Over 2011 to 2016"/>
    <s v="057"/>
    <s v="57 years"/>
    <s v="501"/>
    <s v="Persons at work"/>
    <s v="98"/>
    <s v="Not stated"/>
    <s v="2016"/>
    <s v="2016"/>
    <s v="Number"/>
    <n v="2393"/>
  </r>
  <r>
    <s v="EA019"/>
    <s v="Population Aged 15 Years and Over 2011 to 2016"/>
    <s v="057"/>
    <s v="5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501"/>
    <s v="Persons at work"/>
    <s v="20"/>
    <s v="Economic status - other"/>
    <s v="2011"/>
    <s v="2011"/>
    <s v="Number"/>
    <n v="671"/>
  </r>
  <r>
    <s v="EA019"/>
    <s v="Population Aged 15 Years and Over 2011 to 2016"/>
    <s v="057"/>
    <s v="57 years"/>
    <s v="501"/>
    <s v="Persons at work"/>
    <s v="20"/>
    <s v="Economic status - other"/>
    <s v="2016"/>
    <s v="2016"/>
    <s v="Number"/>
    <n v="1131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1"/>
    <s v="2011"/>
    <s v="Number"/>
    <n v="50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6"/>
    <s v="2016"/>
    <s v="Number"/>
    <n v="79"/>
  </r>
  <r>
    <s v="EA019"/>
    <s v="Population Aged 15 Years and Over 2011 to 2016"/>
    <s v="057"/>
    <s v="5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7"/>
    <s v="57 years"/>
    <s v="201"/>
    <s v="Unemployed looking for first regular job"/>
    <s v="02"/>
    <s v="Primary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7"/>
    <s v="57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7"/>
    <s v="57 years"/>
    <s v="201"/>
    <s v="Unemployed looking for first regular job"/>
    <s v="05"/>
    <s v="Upper secondary"/>
    <s v="2011"/>
    <s v="2011"/>
    <s v="Number"/>
    <n v="2"/>
  </r>
  <r>
    <s v="EA019"/>
    <s v="Population Aged 15 Years and Over 2011 to 2016"/>
    <s v="057"/>
    <s v="57 years"/>
    <s v="201"/>
    <s v="Unemployed looking for first regular job"/>
    <s v="05"/>
    <s v="Upper secondary"/>
    <s v="2016"/>
    <s v="2016"/>
    <s v="Number"/>
    <n v="9"/>
  </r>
  <r>
    <s v="EA019"/>
    <s v="Population Aged 15 Years and Over 2011 to 2016"/>
    <s v="057"/>
    <s v="57 years"/>
    <s v="201"/>
    <s v="Unemployed looking for first regular job"/>
    <s v="07"/>
    <s v="Technical/vocational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7"/>
    <s v="57 years"/>
    <s v="201"/>
    <s v="Unemployed looking for first regular job"/>
    <s v="23"/>
    <s v="Higher certificate"/>
    <s v="2011"/>
    <s v="2011"/>
    <s v="Number"/>
    <n v="5"/>
  </r>
  <r>
    <s v="EA019"/>
    <s v="Population Aged 15 Years and Over 2011 to 2016"/>
    <s v="057"/>
    <s v="57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57"/>
    <s v="57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20"/>
    <s v="Economic status - other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20"/>
    <s v="Economic status - other"/>
    <s v="2016"/>
    <s v="2016"/>
    <s v="Number"/>
    <n v="10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6"/>
    <s v="2016"/>
    <s v="Number"/>
    <n v="5189"/>
  </r>
  <r>
    <s v="EA019"/>
    <s v="Population Aged 15 Years and Over 2011 to 2016"/>
    <s v="057"/>
    <s v="57 years"/>
    <s v="202"/>
    <s v="Unemployed having lost or given up previous job"/>
    <s v="01"/>
    <s v="No formal education"/>
    <s v="2011"/>
    <s v="2011"/>
    <s v="Number"/>
    <n v="155"/>
  </r>
  <r>
    <s v="EA019"/>
    <s v="Population Aged 15 Years and Over 2011 to 2016"/>
    <s v="057"/>
    <s v="57 years"/>
    <s v="202"/>
    <s v="Unemployed having lost or given up previous job"/>
    <s v="01"/>
    <s v="No formal education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02"/>
    <s v="Primary"/>
    <s v="2011"/>
    <s v="2011"/>
    <s v="Number"/>
    <n v="1560"/>
  </r>
  <r>
    <s v="EA019"/>
    <s v="Population Aged 15 Years and Over 2011 to 2016"/>
    <s v="057"/>
    <s v="57 years"/>
    <s v="202"/>
    <s v="Unemployed having lost or given up previous job"/>
    <s v="02"/>
    <s v="Primary"/>
    <s v="2016"/>
    <s v="2016"/>
    <s v="Number"/>
    <n v="836"/>
  </r>
  <r>
    <s v="EA019"/>
    <s v="Population Aged 15 Years and Over 2011 to 2016"/>
    <s v="057"/>
    <s v="57 years"/>
    <s v="202"/>
    <s v="Unemployed having lost or given up previous job"/>
    <s v="04"/>
    <s v="Lower secondary"/>
    <s v="2011"/>
    <s v="2011"/>
    <s v="Number"/>
    <n v="1414"/>
  </r>
  <r>
    <s v="EA019"/>
    <s v="Population Aged 15 Years and Over 2011 to 2016"/>
    <s v="057"/>
    <s v="57 years"/>
    <s v="202"/>
    <s v="Unemployed having lost or given up previous job"/>
    <s v="04"/>
    <s v="Lower secondary"/>
    <s v="2016"/>
    <s v="2016"/>
    <s v="Number"/>
    <n v="1327"/>
  </r>
  <r>
    <s v="EA019"/>
    <s v="Population Aged 15 Years and Over 2011 to 2016"/>
    <s v="057"/>
    <s v="57 years"/>
    <s v="202"/>
    <s v="Unemployed having lost or given up previous job"/>
    <s v="05"/>
    <s v="Upper secondary"/>
    <s v="2011"/>
    <s v="2011"/>
    <s v="Number"/>
    <n v="785"/>
  </r>
  <r>
    <s v="EA019"/>
    <s v="Population Aged 15 Years and Over 2011 to 2016"/>
    <s v="057"/>
    <s v="57 years"/>
    <s v="202"/>
    <s v="Unemployed having lost or given up previous job"/>
    <s v="05"/>
    <s v="Upper secondary"/>
    <s v="2016"/>
    <s v="2016"/>
    <s v="Number"/>
    <n v="827"/>
  </r>
  <r>
    <s v="EA019"/>
    <s v="Population Aged 15 Years and Over 2011 to 2016"/>
    <s v="057"/>
    <s v="57 years"/>
    <s v="202"/>
    <s v="Unemployed having lost or given up previous job"/>
    <s v="07"/>
    <s v="Technical/vocational"/>
    <s v="2011"/>
    <s v="2011"/>
    <s v="Number"/>
    <n v="461"/>
  </r>
  <r>
    <s v="EA019"/>
    <s v="Population Aged 15 Years and Over 2011 to 2016"/>
    <s v="057"/>
    <s v="57 years"/>
    <s v="202"/>
    <s v="Unemployed having lost or given up previous job"/>
    <s v="07"/>
    <s v="Technical/vocational"/>
    <s v="2016"/>
    <s v="2016"/>
    <s v="Number"/>
    <n v="38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1"/>
    <s v="2011"/>
    <s v="Number"/>
    <n v="24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6"/>
    <s v="2016"/>
    <s v="Number"/>
    <n v="217"/>
  </r>
  <r>
    <s v="EA019"/>
    <s v="Population Aged 15 Years and Over 2011 to 2016"/>
    <s v="057"/>
    <s v="57 years"/>
    <s v="202"/>
    <s v="Unemployed having lost or given up previous job"/>
    <s v="23"/>
    <s v="Higher certificate"/>
    <s v="2011"/>
    <s v="2011"/>
    <s v="Number"/>
    <n v="134"/>
  </r>
  <r>
    <s v="EA019"/>
    <s v="Population Aged 15 Years and Over 2011 to 2016"/>
    <s v="057"/>
    <s v="57 years"/>
    <s v="202"/>
    <s v="Unemployed having lost or given up previous job"/>
    <s v="23"/>
    <s v="Higher certificate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1"/>
    <s v="2011"/>
    <s v="Number"/>
    <n v="121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6"/>
    <s v="2016"/>
    <s v="Number"/>
    <n v="15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1"/>
    <s v="2011"/>
    <s v="Number"/>
    <n v="9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6"/>
    <s v="2016"/>
    <s v="Number"/>
    <n v="119"/>
  </r>
  <r>
    <s v="EA019"/>
    <s v="Population Aged 15 Years and Over 2011 to 2016"/>
    <s v="057"/>
    <s v="57 years"/>
    <s v="202"/>
    <s v="Unemployed having lost or given up previous job"/>
    <s v="18"/>
    <s v="Doctorate (Ph.D.)"/>
    <s v="2011"/>
    <s v="2011"/>
    <s v="Number"/>
    <n v="13"/>
  </r>
  <r>
    <s v="EA019"/>
    <s v="Population Aged 15 Years and Over 2011 to 2016"/>
    <s v="057"/>
    <s v="5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7"/>
    <s v="57 years"/>
    <s v="202"/>
    <s v="Unemployed having lost or given up previous job"/>
    <s v="98"/>
    <s v="Not stated"/>
    <s v="2011"/>
    <s v="2011"/>
    <s v="Number"/>
    <n v="259"/>
  </r>
  <r>
    <s v="EA019"/>
    <s v="Population Aged 15 Years and Over 2011 to 2016"/>
    <s v="057"/>
    <s v="57 years"/>
    <s v="202"/>
    <s v="Unemployed having lost or given up previous job"/>
    <s v="98"/>
    <s v="Not stated"/>
    <s v="2016"/>
    <s v="2016"/>
    <s v="Number"/>
    <n v="429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1"/>
    <s v="2011"/>
    <s v="Number"/>
    <n v="29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6"/>
    <s v="2016"/>
    <s v="Number"/>
    <n v="339"/>
  </r>
  <r>
    <s v="EA019"/>
    <s v="Population Aged 15 Years and Over 2011 to 2016"/>
    <s v="057"/>
    <s v="57 years"/>
    <s v="301"/>
    <s v="Student or pupil"/>
    <s v="-2"/>
    <s v="Total education ceased and not ceased"/>
    <s v="2011"/>
    <s v="2011"/>
    <s v="Number"/>
    <n v="247"/>
  </r>
  <r>
    <s v="EA019"/>
    <s v="Population Aged 15 Years and Over 2011 to 2016"/>
    <s v="057"/>
    <s v="57 years"/>
    <s v="301"/>
    <s v="Student or pupil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7"/>
    <s v="5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7"/>
    <s v="57 years"/>
    <s v="301"/>
    <s v="Student or pupil"/>
    <s v="02"/>
    <s v="Primary"/>
    <s v="2011"/>
    <s v="2011"/>
    <s v="Number"/>
    <n v="0"/>
  </r>
  <r>
    <s v="EA019"/>
    <s v="Population Aged 15 Years and Over 2011 to 2016"/>
    <s v="057"/>
    <s v="57 years"/>
    <s v="301"/>
    <s v="Student or pupil"/>
    <s v="02"/>
    <s v="Primary"/>
    <s v="2016"/>
    <s v="2016"/>
    <s v="Number"/>
    <n v="0"/>
  </r>
  <r>
    <s v="EA019"/>
    <s v="Population Aged 15 Years and Over 2011 to 2016"/>
    <s v="057"/>
    <s v="57 years"/>
    <s v="301"/>
    <s v="Student or pupil"/>
    <s v="04"/>
    <s v="Lower secondary"/>
    <s v="2011"/>
    <s v="2011"/>
    <s v="Number"/>
    <n v="0"/>
  </r>
  <r>
    <s v="EA019"/>
    <s v="Population Aged 15 Years and Over 2011 to 2016"/>
    <s v="057"/>
    <s v="57 years"/>
    <s v="301"/>
    <s v="Student or pupil"/>
    <s v="04"/>
    <s v="Lower secondary"/>
    <s v="2016"/>
    <s v="2016"/>
    <s v="Number"/>
    <n v="0"/>
  </r>
  <r>
    <s v="EA019"/>
    <s v="Population Aged 15 Years and Over 2011 to 2016"/>
    <s v="057"/>
    <s v="57 years"/>
    <s v="301"/>
    <s v="Student or pupil"/>
    <s v="05"/>
    <s v="Upper secondary"/>
    <s v="2011"/>
    <s v="2011"/>
    <s v="Number"/>
    <n v="0"/>
  </r>
  <r>
    <s v="EA019"/>
    <s v="Population Aged 15 Years and Over 2011 to 2016"/>
    <s v="057"/>
    <s v="57 years"/>
    <s v="301"/>
    <s v="Student or pupil"/>
    <s v="05"/>
    <s v="Upper secondary"/>
    <s v="2016"/>
    <s v="2016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7"/>
    <s v="5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7"/>
    <s v="5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7"/>
    <s v="57 years"/>
    <s v="301"/>
    <s v="Student or pupil"/>
    <s v="18"/>
    <s v="Doctorate (Ph.D.)"/>
    <s v="2011"/>
    <s v="2011"/>
    <s v="Number"/>
    <n v="0"/>
  </r>
  <r>
    <s v="EA019"/>
    <s v="Population Aged 15 Years and Over 2011 to 2016"/>
    <s v="057"/>
    <s v="57 years"/>
    <s v="301"/>
    <s v="Student or pupil"/>
    <s v="18"/>
    <s v="Doctorate (Ph.D.)"/>
    <s v="2016"/>
    <s v="2016"/>
    <s v="Number"/>
    <n v="0"/>
  </r>
  <r>
    <s v="EA019"/>
    <s v="Population Aged 15 Years and Over 2011 to 2016"/>
    <s v="057"/>
    <s v="57 years"/>
    <s v="301"/>
    <s v="Student or pupil"/>
    <s v="98"/>
    <s v="Not stated"/>
    <s v="2011"/>
    <s v="2011"/>
    <s v="Number"/>
    <n v="0"/>
  </r>
  <r>
    <s v="EA019"/>
    <s v="Population Aged 15 Years and Over 2011 to 2016"/>
    <s v="057"/>
    <s v="57 years"/>
    <s v="301"/>
    <s v="Student or pupil"/>
    <s v="98"/>
    <s v="Not stated"/>
    <s v="2016"/>
    <s v="2016"/>
    <s v="Number"/>
    <n v="0"/>
  </r>
  <r>
    <s v="EA019"/>
    <s v="Population Aged 15 Years and Over 2011 to 2016"/>
    <s v="057"/>
    <s v="57 years"/>
    <s v="301"/>
    <s v="Student or pupil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301"/>
    <s v="Student or pupil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7"/>
    <s v="5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7"/>
    <s v="57 years"/>
    <s v="302"/>
    <s v="Looking after home/family"/>
    <s v="-2"/>
    <s v="Total education ceased and not ceased"/>
    <s v="2011"/>
    <s v="2011"/>
    <s v="Number"/>
    <n v="6172"/>
  </r>
  <r>
    <s v="EA019"/>
    <s v="Population Aged 15 Years and Over 2011 to 2016"/>
    <s v="057"/>
    <s v="57 years"/>
    <s v="302"/>
    <s v="Looking after home/family"/>
    <s v="-2"/>
    <s v="Total education ceased and not ceased"/>
    <s v="2016"/>
    <s v="2016"/>
    <s v="Number"/>
    <n v="5566"/>
  </r>
  <r>
    <s v="EA019"/>
    <s v="Population Aged 15 Years and Over 2011 to 2016"/>
    <s v="057"/>
    <s v="57 years"/>
    <s v="302"/>
    <s v="Looking after home/family"/>
    <s v="01"/>
    <s v="No formal education"/>
    <s v="2011"/>
    <s v="2011"/>
    <s v="Number"/>
    <n v="106"/>
  </r>
  <r>
    <s v="EA019"/>
    <s v="Population Aged 15 Years and Over 2011 to 2016"/>
    <s v="057"/>
    <s v="57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57"/>
    <s v="57 years"/>
    <s v="302"/>
    <s v="Looking after home/family"/>
    <s v="02"/>
    <s v="Primary"/>
    <s v="2011"/>
    <s v="2011"/>
    <s v="Number"/>
    <n v="1489"/>
  </r>
  <r>
    <s v="EA019"/>
    <s v="Population Aged 15 Years and Over 2011 to 2016"/>
    <s v="057"/>
    <s v="57 years"/>
    <s v="302"/>
    <s v="Looking after home/family"/>
    <s v="02"/>
    <s v="Primary"/>
    <s v="2016"/>
    <s v="2016"/>
    <s v="Number"/>
    <n v="633"/>
  </r>
  <r>
    <s v="EA019"/>
    <s v="Population Aged 15 Years and Over 2011 to 2016"/>
    <s v="057"/>
    <s v="57 years"/>
    <s v="302"/>
    <s v="Looking after home/family"/>
    <s v="04"/>
    <s v="Lower secondary"/>
    <s v="2011"/>
    <s v="2011"/>
    <s v="Number"/>
    <n v="1831"/>
  </r>
  <r>
    <s v="EA019"/>
    <s v="Population Aged 15 Years and Over 2011 to 2016"/>
    <s v="057"/>
    <s v="57 years"/>
    <s v="302"/>
    <s v="Looking after home/family"/>
    <s v="04"/>
    <s v="Lower secondary"/>
    <s v="2016"/>
    <s v="2016"/>
    <s v="Number"/>
    <n v="1528"/>
  </r>
  <r>
    <s v="EA019"/>
    <s v="Population Aged 15 Years and Over 2011 to 2016"/>
    <s v="057"/>
    <s v="57 years"/>
    <s v="302"/>
    <s v="Looking after home/family"/>
    <s v="05"/>
    <s v="Upper secondary"/>
    <s v="2011"/>
    <s v="2011"/>
    <s v="Number"/>
    <n v="1383"/>
  </r>
  <r>
    <s v="EA019"/>
    <s v="Population Aged 15 Years and Over 2011 to 2016"/>
    <s v="057"/>
    <s v="57 years"/>
    <s v="302"/>
    <s v="Looking after home/family"/>
    <s v="05"/>
    <s v="Upper secondary"/>
    <s v="2016"/>
    <s v="2016"/>
    <s v="Number"/>
    <n v="1567"/>
  </r>
  <r>
    <s v="EA019"/>
    <s v="Population Aged 15 Years and Over 2011 to 2016"/>
    <s v="057"/>
    <s v="57 years"/>
    <s v="302"/>
    <s v="Looking after home/family"/>
    <s v="07"/>
    <s v="Technical/vocational"/>
    <s v="2011"/>
    <s v="2011"/>
    <s v="Number"/>
    <n v="324"/>
  </r>
  <r>
    <s v="EA019"/>
    <s v="Population Aged 15 Years and Over 2011 to 2016"/>
    <s v="057"/>
    <s v="57 years"/>
    <s v="302"/>
    <s v="Looking after home/family"/>
    <s v="07"/>
    <s v="Technical/vocational"/>
    <s v="2016"/>
    <s v="2016"/>
    <s v="Number"/>
    <n v="378"/>
  </r>
  <r>
    <s v="EA019"/>
    <s v="Population Aged 15 Years and Over 2011 to 2016"/>
    <s v="057"/>
    <s v="57 years"/>
    <s v="302"/>
    <s v="Looking after home/family"/>
    <s v="22"/>
    <s v="Advanced certificate/completed apprenticeship"/>
    <s v="2011"/>
    <s v="2011"/>
    <s v="Number"/>
    <n v="120"/>
  </r>
  <r>
    <s v="EA019"/>
    <s v="Population Aged 15 Years and Over 2011 to 2016"/>
    <s v="057"/>
    <s v="57 years"/>
    <s v="302"/>
    <s v="Looking after home/family"/>
    <s v="22"/>
    <s v="Advanced certificate/completed apprenticeship"/>
    <s v="2016"/>
    <s v="2016"/>
    <s v="Number"/>
    <n v="155"/>
  </r>
  <r>
    <s v="EA019"/>
    <s v="Population Aged 15 Years and Over 2011 to 2016"/>
    <s v="057"/>
    <s v="57 years"/>
    <s v="302"/>
    <s v="Looking after home/family"/>
    <s v="23"/>
    <s v="Higher certificate"/>
    <s v="2011"/>
    <s v="2011"/>
    <s v="Number"/>
    <n v="132"/>
  </r>
  <r>
    <s v="EA019"/>
    <s v="Population Aged 15 Years and Over 2011 to 2016"/>
    <s v="057"/>
    <s v="57 years"/>
    <s v="302"/>
    <s v="Looking after home/family"/>
    <s v="23"/>
    <s v="Higher certificate"/>
    <s v="2016"/>
    <s v="2016"/>
    <s v="Number"/>
    <n v="160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1"/>
    <s v="2011"/>
    <s v="Number"/>
    <n v="186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6"/>
    <s v="2016"/>
    <s v="Number"/>
    <n v="204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1"/>
    <s v="2011"/>
    <s v="Number"/>
    <n v="107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6"/>
    <s v="2016"/>
    <s v="Number"/>
    <n v="170"/>
  </r>
  <r>
    <s v="EA019"/>
    <s v="Population Aged 15 Years and Over 2011 to 2016"/>
    <s v="057"/>
    <s v="57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7"/>
    <s v="57 years"/>
    <s v="302"/>
    <s v="Looking after home/family"/>
    <s v="26"/>
    <s v="Postgraduate diploma or degree"/>
    <s v="2016"/>
    <s v="2016"/>
    <s v="Number"/>
    <n v="104"/>
  </r>
  <r>
    <s v="EA019"/>
    <s v="Population Aged 15 Years and Over 2011 to 2016"/>
    <s v="057"/>
    <s v="57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7"/>
    <s v="57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7"/>
    <s v="57 years"/>
    <s v="302"/>
    <s v="Looking after home/family"/>
    <s v="98"/>
    <s v="Not stated"/>
    <s v="2011"/>
    <s v="2011"/>
    <s v="Number"/>
    <n v="276"/>
  </r>
  <r>
    <s v="EA019"/>
    <s v="Population Aged 15 Years and Over 2011 to 2016"/>
    <s v="057"/>
    <s v="57 years"/>
    <s v="302"/>
    <s v="Looking after home/family"/>
    <s v="98"/>
    <s v="Not stated"/>
    <s v="2016"/>
    <s v="2016"/>
    <s v="Number"/>
    <n v="416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2"/>
    <s v="Looking after home/family"/>
    <s v="20"/>
    <s v="Economic status - other"/>
    <s v="2011"/>
    <s v="2011"/>
    <s v="Number"/>
    <n v="136"/>
  </r>
  <r>
    <s v="EA019"/>
    <s v="Population Aged 15 Years and Over 2011 to 2016"/>
    <s v="057"/>
    <s v="57 years"/>
    <s v="302"/>
    <s v="Looking after home/family"/>
    <s v="20"/>
    <s v="Economic status - other"/>
    <s v="2016"/>
    <s v="2016"/>
    <s v="Number"/>
    <n v="140"/>
  </r>
  <r>
    <s v="EA019"/>
    <s v="Population Aged 15 Years and Over 2011 to 2016"/>
    <s v="057"/>
    <s v="57 years"/>
    <s v="303"/>
    <s v="Retired"/>
    <s v="-2"/>
    <s v="Total education ceased and not ceased"/>
    <s v="2011"/>
    <s v="2011"/>
    <s v="Number"/>
    <n v="3549"/>
  </r>
  <r>
    <s v="EA019"/>
    <s v="Population Aged 15 Years and Over 2011 to 2016"/>
    <s v="057"/>
    <s v="57 years"/>
    <s v="303"/>
    <s v="Retired"/>
    <s v="-2"/>
    <s v="Total education ceased and not ceased"/>
    <s v="2016"/>
    <s v="2016"/>
    <s v="Number"/>
    <n v="3007"/>
  </r>
  <r>
    <s v="EA019"/>
    <s v="Population Aged 15 Years and Over 2011 to 2016"/>
    <s v="057"/>
    <s v="57 years"/>
    <s v="303"/>
    <s v="Retired"/>
    <s v="01"/>
    <s v="No formal education"/>
    <s v="2011"/>
    <s v="2011"/>
    <s v="Number"/>
    <n v="30"/>
  </r>
  <r>
    <s v="EA019"/>
    <s v="Population Aged 15 Years and Over 2011 to 2016"/>
    <s v="057"/>
    <s v="57 years"/>
    <s v="303"/>
    <s v="Retired"/>
    <s v="01"/>
    <s v="No formal education"/>
    <s v="2016"/>
    <s v="2016"/>
    <s v="Number"/>
    <n v="24"/>
  </r>
  <r>
    <s v="EA019"/>
    <s v="Population Aged 15 Years and Over 2011 to 2016"/>
    <s v="057"/>
    <s v="57 years"/>
    <s v="303"/>
    <s v="Retired"/>
    <s v="02"/>
    <s v="Primary"/>
    <s v="2011"/>
    <s v="2011"/>
    <s v="Number"/>
    <n v="348"/>
  </r>
  <r>
    <s v="EA019"/>
    <s v="Population Aged 15 Years and Over 2011 to 2016"/>
    <s v="057"/>
    <s v="57 years"/>
    <s v="303"/>
    <s v="Retired"/>
    <s v="02"/>
    <s v="Primary"/>
    <s v="2016"/>
    <s v="2016"/>
    <s v="Number"/>
    <n v="212"/>
  </r>
  <r>
    <s v="EA019"/>
    <s v="Population Aged 15 Years and Over 2011 to 2016"/>
    <s v="057"/>
    <s v="57 years"/>
    <s v="303"/>
    <s v="Retired"/>
    <s v="04"/>
    <s v="Lower secondary"/>
    <s v="2011"/>
    <s v="2011"/>
    <s v="Number"/>
    <n v="515"/>
  </r>
  <r>
    <s v="EA019"/>
    <s v="Population Aged 15 Years and Over 2011 to 2016"/>
    <s v="057"/>
    <s v="57 years"/>
    <s v="303"/>
    <s v="Retired"/>
    <s v="04"/>
    <s v="Lower secondary"/>
    <s v="2016"/>
    <s v="2016"/>
    <s v="Number"/>
    <n v="375"/>
  </r>
  <r>
    <s v="EA019"/>
    <s v="Population Aged 15 Years and Over 2011 to 2016"/>
    <s v="057"/>
    <s v="57 years"/>
    <s v="303"/>
    <s v="Retired"/>
    <s v="05"/>
    <s v="Upper secondary"/>
    <s v="2011"/>
    <s v="2011"/>
    <s v="Number"/>
    <n v="942"/>
  </r>
  <r>
    <s v="EA019"/>
    <s v="Population Aged 15 Years and Over 2011 to 2016"/>
    <s v="057"/>
    <s v="57 years"/>
    <s v="303"/>
    <s v="Retired"/>
    <s v="05"/>
    <s v="Upper secondary"/>
    <s v="2016"/>
    <s v="2016"/>
    <s v="Number"/>
    <n v="790"/>
  </r>
  <r>
    <s v="EA019"/>
    <s v="Population Aged 15 Years and Over 2011 to 2016"/>
    <s v="057"/>
    <s v="57 years"/>
    <s v="303"/>
    <s v="Retired"/>
    <s v="07"/>
    <s v="Technical/vocational"/>
    <s v="2011"/>
    <s v="2011"/>
    <s v="Number"/>
    <n v="175"/>
  </r>
  <r>
    <s v="EA019"/>
    <s v="Population Aged 15 Years and Over 2011 to 2016"/>
    <s v="057"/>
    <s v="57 years"/>
    <s v="303"/>
    <s v="Retired"/>
    <s v="07"/>
    <s v="Technical/vocational"/>
    <s v="2016"/>
    <s v="2016"/>
    <s v="Number"/>
    <n v="165"/>
  </r>
  <r>
    <s v="EA019"/>
    <s v="Population Aged 15 Years and Over 2011 to 2016"/>
    <s v="057"/>
    <s v="57 years"/>
    <s v="303"/>
    <s v="Retired"/>
    <s v="22"/>
    <s v="Advanced certificate/completed apprenticeship"/>
    <s v="2011"/>
    <s v="2011"/>
    <s v="Number"/>
    <n v="122"/>
  </r>
  <r>
    <s v="EA019"/>
    <s v="Population Aged 15 Years and Over 2011 to 2016"/>
    <s v="057"/>
    <s v="57 years"/>
    <s v="303"/>
    <s v="Retired"/>
    <s v="22"/>
    <s v="Advanced certificate/completed apprenticeship"/>
    <s v="2016"/>
    <s v="2016"/>
    <s v="Number"/>
    <n v="115"/>
  </r>
  <r>
    <s v="EA019"/>
    <s v="Population Aged 15 Years and Over 2011 to 2016"/>
    <s v="057"/>
    <s v="57 years"/>
    <s v="303"/>
    <s v="Retired"/>
    <s v="23"/>
    <s v="Higher certificate"/>
    <s v="2011"/>
    <s v="2011"/>
    <s v="Number"/>
    <n v="175"/>
  </r>
  <r>
    <s v="EA019"/>
    <s v="Population Aged 15 Years and Over 2011 to 2016"/>
    <s v="057"/>
    <s v="57 years"/>
    <s v="303"/>
    <s v="Retired"/>
    <s v="23"/>
    <s v="Higher certificate"/>
    <s v="2016"/>
    <s v="2016"/>
    <s v="Number"/>
    <n v="192"/>
  </r>
  <r>
    <s v="EA019"/>
    <s v="Population Aged 15 Years and Over 2011 to 2016"/>
    <s v="057"/>
    <s v="57 years"/>
    <s v="303"/>
    <s v="Retired"/>
    <s v="24"/>
    <s v="Ordinary bachelor degree/professional qualification or both"/>
    <s v="2011"/>
    <s v="2011"/>
    <s v="Number"/>
    <n v="474"/>
  </r>
  <r>
    <s v="EA019"/>
    <s v="Population Aged 15 Years and Over 2011 to 2016"/>
    <s v="057"/>
    <s v="57 years"/>
    <s v="303"/>
    <s v="Retired"/>
    <s v="24"/>
    <s v="Ordinary bachelor degree/professional qualification or both"/>
    <s v="2016"/>
    <s v="2016"/>
    <s v="Number"/>
    <n v="357"/>
  </r>
  <r>
    <s v="EA019"/>
    <s v="Population Aged 15 Years and Over 2011 to 2016"/>
    <s v="057"/>
    <s v="57 years"/>
    <s v="303"/>
    <s v="Retired"/>
    <s v="25"/>
    <s v="Honours bachelor degree/professional qualification or both"/>
    <s v="2011"/>
    <s v="2011"/>
    <s v="Number"/>
    <n v="280"/>
  </r>
  <r>
    <s v="EA019"/>
    <s v="Population Aged 15 Years and Over 2011 to 2016"/>
    <s v="057"/>
    <s v="57 years"/>
    <s v="303"/>
    <s v="Retired"/>
    <s v="25"/>
    <s v="Honours bachelor degree/professional qualification or both"/>
    <s v="2016"/>
    <s v="2016"/>
    <s v="Number"/>
    <n v="306"/>
  </r>
  <r>
    <s v="EA019"/>
    <s v="Population Aged 15 Years and Over 2011 to 2016"/>
    <s v="057"/>
    <s v="5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57"/>
    <s v="57 years"/>
    <s v="303"/>
    <s v="Retired"/>
    <s v="26"/>
    <s v="Postgraduate diploma or degree"/>
    <s v="2016"/>
    <s v="2016"/>
    <s v="Number"/>
    <n v="300"/>
  </r>
  <r>
    <s v="EA019"/>
    <s v="Population Aged 15 Years and Over 2011 to 2016"/>
    <s v="057"/>
    <s v="57 years"/>
    <s v="303"/>
    <s v="Retired"/>
    <s v="18"/>
    <s v="Doctorate (Ph.D.)"/>
    <s v="2011"/>
    <s v="2011"/>
    <s v="Number"/>
    <n v="20"/>
  </r>
  <r>
    <s v="EA019"/>
    <s v="Population Aged 15 Years and Over 2011 to 2016"/>
    <s v="057"/>
    <s v="57 years"/>
    <s v="303"/>
    <s v="Retired"/>
    <s v="18"/>
    <s v="Doctorate (Ph.D.)"/>
    <s v="2016"/>
    <s v="2016"/>
    <s v="Number"/>
    <n v="18"/>
  </r>
  <r>
    <s v="EA019"/>
    <s v="Population Aged 15 Years and Over 2011 to 2016"/>
    <s v="057"/>
    <s v="57 years"/>
    <s v="303"/>
    <s v="Retired"/>
    <s v="98"/>
    <s v="Not stated"/>
    <s v="2011"/>
    <s v="2011"/>
    <s v="Number"/>
    <n v="79"/>
  </r>
  <r>
    <s v="EA019"/>
    <s v="Population Aged 15 Years and Over 2011 to 2016"/>
    <s v="057"/>
    <s v="57 years"/>
    <s v="303"/>
    <s v="Retired"/>
    <s v="98"/>
    <s v="Not stated"/>
    <s v="2016"/>
    <s v="2016"/>
    <s v="Number"/>
    <n v="97"/>
  </r>
  <r>
    <s v="EA019"/>
    <s v="Population Aged 15 Years and Over 2011 to 2016"/>
    <s v="057"/>
    <s v="5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3"/>
    <s v="Retired"/>
    <s v="20"/>
    <s v="Economic status - other"/>
    <s v="2011"/>
    <s v="2011"/>
    <s v="Number"/>
    <n v="60"/>
  </r>
  <r>
    <s v="EA019"/>
    <s v="Population Aged 15 Years and Over 2011 to 2016"/>
    <s v="057"/>
    <s v="57 years"/>
    <s v="303"/>
    <s v="Retired"/>
    <s v="20"/>
    <s v="Economic status - other"/>
    <s v="2016"/>
    <s v="2016"/>
    <s v="Number"/>
    <n v="56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1"/>
    <s v="2011"/>
    <s v="Number"/>
    <n v="4994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6"/>
    <s v="2016"/>
    <s v="Number"/>
    <n v="5195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1"/>
    <s v="2011"/>
    <s v="Number"/>
    <n v="286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6"/>
    <s v="2016"/>
    <s v="Number"/>
    <n v="348"/>
  </r>
  <r>
    <s v="EA019"/>
    <s v="Population Aged 15 Years and Over 2011 to 2016"/>
    <s v="057"/>
    <s v="57 years"/>
    <s v="304"/>
    <s v="Unable to work due to permanent sickness or disability"/>
    <s v="02"/>
    <s v="Primary"/>
    <s v="2011"/>
    <s v="2011"/>
    <s v="Number"/>
    <n v="1625"/>
  </r>
  <r>
    <s v="EA019"/>
    <s v="Population Aged 15 Years and Over 2011 to 2016"/>
    <s v="057"/>
    <s v="57 years"/>
    <s v="304"/>
    <s v="Unable to work due to permanent sickness or disability"/>
    <s v="02"/>
    <s v="Primary"/>
    <s v="2016"/>
    <s v="2016"/>
    <s v="Number"/>
    <n v="1011"/>
  </r>
  <r>
    <s v="EA019"/>
    <s v="Population Aged 15 Years and Over 2011 to 2016"/>
    <s v="057"/>
    <s v="57 years"/>
    <s v="304"/>
    <s v="Unable to work due to permanent sickness or disability"/>
    <s v="04"/>
    <s v="Lower secondary"/>
    <s v="2011"/>
    <s v="2011"/>
    <s v="Number"/>
    <n v="1250"/>
  </r>
  <r>
    <s v="EA019"/>
    <s v="Population Aged 15 Years and Over 2011 to 2016"/>
    <s v="057"/>
    <s v="57 years"/>
    <s v="304"/>
    <s v="Unable to work due to permanent sickness or disability"/>
    <s v="04"/>
    <s v="Lower secondary"/>
    <s v="2016"/>
    <s v="2016"/>
    <s v="Number"/>
    <n v="1400"/>
  </r>
  <r>
    <s v="EA019"/>
    <s v="Population Aged 15 Years and Over 2011 to 2016"/>
    <s v="057"/>
    <s v="57 years"/>
    <s v="304"/>
    <s v="Unable to work due to permanent sickness or disability"/>
    <s v="05"/>
    <s v="Upper secondary"/>
    <s v="2011"/>
    <s v="2011"/>
    <s v="Number"/>
    <n v="649"/>
  </r>
  <r>
    <s v="EA019"/>
    <s v="Population Aged 15 Years and Over 2011 to 2016"/>
    <s v="057"/>
    <s v="57 years"/>
    <s v="304"/>
    <s v="Unable to work due to permanent sickness or disability"/>
    <s v="05"/>
    <s v="Upper secondary"/>
    <s v="2016"/>
    <s v="2016"/>
    <s v="Number"/>
    <n v="842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1"/>
    <s v="2011"/>
    <s v="Number"/>
    <n v="284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6"/>
    <s v="2016"/>
    <s v="Number"/>
    <n v="362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1"/>
    <s v="2011"/>
    <s v="Number"/>
    <n v="153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6"/>
    <s v="2016"/>
    <s v="Number"/>
    <n v="190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1"/>
    <s v="2011"/>
    <s v="Number"/>
    <n v="98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6"/>
    <s v="2016"/>
    <s v="Number"/>
    <n v="150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1"/>
    <s v="2011"/>
    <s v="Number"/>
    <n v="62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6"/>
    <s v="2016"/>
    <s v="Number"/>
    <n v="94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1"/>
    <s v="2011"/>
    <s v="Number"/>
    <n v="13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6"/>
    <s v="2016"/>
    <s v="Number"/>
    <n v="17"/>
  </r>
  <r>
    <s v="EA019"/>
    <s v="Population Aged 15 Years and Over 2011 to 2016"/>
    <s v="057"/>
    <s v="57 years"/>
    <s v="304"/>
    <s v="Unable to work due to permanent sickness or disability"/>
    <s v="98"/>
    <s v="Not stated"/>
    <s v="2011"/>
    <s v="2011"/>
    <s v="Number"/>
    <n v="231"/>
  </r>
  <r>
    <s v="EA019"/>
    <s v="Population Aged 15 Years and Over 2011 to 2016"/>
    <s v="057"/>
    <s v="57 years"/>
    <s v="304"/>
    <s v="Unable to work due to permanent sickness or disability"/>
    <s v="98"/>
    <s v="Not stated"/>
    <s v="2016"/>
    <s v="2016"/>
    <s v="Number"/>
    <n v="288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6"/>
    <s v="2016"/>
    <s v="Number"/>
    <n v="250"/>
  </r>
  <r>
    <s v="EA019"/>
    <s v="Population Aged 15 Years and Over 2011 to 2016"/>
    <s v="057"/>
    <s v="57 years"/>
    <s v="602"/>
    <s v="Others not in labour force"/>
    <s v="-2"/>
    <s v="Total education ceased and not ceased"/>
    <s v="2011"/>
    <s v="2011"/>
    <s v="Number"/>
    <n v="138"/>
  </r>
  <r>
    <s v="EA019"/>
    <s v="Population Aged 15 Years and Over 2011 to 2016"/>
    <s v="057"/>
    <s v="57 years"/>
    <s v="602"/>
    <s v="Others not in labour force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7"/>
    <s v="57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7"/>
    <s v="5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57"/>
    <s v="57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7"/>
    <s v="57 years"/>
    <s v="602"/>
    <s v="Others not in labour force"/>
    <s v="04"/>
    <s v="Lower secondary"/>
    <s v="2011"/>
    <s v="2011"/>
    <s v="Number"/>
    <n v="25"/>
  </r>
  <r>
    <s v="EA019"/>
    <s v="Population Aged 15 Years and Over 2011 to 2016"/>
    <s v="057"/>
    <s v="57 years"/>
    <s v="602"/>
    <s v="Others not in labour force"/>
    <s v="04"/>
    <s v="Lower secondary"/>
    <s v="2016"/>
    <s v="2016"/>
    <s v="Number"/>
    <n v="56"/>
  </r>
  <r>
    <s v="EA019"/>
    <s v="Population Aged 15 Years and Over 2011 to 2016"/>
    <s v="057"/>
    <s v="57 years"/>
    <s v="602"/>
    <s v="Others not in labour force"/>
    <s v="05"/>
    <s v="Upper secondary"/>
    <s v="2011"/>
    <s v="2011"/>
    <s v="Number"/>
    <n v="16"/>
  </r>
  <r>
    <s v="EA019"/>
    <s v="Population Aged 15 Years and Over 2011 to 2016"/>
    <s v="057"/>
    <s v="57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7"/>
    <s v="57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7"/>
    <s v="57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57"/>
    <s v="57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57"/>
    <s v="57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7"/>
    <s v="57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7"/>
    <s v="57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57"/>
    <s v="5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7"/>
    <s v="57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7"/>
    <s v="5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57"/>
    <s v="57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7"/>
    <s v="57 years"/>
    <s v="602"/>
    <s v="Others not in labour force"/>
    <s v="20"/>
    <s v="Economic status - other"/>
    <s v="2016"/>
    <s v="2016"/>
    <s v="Number"/>
    <n v="19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1"/>
    <s v="2011"/>
    <s v="Number"/>
    <n v="48640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6"/>
    <s v="2016"/>
    <s v="Number"/>
    <n v="52428"/>
  </r>
  <r>
    <s v="EA019"/>
    <s v="Population Aged 15 Years and Over 2011 to 2016"/>
    <s v="058"/>
    <s v="58 years"/>
    <s v="801"/>
    <s v="All persons aged 15 years and over"/>
    <s v="01"/>
    <s v="No formal education"/>
    <s v="2011"/>
    <s v="2011"/>
    <s v="Number"/>
    <n v="830"/>
  </r>
  <r>
    <s v="EA019"/>
    <s v="Population Aged 15 Years and Over 2011 to 2016"/>
    <s v="058"/>
    <s v="58 years"/>
    <s v="801"/>
    <s v="All persons aged 15 years and over"/>
    <s v="01"/>
    <s v="No formal education"/>
    <s v="2016"/>
    <s v="2016"/>
    <s v="Number"/>
    <n v="939"/>
  </r>
  <r>
    <s v="EA019"/>
    <s v="Population Aged 15 Years and Over 2011 to 2016"/>
    <s v="058"/>
    <s v="58 years"/>
    <s v="801"/>
    <s v="All persons aged 15 years and over"/>
    <s v="02"/>
    <s v="Primary"/>
    <s v="2011"/>
    <s v="2011"/>
    <s v="Number"/>
    <n v="10234"/>
  </r>
  <r>
    <s v="EA019"/>
    <s v="Population Aged 15 Years and Over 2011 to 2016"/>
    <s v="058"/>
    <s v="58 years"/>
    <s v="801"/>
    <s v="All persons aged 15 years and over"/>
    <s v="02"/>
    <s v="Primary"/>
    <s v="2016"/>
    <s v="2016"/>
    <s v="Number"/>
    <n v="5447"/>
  </r>
  <r>
    <s v="EA019"/>
    <s v="Population Aged 15 Years and Over 2011 to 2016"/>
    <s v="058"/>
    <s v="58 years"/>
    <s v="801"/>
    <s v="All persons aged 15 years and over"/>
    <s v="04"/>
    <s v="Lower secondary"/>
    <s v="2011"/>
    <s v="2011"/>
    <s v="Number"/>
    <n v="10107"/>
  </r>
  <r>
    <s v="EA019"/>
    <s v="Population Aged 15 Years and Over 2011 to 2016"/>
    <s v="058"/>
    <s v="58 years"/>
    <s v="801"/>
    <s v="All persons aged 15 years and over"/>
    <s v="04"/>
    <s v="Lower secondary"/>
    <s v="2016"/>
    <s v="2016"/>
    <s v="Number"/>
    <n v="11174"/>
  </r>
  <r>
    <s v="EA019"/>
    <s v="Population Aged 15 Years and Over 2011 to 2016"/>
    <s v="058"/>
    <s v="58 years"/>
    <s v="801"/>
    <s v="All persons aged 15 years and over"/>
    <s v="05"/>
    <s v="Upper secondary"/>
    <s v="2011"/>
    <s v="2011"/>
    <s v="Number"/>
    <n v="9048"/>
  </r>
  <r>
    <s v="EA019"/>
    <s v="Population Aged 15 Years and Over 2011 to 2016"/>
    <s v="058"/>
    <s v="58 years"/>
    <s v="801"/>
    <s v="All persons aged 15 years and over"/>
    <s v="05"/>
    <s v="Upper secondary"/>
    <s v="2016"/>
    <s v="2016"/>
    <s v="Number"/>
    <n v="10948"/>
  </r>
  <r>
    <s v="EA019"/>
    <s v="Population Aged 15 Years and Over 2011 to 2016"/>
    <s v="058"/>
    <s v="58 years"/>
    <s v="801"/>
    <s v="All persons aged 15 years and over"/>
    <s v="07"/>
    <s v="Technical/vocational"/>
    <s v="2011"/>
    <s v="2011"/>
    <s v="Number"/>
    <n v="3402"/>
  </r>
  <r>
    <s v="EA019"/>
    <s v="Population Aged 15 Years and Over 2011 to 2016"/>
    <s v="058"/>
    <s v="58 years"/>
    <s v="801"/>
    <s v="All persons aged 15 years and over"/>
    <s v="07"/>
    <s v="Technical/vocational"/>
    <s v="2016"/>
    <s v="2016"/>
    <s v="Number"/>
    <n v="3849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1"/>
    <s v="2011"/>
    <s v="Number"/>
    <n v="1885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6"/>
    <s v="2016"/>
    <s v="Number"/>
    <n v="2573"/>
  </r>
  <r>
    <s v="EA019"/>
    <s v="Population Aged 15 Years and Over 2011 to 2016"/>
    <s v="058"/>
    <s v="58 years"/>
    <s v="801"/>
    <s v="All persons aged 15 years and over"/>
    <s v="23"/>
    <s v="Higher certificate"/>
    <s v="2011"/>
    <s v="2011"/>
    <s v="Number"/>
    <n v="1713"/>
  </r>
  <r>
    <s v="EA019"/>
    <s v="Population Aged 15 Years and Over 2011 to 2016"/>
    <s v="058"/>
    <s v="58 years"/>
    <s v="801"/>
    <s v="All persons aged 15 years and over"/>
    <s v="23"/>
    <s v="Higher certificate"/>
    <s v="2016"/>
    <s v="2016"/>
    <s v="Number"/>
    <n v="2566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1"/>
    <s v="2011"/>
    <s v="Number"/>
    <n v="3001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6"/>
    <s v="2016"/>
    <s v="Number"/>
    <n v="3520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1"/>
    <s v="2011"/>
    <s v="Number"/>
    <n v="2252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6"/>
    <s v="2016"/>
    <s v="Number"/>
    <n v="3228"/>
  </r>
  <r>
    <s v="EA019"/>
    <s v="Population Aged 15 Years and Over 2011 to 2016"/>
    <s v="058"/>
    <s v="58 years"/>
    <s v="801"/>
    <s v="All persons aged 15 years and over"/>
    <s v="26"/>
    <s v="Postgraduate diploma or degree"/>
    <s v="2011"/>
    <s v="2011"/>
    <s v="Number"/>
    <n v="2548"/>
  </r>
  <r>
    <s v="EA019"/>
    <s v="Population Aged 15 Years and Over 2011 to 2016"/>
    <s v="058"/>
    <s v="58 years"/>
    <s v="801"/>
    <s v="All persons aged 15 years and over"/>
    <s v="26"/>
    <s v="Postgraduate diploma or degree"/>
    <s v="2016"/>
    <s v="2016"/>
    <s v="Number"/>
    <n v="3383"/>
  </r>
  <r>
    <s v="EA019"/>
    <s v="Population Aged 15 Years and Over 2011 to 2016"/>
    <s v="058"/>
    <s v="58 years"/>
    <s v="801"/>
    <s v="All persons aged 15 years and over"/>
    <s v="18"/>
    <s v="Doctorate (Ph.D.)"/>
    <s v="2011"/>
    <s v="2011"/>
    <s v="Number"/>
    <n v="287"/>
  </r>
  <r>
    <s v="EA019"/>
    <s v="Population Aged 15 Years and Over 2011 to 2016"/>
    <s v="058"/>
    <s v="58 years"/>
    <s v="801"/>
    <s v="All persons aged 15 years and over"/>
    <s v="18"/>
    <s v="Doctorate (Ph.D.)"/>
    <s v="2016"/>
    <s v="2016"/>
    <s v="Number"/>
    <n v="406"/>
  </r>
  <r>
    <s v="EA019"/>
    <s v="Population Aged 15 Years and Over 2011 to 2016"/>
    <s v="058"/>
    <s v="58 years"/>
    <s v="801"/>
    <s v="All persons aged 15 years and over"/>
    <s v="98"/>
    <s v="Not stated"/>
    <s v="2011"/>
    <s v="2011"/>
    <s v="Number"/>
    <n v="1870"/>
  </r>
  <r>
    <s v="EA019"/>
    <s v="Population Aged 15 Years and Over 2011 to 2016"/>
    <s v="058"/>
    <s v="58 years"/>
    <s v="801"/>
    <s v="All persons aged 15 years and over"/>
    <s v="98"/>
    <s v="Not stated"/>
    <s v="2016"/>
    <s v="2016"/>
    <s v="Number"/>
    <n v="2401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801"/>
    <s v="All persons aged 15 years and over"/>
    <s v="20"/>
    <s v="Economic status - other"/>
    <s v="2011"/>
    <s v="2011"/>
    <s v="Number"/>
    <n v="1260"/>
  </r>
  <r>
    <s v="EA019"/>
    <s v="Population Aged 15 Years and Over 2011 to 2016"/>
    <s v="058"/>
    <s v="58 years"/>
    <s v="801"/>
    <s v="All persons aged 15 years and over"/>
    <s v="20"/>
    <s v="Economic status - other"/>
    <s v="2016"/>
    <s v="2016"/>
    <s v="Number"/>
    <n v="1808"/>
  </r>
  <r>
    <s v="EA019"/>
    <s v="Population Aged 15 Years and Over 2011 to 2016"/>
    <s v="058"/>
    <s v="58 years"/>
    <s v="501"/>
    <s v="Persons at work"/>
    <s v="-2"/>
    <s v="Total education ceased and not ceased"/>
    <s v="2011"/>
    <s v="2011"/>
    <s v="Number"/>
    <n v="26180"/>
  </r>
  <r>
    <s v="EA019"/>
    <s v="Population Aged 15 Years and Over 2011 to 2016"/>
    <s v="058"/>
    <s v="58 years"/>
    <s v="501"/>
    <s v="Persons at work"/>
    <s v="-2"/>
    <s v="Total education ceased and not ceased"/>
    <s v="2016"/>
    <s v="2016"/>
    <s v="Number"/>
    <n v="32381"/>
  </r>
  <r>
    <s v="EA019"/>
    <s v="Population Aged 15 Years and Over 2011 to 2016"/>
    <s v="058"/>
    <s v="58 years"/>
    <s v="501"/>
    <s v="Persons at work"/>
    <s v="01"/>
    <s v="No formal education"/>
    <s v="2011"/>
    <s v="2011"/>
    <s v="Number"/>
    <n v="215"/>
  </r>
  <r>
    <s v="EA019"/>
    <s v="Population Aged 15 Years and Over 2011 to 2016"/>
    <s v="058"/>
    <s v="58 years"/>
    <s v="501"/>
    <s v="Persons at work"/>
    <s v="01"/>
    <s v="No formal education"/>
    <s v="2016"/>
    <s v="2016"/>
    <s v="Number"/>
    <n v="248"/>
  </r>
  <r>
    <s v="EA019"/>
    <s v="Population Aged 15 Years and Over 2011 to 2016"/>
    <s v="058"/>
    <s v="58 years"/>
    <s v="501"/>
    <s v="Persons at work"/>
    <s v="02"/>
    <s v="Primary"/>
    <s v="2011"/>
    <s v="2011"/>
    <s v="Number"/>
    <n v="4047"/>
  </r>
  <r>
    <s v="EA019"/>
    <s v="Population Aged 15 Years and Over 2011 to 2016"/>
    <s v="058"/>
    <s v="58 years"/>
    <s v="501"/>
    <s v="Persons at work"/>
    <s v="02"/>
    <s v="Primary"/>
    <s v="2016"/>
    <s v="2016"/>
    <s v="Number"/>
    <n v="2212"/>
  </r>
  <r>
    <s v="EA019"/>
    <s v="Population Aged 15 Years and Over 2011 to 2016"/>
    <s v="058"/>
    <s v="58 years"/>
    <s v="501"/>
    <s v="Persons at work"/>
    <s v="04"/>
    <s v="Lower secondary"/>
    <s v="2011"/>
    <s v="2011"/>
    <s v="Number"/>
    <n v="5230"/>
  </r>
  <r>
    <s v="EA019"/>
    <s v="Population Aged 15 Years and Over 2011 to 2016"/>
    <s v="058"/>
    <s v="58 years"/>
    <s v="501"/>
    <s v="Persons at work"/>
    <s v="04"/>
    <s v="Lower secondary"/>
    <s v="2016"/>
    <s v="2016"/>
    <s v="Number"/>
    <n v="6395"/>
  </r>
  <r>
    <s v="EA019"/>
    <s v="Population Aged 15 Years and Over 2011 to 2016"/>
    <s v="058"/>
    <s v="58 years"/>
    <s v="501"/>
    <s v="Persons at work"/>
    <s v="05"/>
    <s v="Upper secondary"/>
    <s v="2011"/>
    <s v="2011"/>
    <s v="Number"/>
    <n v="5127"/>
  </r>
  <r>
    <s v="EA019"/>
    <s v="Population Aged 15 Years and Over 2011 to 2016"/>
    <s v="058"/>
    <s v="58 years"/>
    <s v="501"/>
    <s v="Persons at work"/>
    <s v="05"/>
    <s v="Upper secondary"/>
    <s v="2016"/>
    <s v="2016"/>
    <s v="Number"/>
    <n v="6862"/>
  </r>
  <r>
    <s v="EA019"/>
    <s v="Population Aged 15 Years and Over 2011 to 2016"/>
    <s v="058"/>
    <s v="58 years"/>
    <s v="501"/>
    <s v="Persons at work"/>
    <s v="07"/>
    <s v="Technical/vocational"/>
    <s v="2011"/>
    <s v="2011"/>
    <s v="Number"/>
    <n v="1946"/>
  </r>
  <r>
    <s v="EA019"/>
    <s v="Population Aged 15 Years and Over 2011 to 2016"/>
    <s v="058"/>
    <s v="58 years"/>
    <s v="501"/>
    <s v="Persons at work"/>
    <s v="07"/>
    <s v="Technical/vocational"/>
    <s v="2016"/>
    <s v="2016"/>
    <s v="Number"/>
    <n v="2530"/>
  </r>
  <r>
    <s v="EA019"/>
    <s v="Population Aged 15 Years and Over 2011 to 2016"/>
    <s v="058"/>
    <s v="58 years"/>
    <s v="501"/>
    <s v="Persons at work"/>
    <s v="22"/>
    <s v="Advanced certificate/completed apprenticeship"/>
    <s v="2011"/>
    <s v="2011"/>
    <s v="Number"/>
    <n v="1219"/>
  </r>
  <r>
    <s v="EA019"/>
    <s v="Population Aged 15 Years and Over 2011 to 2016"/>
    <s v="058"/>
    <s v="58 years"/>
    <s v="501"/>
    <s v="Persons at work"/>
    <s v="22"/>
    <s v="Advanced certificate/completed apprenticeship"/>
    <s v="2016"/>
    <s v="2016"/>
    <s v="Number"/>
    <n v="1877"/>
  </r>
  <r>
    <s v="EA019"/>
    <s v="Population Aged 15 Years and Over 2011 to 2016"/>
    <s v="058"/>
    <s v="58 years"/>
    <s v="501"/>
    <s v="Persons at work"/>
    <s v="23"/>
    <s v="Higher certificate"/>
    <s v="2011"/>
    <s v="2011"/>
    <s v="Number"/>
    <n v="1122"/>
  </r>
  <r>
    <s v="EA019"/>
    <s v="Population Aged 15 Years and Over 2011 to 2016"/>
    <s v="058"/>
    <s v="58 years"/>
    <s v="501"/>
    <s v="Persons at work"/>
    <s v="23"/>
    <s v="Higher certificate"/>
    <s v="2016"/>
    <s v="2016"/>
    <s v="Number"/>
    <n v="1846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1"/>
    <s v="2011"/>
    <s v="Number"/>
    <n v="1983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6"/>
    <s v="2016"/>
    <s v="Number"/>
    <n v="2546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1"/>
    <s v="2011"/>
    <s v="Number"/>
    <n v="1631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6"/>
    <s v="2016"/>
    <s v="Number"/>
    <n v="2420"/>
  </r>
  <r>
    <s v="EA019"/>
    <s v="Population Aged 15 Years and Over 2011 to 2016"/>
    <s v="058"/>
    <s v="58 years"/>
    <s v="501"/>
    <s v="Persons at work"/>
    <s v="26"/>
    <s v="Postgraduate diploma or degree"/>
    <s v="2011"/>
    <s v="2011"/>
    <s v="Number"/>
    <n v="1911"/>
  </r>
  <r>
    <s v="EA019"/>
    <s v="Population Aged 15 Years and Over 2011 to 2016"/>
    <s v="058"/>
    <s v="58 years"/>
    <s v="501"/>
    <s v="Persons at work"/>
    <s v="26"/>
    <s v="Postgraduate diploma or degree"/>
    <s v="2016"/>
    <s v="2016"/>
    <s v="Number"/>
    <n v="2633"/>
  </r>
  <r>
    <s v="EA019"/>
    <s v="Population Aged 15 Years and Over 2011 to 2016"/>
    <s v="058"/>
    <s v="58 years"/>
    <s v="501"/>
    <s v="Persons at work"/>
    <s v="18"/>
    <s v="Doctorate (Ph.D.)"/>
    <s v="2011"/>
    <s v="2011"/>
    <s v="Number"/>
    <n v="246"/>
  </r>
  <r>
    <s v="EA019"/>
    <s v="Population Aged 15 Years and Over 2011 to 2016"/>
    <s v="058"/>
    <s v="58 years"/>
    <s v="501"/>
    <s v="Persons at work"/>
    <s v="18"/>
    <s v="Doctorate (Ph.D.)"/>
    <s v="2016"/>
    <s v="2016"/>
    <s v="Number"/>
    <n v="352"/>
  </r>
  <r>
    <s v="EA019"/>
    <s v="Population Aged 15 Years and Over 2011 to 2016"/>
    <s v="058"/>
    <s v="58 years"/>
    <s v="501"/>
    <s v="Persons at work"/>
    <s v="98"/>
    <s v="Not stated"/>
    <s v="2011"/>
    <s v="2011"/>
    <s v="Number"/>
    <n v="913"/>
  </r>
  <r>
    <s v="EA019"/>
    <s v="Population Aged 15 Years and Over 2011 to 2016"/>
    <s v="058"/>
    <s v="58 years"/>
    <s v="501"/>
    <s v="Persons at work"/>
    <s v="98"/>
    <s v="Not stated"/>
    <s v="2016"/>
    <s v="2016"/>
    <s v="Number"/>
    <n v="1432"/>
  </r>
  <r>
    <s v="EA019"/>
    <s v="Population Aged 15 Years and Over 2011 to 2016"/>
    <s v="058"/>
    <s v="5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501"/>
    <s v="Persons at work"/>
    <s v="20"/>
    <s v="Economic status - other"/>
    <s v="2011"/>
    <s v="2011"/>
    <s v="Number"/>
    <n v="590"/>
  </r>
  <r>
    <s v="EA019"/>
    <s v="Population Aged 15 Years and Over 2011 to 2016"/>
    <s v="058"/>
    <s v="58 years"/>
    <s v="501"/>
    <s v="Persons at work"/>
    <s v="20"/>
    <s v="Economic status - other"/>
    <s v="2016"/>
    <s v="2016"/>
    <s v="Number"/>
    <n v="1028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1"/>
    <s v="2011"/>
    <s v="Number"/>
    <n v="40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6"/>
    <s v="2016"/>
    <s v="Number"/>
    <n v="64"/>
  </r>
  <r>
    <s v="EA019"/>
    <s v="Population Aged 15 Years and Over 2011 to 2016"/>
    <s v="058"/>
    <s v="58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8"/>
    <s v="58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5"/>
    <s v="Upp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8"/>
    <s v="58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98"/>
    <s v="Not stated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20"/>
    <s v="Economic status - other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6"/>
    <s v="2016"/>
    <s v="Number"/>
    <n v="4977"/>
  </r>
  <r>
    <s v="EA019"/>
    <s v="Population Aged 15 Years and Over 2011 to 2016"/>
    <s v="058"/>
    <s v="58 years"/>
    <s v="202"/>
    <s v="Unemployed having lost or given up previous job"/>
    <s v="01"/>
    <s v="No formal education"/>
    <s v="2011"/>
    <s v="2011"/>
    <s v="Number"/>
    <n v="189"/>
  </r>
  <r>
    <s v="EA019"/>
    <s v="Population Aged 15 Years and Over 2011 to 2016"/>
    <s v="058"/>
    <s v="58 years"/>
    <s v="202"/>
    <s v="Unemployed having lost or given up previous job"/>
    <s v="01"/>
    <s v="No formal education"/>
    <s v="2016"/>
    <s v="2016"/>
    <s v="Number"/>
    <n v="212"/>
  </r>
  <r>
    <s v="EA019"/>
    <s v="Population Aged 15 Years and Over 2011 to 2016"/>
    <s v="058"/>
    <s v="58 years"/>
    <s v="202"/>
    <s v="Unemployed having lost or given up previous job"/>
    <s v="02"/>
    <s v="Primary"/>
    <s v="2011"/>
    <s v="2011"/>
    <s v="Number"/>
    <n v="1782"/>
  </r>
  <r>
    <s v="EA019"/>
    <s v="Population Aged 15 Years and Over 2011 to 2016"/>
    <s v="058"/>
    <s v="58 years"/>
    <s v="202"/>
    <s v="Unemployed having lost or given up previous job"/>
    <s v="02"/>
    <s v="Primary"/>
    <s v="2016"/>
    <s v="2016"/>
    <s v="Number"/>
    <n v="948"/>
  </r>
  <r>
    <s v="EA019"/>
    <s v="Population Aged 15 Years and Over 2011 to 2016"/>
    <s v="058"/>
    <s v="58 years"/>
    <s v="202"/>
    <s v="Unemployed having lost or given up previous job"/>
    <s v="04"/>
    <s v="Lower secondary"/>
    <s v="2011"/>
    <s v="2011"/>
    <s v="Number"/>
    <n v="1208"/>
  </r>
  <r>
    <s v="EA019"/>
    <s v="Population Aged 15 Years and Over 2011 to 2016"/>
    <s v="058"/>
    <s v="58 years"/>
    <s v="202"/>
    <s v="Unemployed having lost or given up previous job"/>
    <s v="04"/>
    <s v="Lower secondary"/>
    <s v="2016"/>
    <s v="2016"/>
    <s v="Number"/>
    <n v="1278"/>
  </r>
  <r>
    <s v="EA019"/>
    <s v="Population Aged 15 Years and Over 2011 to 2016"/>
    <s v="058"/>
    <s v="58 years"/>
    <s v="202"/>
    <s v="Unemployed having lost or given up previous job"/>
    <s v="05"/>
    <s v="Upper secondary"/>
    <s v="2011"/>
    <s v="2011"/>
    <s v="Number"/>
    <n v="757"/>
  </r>
  <r>
    <s v="EA019"/>
    <s v="Population Aged 15 Years and Over 2011 to 2016"/>
    <s v="058"/>
    <s v="58 years"/>
    <s v="202"/>
    <s v="Unemployed having lost or given up previous job"/>
    <s v="05"/>
    <s v="Upper secondary"/>
    <s v="2016"/>
    <s v="2016"/>
    <s v="Number"/>
    <n v="781"/>
  </r>
  <r>
    <s v="EA019"/>
    <s v="Population Aged 15 Years and Over 2011 to 2016"/>
    <s v="058"/>
    <s v="58 years"/>
    <s v="202"/>
    <s v="Unemployed having lost or given up previous job"/>
    <s v="07"/>
    <s v="Technical/vocational"/>
    <s v="2011"/>
    <s v="2011"/>
    <s v="Number"/>
    <n v="452"/>
  </r>
  <r>
    <s v="EA019"/>
    <s v="Population Aged 15 Years and Over 2011 to 2016"/>
    <s v="058"/>
    <s v="58 years"/>
    <s v="202"/>
    <s v="Unemployed having lost or given up previous job"/>
    <s v="07"/>
    <s v="Technical/vocational"/>
    <s v="2016"/>
    <s v="2016"/>
    <s v="Number"/>
    <n v="378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1"/>
    <s v="2011"/>
    <s v="Number"/>
    <n v="252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6"/>
    <s v="2016"/>
    <s v="Number"/>
    <n v="184"/>
  </r>
  <r>
    <s v="EA019"/>
    <s v="Population Aged 15 Years and Over 2011 to 2016"/>
    <s v="058"/>
    <s v="58 years"/>
    <s v="202"/>
    <s v="Unemployed having lost or given up previous job"/>
    <s v="23"/>
    <s v="Higher certificate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3"/>
    <s v="Higher certificate"/>
    <s v="2016"/>
    <s v="2016"/>
    <s v="Number"/>
    <n v="155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1"/>
    <s v="2011"/>
    <s v="Number"/>
    <n v="95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6"/>
    <s v="2016"/>
    <s v="Number"/>
    <n v="13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1"/>
    <s v="2011"/>
    <s v="Number"/>
    <n v="8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8"/>
    <s v="58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58"/>
    <s v="58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8"/>
    <s v="58 years"/>
    <s v="202"/>
    <s v="Unemployed having lost or given up previous job"/>
    <s v="98"/>
    <s v="Not stated"/>
    <s v="2011"/>
    <s v="2011"/>
    <s v="Number"/>
    <n v="306"/>
  </r>
  <r>
    <s v="EA019"/>
    <s v="Population Aged 15 Years and Over 2011 to 2016"/>
    <s v="058"/>
    <s v="58 years"/>
    <s v="202"/>
    <s v="Unemployed having lost or given up previous job"/>
    <s v="98"/>
    <s v="Not stated"/>
    <s v="2016"/>
    <s v="2016"/>
    <s v="Number"/>
    <n v="277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2"/>
    <s v="Unemployed having lost or given up previous job"/>
    <s v="20"/>
    <s v="Economic status - other"/>
    <s v="2011"/>
    <s v="2011"/>
    <s v="Number"/>
    <n v="265"/>
  </r>
  <r>
    <s v="EA019"/>
    <s v="Population Aged 15 Years and Over 2011 to 2016"/>
    <s v="058"/>
    <s v="58 years"/>
    <s v="202"/>
    <s v="Unemployed having lost or given up previous job"/>
    <s v="20"/>
    <s v="Economic status - other"/>
    <s v="2016"/>
    <s v="2016"/>
    <s v="Number"/>
    <n v="318"/>
  </r>
  <r>
    <s v="EA019"/>
    <s v="Population Aged 15 Years and Over 2011 to 2016"/>
    <s v="058"/>
    <s v="58 years"/>
    <s v="301"/>
    <s v="Student or pupil"/>
    <s v="-2"/>
    <s v="Total education ceased and not ceased"/>
    <s v="2011"/>
    <s v="2011"/>
    <s v="Number"/>
    <n v="203"/>
  </r>
  <r>
    <s v="EA019"/>
    <s v="Population Aged 15 Years and Over 2011 to 2016"/>
    <s v="058"/>
    <s v="58 years"/>
    <s v="301"/>
    <s v="Student or pupil"/>
    <s v="-2"/>
    <s v="Total education ceased and not ceased"/>
    <s v="2016"/>
    <s v="2016"/>
    <s v="Number"/>
    <n v="186"/>
  </r>
  <r>
    <s v="EA019"/>
    <s v="Population Aged 15 Years and Over 2011 to 2016"/>
    <s v="058"/>
    <s v="5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8"/>
    <s v="5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8"/>
    <s v="58 years"/>
    <s v="301"/>
    <s v="Student or pupil"/>
    <s v="02"/>
    <s v="Primary"/>
    <s v="2011"/>
    <s v="2011"/>
    <s v="Number"/>
    <n v="0"/>
  </r>
  <r>
    <s v="EA019"/>
    <s v="Population Aged 15 Years and Over 2011 to 2016"/>
    <s v="058"/>
    <s v="58 years"/>
    <s v="301"/>
    <s v="Student or pupil"/>
    <s v="02"/>
    <s v="Primary"/>
    <s v="2016"/>
    <s v="2016"/>
    <s v="Number"/>
    <n v="0"/>
  </r>
  <r>
    <s v="EA019"/>
    <s v="Population Aged 15 Years and Over 2011 to 2016"/>
    <s v="058"/>
    <s v="58 years"/>
    <s v="301"/>
    <s v="Student or pupil"/>
    <s v="04"/>
    <s v="Lower secondary"/>
    <s v="2011"/>
    <s v="2011"/>
    <s v="Number"/>
    <n v="0"/>
  </r>
  <r>
    <s v="EA019"/>
    <s v="Population Aged 15 Years and Over 2011 to 2016"/>
    <s v="058"/>
    <s v="58 years"/>
    <s v="301"/>
    <s v="Student or pupil"/>
    <s v="04"/>
    <s v="Lower secondary"/>
    <s v="2016"/>
    <s v="2016"/>
    <s v="Number"/>
    <n v="0"/>
  </r>
  <r>
    <s v="EA019"/>
    <s v="Population Aged 15 Years and Over 2011 to 2016"/>
    <s v="058"/>
    <s v="58 years"/>
    <s v="301"/>
    <s v="Student or pupil"/>
    <s v="05"/>
    <s v="Upper secondary"/>
    <s v="2011"/>
    <s v="2011"/>
    <s v="Number"/>
    <n v="0"/>
  </r>
  <r>
    <s v="EA019"/>
    <s v="Population Aged 15 Years and Over 2011 to 2016"/>
    <s v="058"/>
    <s v="58 years"/>
    <s v="301"/>
    <s v="Student or pupil"/>
    <s v="05"/>
    <s v="Upper secondary"/>
    <s v="2016"/>
    <s v="2016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8"/>
    <s v="5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8"/>
    <s v="5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8"/>
    <s v="58 years"/>
    <s v="301"/>
    <s v="Student or pupil"/>
    <s v="18"/>
    <s v="Doctorate (Ph.D.)"/>
    <s v="2011"/>
    <s v="2011"/>
    <s v="Number"/>
    <n v="0"/>
  </r>
  <r>
    <s v="EA019"/>
    <s v="Population Aged 15 Years and Over 2011 to 2016"/>
    <s v="058"/>
    <s v="58 years"/>
    <s v="301"/>
    <s v="Student or pupil"/>
    <s v="18"/>
    <s v="Doctorate (Ph.D.)"/>
    <s v="2016"/>
    <s v="2016"/>
    <s v="Number"/>
    <n v="0"/>
  </r>
  <r>
    <s v="EA019"/>
    <s v="Population Aged 15 Years and Over 2011 to 2016"/>
    <s v="058"/>
    <s v="58 years"/>
    <s v="301"/>
    <s v="Student or pupil"/>
    <s v="98"/>
    <s v="Not stated"/>
    <s v="2011"/>
    <s v="2011"/>
    <s v="Number"/>
    <n v="0"/>
  </r>
  <r>
    <s v="EA019"/>
    <s v="Population Aged 15 Years and Over 2011 to 2016"/>
    <s v="058"/>
    <s v="58 years"/>
    <s v="301"/>
    <s v="Student or pupil"/>
    <s v="98"/>
    <s v="Not stated"/>
    <s v="2016"/>
    <s v="2016"/>
    <s v="Number"/>
    <n v="0"/>
  </r>
  <r>
    <s v="EA019"/>
    <s v="Population Aged 15 Years and Over 2011 to 2016"/>
    <s v="058"/>
    <s v="58 years"/>
    <s v="301"/>
    <s v="Student or pupil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301"/>
    <s v="Student or pupil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8"/>
    <s v="5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8"/>
    <s v="58 years"/>
    <s v="302"/>
    <s v="Looking after home/family"/>
    <s v="-2"/>
    <s v="Total education ceased and not ceased"/>
    <s v="2011"/>
    <s v="2011"/>
    <s v="Number"/>
    <n v="6577"/>
  </r>
  <r>
    <s v="EA019"/>
    <s v="Population Aged 15 Years and Over 2011 to 2016"/>
    <s v="058"/>
    <s v="58 years"/>
    <s v="302"/>
    <s v="Looking after home/family"/>
    <s v="-2"/>
    <s v="Total education ceased and not ceased"/>
    <s v="2016"/>
    <s v="2016"/>
    <s v="Number"/>
    <n v="5328"/>
  </r>
  <r>
    <s v="EA019"/>
    <s v="Population Aged 15 Years and Over 2011 to 2016"/>
    <s v="058"/>
    <s v="58 years"/>
    <s v="302"/>
    <s v="Looking after home/family"/>
    <s v="01"/>
    <s v="No formal education"/>
    <s v="2011"/>
    <s v="2011"/>
    <s v="Number"/>
    <n v="110"/>
  </r>
  <r>
    <s v="EA019"/>
    <s v="Population Aged 15 Years and Over 2011 to 2016"/>
    <s v="058"/>
    <s v="58 years"/>
    <s v="302"/>
    <s v="Looking after home/family"/>
    <s v="01"/>
    <s v="No formal education"/>
    <s v="2016"/>
    <s v="2016"/>
    <s v="Number"/>
    <n v="106"/>
  </r>
  <r>
    <s v="EA019"/>
    <s v="Population Aged 15 Years and Over 2011 to 2016"/>
    <s v="058"/>
    <s v="58 years"/>
    <s v="302"/>
    <s v="Looking after home/family"/>
    <s v="02"/>
    <s v="Primary"/>
    <s v="2011"/>
    <s v="2011"/>
    <s v="Number"/>
    <n v="1754"/>
  </r>
  <r>
    <s v="EA019"/>
    <s v="Population Aged 15 Years and Over 2011 to 2016"/>
    <s v="058"/>
    <s v="58 years"/>
    <s v="302"/>
    <s v="Looking after home/family"/>
    <s v="02"/>
    <s v="Primary"/>
    <s v="2016"/>
    <s v="2016"/>
    <s v="Number"/>
    <n v="822"/>
  </r>
  <r>
    <s v="EA019"/>
    <s v="Population Aged 15 Years and Over 2011 to 2016"/>
    <s v="058"/>
    <s v="58 years"/>
    <s v="302"/>
    <s v="Looking after home/family"/>
    <s v="04"/>
    <s v="Lower secondary"/>
    <s v="2011"/>
    <s v="2011"/>
    <s v="Number"/>
    <n v="1811"/>
  </r>
  <r>
    <s v="EA019"/>
    <s v="Population Aged 15 Years and Over 2011 to 2016"/>
    <s v="058"/>
    <s v="58 years"/>
    <s v="302"/>
    <s v="Looking after home/family"/>
    <s v="04"/>
    <s v="Lower secondary"/>
    <s v="2016"/>
    <s v="2016"/>
    <s v="Number"/>
    <n v="1465"/>
  </r>
  <r>
    <s v="EA019"/>
    <s v="Population Aged 15 Years and Over 2011 to 2016"/>
    <s v="058"/>
    <s v="58 years"/>
    <s v="302"/>
    <s v="Looking after home/family"/>
    <s v="05"/>
    <s v="Upper secondary"/>
    <s v="2011"/>
    <s v="2011"/>
    <s v="Number"/>
    <n v="1453"/>
  </r>
  <r>
    <s v="EA019"/>
    <s v="Population Aged 15 Years and Over 2011 to 2016"/>
    <s v="058"/>
    <s v="58 years"/>
    <s v="302"/>
    <s v="Looking after home/family"/>
    <s v="05"/>
    <s v="Upper secondary"/>
    <s v="2016"/>
    <s v="2016"/>
    <s v="Number"/>
    <n v="1411"/>
  </r>
  <r>
    <s v="EA019"/>
    <s v="Population Aged 15 Years and Over 2011 to 2016"/>
    <s v="058"/>
    <s v="58 years"/>
    <s v="302"/>
    <s v="Looking after home/family"/>
    <s v="07"/>
    <s v="Technical/vocational"/>
    <s v="2011"/>
    <s v="2011"/>
    <s v="Number"/>
    <n v="403"/>
  </r>
  <r>
    <s v="EA019"/>
    <s v="Population Aged 15 Years and Over 2011 to 2016"/>
    <s v="058"/>
    <s v="58 years"/>
    <s v="302"/>
    <s v="Looking after home/family"/>
    <s v="07"/>
    <s v="Technical/vocational"/>
    <s v="2016"/>
    <s v="2016"/>
    <s v="Number"/>
    <n v="369"/>
  </r>
  <r>
    <s v="EA019"/>
    <s v="Population Aged 15 Years and Over 2011 to 2016"/>
    <s v="058"/>
    <s v="58 years"/>
    <s v="302"/>
    <s v="Looking after home/family"/>
    <s v="22"/>
    <s v="Advanced certificate/completed apprenticeship"/>
    <s v="2011"/>
    <s v="2011"/>
    <s v="Number"/>
    <n v="102"/>
  </r>
  <r>
    <s v="EA019"/>
    <s v="Population Aged 15 Years and Over 2011 to 2016"/>
    <s v="058"/>
    <s v="58 years"/>
    <s v="302"/>
    <s v="Looking after home/family"/>
    <s v="22"/>
    <s v="Advanced certificate/completed apprenticeship"/>
    <s v="2016"/>
    <s v="2016"/>
    <s v="Number"/>
    <n v="116"/>
  </r>
  <r>
    <s v="EA019"/>
    <s v="Population Aged 15 Years and Over 2011 to 2016"/>
    <s v="058"/>
    <s v="58 years"/>
    <s v="302"/>
    <s v="Looking after home/family"/>
    <s v="23"/>
    <s v="Higher certificate"/>
    <s v="2011"/>
    <s v="2011"/>
    <s v="Number"/>
    <n v="120"/>
  </r>
  <r>
    <s v="EA019"/>
    <s v="Population Aged 15 Years and Over 2011 to 2016"/>
    <s v="058"/>
    <s v="58 years"/>
    <s v="302"/>
    <s v="Looking after home/family"/>
    <s v="23"/>
    <s v="Higher certificate"/>
    <s v="2016"/>
    <s v="2016"/>
    <s v="Number"/>
    <n v="185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1"/>
    <s v="2011"/>
    <s v="Number"/>
    <n v="189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6"/>
    <s v="2016"/>
    <s v="Number"/>
    <n v="203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1"/>
    <s v="2011"/>
    <s v="Number"/>
    <n v="124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6"/>
    <s v="2016"/>
    <s v="Number"/>
    <n v="168"/>
  </r>
  <r>
    <s v="EA019"/>
    <s v="Population Aged 15 Years and Over 2011 to 2016"/>
    <s v="058"/>
    <s v="58 years"/>
    <s v="302"/>
    <s v="Looking after home/family"/>
    <s v="26"/>
    <s v="Postgraduate diploma or degree"/>
    <s v="2011"/>
    <s v="2011"/>
    <s v="Number"/>
    <n v="90"/>
  </r>
  <r>
    <s v="EA019"/>
    <s v="Population Aged 15 Years and Over 2011 to 2016"/>
    <s v="058"/>
    <s v="58 years"/>
    <s v="302"/>
    <s v="Looking after home/family"/>
    <s v="26"/>
    <s v="Postgraduate diploma or degree"/>
    <s v="2016"/>
    <s v="2016"/>
    <s v="Number"/>
    <n v="81"/>
  </r>
  <r>
    <s v="EA019"/>
    <s v="Population Aged 15 Years and Over 2011 to 2016"/>
    <s v="058"/>
    <s v="58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8"/>
    <s v="58 years"/>
    <s v="302"/>
    <s v="Looking after home/family"/>
    <s v="18"/>
    <s v="Doctorate (Ph.D.)"/>
    <s v="2016"/>
    <s v="2016"/>
    <s v="Number"/>
    <n v="10"/>
  </r>
  <r>
    <s v="EA019"/>
    <s v="Population Aged 15 Years and Over 2011 to 2016"/>
    <s v="058"/>
    <s v="58 years"/>
    <s v="302"/>
    <s v="Looking after home/family"/>
    <s v="98"/>
    <s v="Not stated"/>
    <s v="2011"/>
    <s v="2011"/>
    <s v="Number"/>
    <n v="281"/>
  </r>
  <r>
    <s v="EA019"/>
    <s v="Population Aged 15 Years and Over 2011 to 2016"/>
    <s v="058"/>
    <s v="58 years"/>
    <s v="302"/>
    <s v="Looking after home/family"/>
    <s v="98"/>
    <s v="Not stated"/>
    <s v="2016"/>
    <s v="2016"/>
    <s v="Number"/>
    <n v="258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2"/>
    <s v="Looking after home/family"/>
    <s v="20"/>
    <s v="Economic status - other"/>
    <s v="2011"/>
    <s v="2011"/>
    <s v="Number"/>
    <n v="132"/>
  </r>
  <r>
    <s v="EA019"/>
    <s v="Population Aged 15 Years and Over 2011 to 2016"/>
    <s v="058"/>
    <s v="58 years"/>
    <s v="302"/>
    <s v="Looking after home/family"/>
    <s v="20"/>
    <s v="Economic status - other"/>
    <s v="2016"/>
    <s v="2016"/>
    <s v="Number"/>
    <n v="134"/>
  </r>
  <r>
    <s v="EA019"/>
    <s v="Population Aged 15 Years and Over 2011 to 2016"/>
    <s v="058"/>
    <s v="58 years"/>
    <s v="303"/>
    <s v="Retired"/>
    <s v="-2"/>
    <s v="Total education ceased and not ceased"/>
    <s v="2011"/>
    <s v="2011"/>
    <s v="Number"/>
    <n v="4346"/>
  </r>
  <r>
    <s v="EA019"/>
    <s v="Population Aged 15 Years and Over 2011 to 2016"/>
    <s v="058"/>
    <s v="58 years"/>
    <s v="303"/>
    <s v="Retired"/>
    <s v="-2"/>
    <s v="Total education ceased and not ceased"/>
    <s v="2016"/>
    <s v="2016"/>
    <s v="Number"/>
    <n v="3831"/>
  </r>
  <r>
    <s v="EA019"/>
    <s v="Population Aged 15 Years and Over 2011 to 2016"/>
    <s v="058"/>
    <s v="58 years"/>
    <s v="303"/>
    <s v="Retired"/>
    <s v="01"/>
    <s v="No formal education"/>
    <s v="2011"/>
    <s v="2011"/>
    <s v="Number"/>
    <n v="35"/>
  </r>
  <r>
    <s v="EA019"/>
    <s v="Population Aged 15 Years and Over 2011 to 2016"/>
    <s v="058"/>
    <s v="58 years"/>
    <s v="303"/>
    <s v="Retired"/>
    <s v="01"/>
    <s v="No formal education"/>
    <s v="2016"/>
    <s v="2016"/>
    <s v="Number"/>
    <n v="44"/>
  </r>
  <r>
    <s v="EA019"/>
    <s v="Population Aged 15 Years and Over 2011 to 2016"/>
    <s v="058"/>
    <s v="58 years"/>
    <s v="303"/>
    <s v="Retired"/>
    <s v="02"/>
    <s v="Primary"/>
    <s v="2011"/>
    <s v="2011"/>
    <s v="Number"/>
    <n v="520"/>
  </r>
  <r>
    <s v="EA019"/>
    <s v="Population Aged 15 Years and Over 2011 to 2016"/>
    <s v="058"/>
    <s v="58 years"/>
    <s v="303"/>
    <s v="Retired"/>
    <s v="02"/>
    <s v="Primary"/>
    <s v="2016"/>
    <s v="2016"/>
    <s v="Number"/>
    <n v="240"/>
  </r>
  <r>
    <s v="EA019"/>
    <s v="Population Aged 15 Years and Over 2011 to 2016"/>
    <s v="058"/>
    <s v="58 years"/>
    <s v="303"/>
    <s v="Retired"/>
    <s v="04"/>
    <s v="Lower secondary"/>
    <s v="2011"/>
    <s v="2011"/>
    <s v="Number"/>
    <n v="618"/>
  </r>
  <r>
    <s v="EA019"/>
    <s v="Population Aged 15 Years and Over 2011 to 2016"/>
    <s v="058"/>
    <s v="58 years"/>
    <s v="303"/>
    <s v="Retired"/>
    <s v="04"/>
    <s v="Lower secondary"/>
    <s v="2016"/>
    <s v="2016"/>
    <s v="Number"/>
    <n v="508"/>
  </r>
  <r>
    <s v="EA019"/>
    <s v="Population Aged 15 Years and Over 2011 to 2016"/>
    <s v="058"/>
    <s v="58 years"/>
    <s v="303"/>
    <s v="Retired"/>
    <s v="05"/>
    <s v="Upper secondary"/>
    <s v="2011"/>
    <s v="2011"/>
    <s v="Number"/>
    <n v="1108"/>
  </r>
  <r>
    <s v="EA019"/>
    <s v="Population Aged 15 Years and Over 2011 to 2016"/>
    <s v="058"/>
    <s v="58 years"/>
    <s v="303"/>
    <s v="Retired"/>
    <s v="05"/>
    <s v="Upper secondary"/>
    <s v="2016"/>
    <s v="2016"/>
    <s v="Number"/>
    <n v="955"/>
  </r>
  <r>
    <s v="EA019"/>
    <s v="Population Aged 15 Years and Over 2011 to 2016"/>
    <s v="058"/>
    <s v="58 years"/>
    <s v="303"/>
    <s v="Retired"/>
    <s v="07"/>
    <s v="Technical/vocational"/>
    <s v="2011"/>
    <s v="2011"/>
    <s v="Number"/>
    <n v="251"/>
  </r>
  <r>
    <s v="EA019"/>
    <s v="Population Aged 15 Years and Over 2011 to 2016"/>
    <s v="058"/>
    <s v="58 years"/>
    <s v="303"/>
    <s v="Retired"/>
    <s v="07"/>
    <s v="Technical/vocational"/>
    <s v="2016"/>
    <s v="2016"/>
    <s v="Number"/>
    <n v="201"/>
  </r>
  <r>
    <s v="EA019"/>
    <s v="Population Aged 15 Years and Over 2011 to 2016"/>
    <s v="058"/>
    <s v="58 years"/>
    <s v="303"/>
    <s v="Retired"/>
    <s v="22"/>
    <s v="Advanced certificate/completed apprenticeship"/>
    <s v="2011"/>
    <s v="2011"/>
    <s v="Number"/>
    <n v="143"/>
  </r>
  <r>
    <s v="EA019"/>
    <s v="Population Aged 15 Years and Over 2011 to 2016"/>
    <s v="058"/>
    <s v="58 years"/>
    <s v="303"/>
    <s v="Retired"/>
    <s v="22"/>
    <s v="Advanced certificate/completed apprenticeship"/>
    <s v="2016"/>
    <s v="2016"/>
    <s v="Number"/>
    <n v="156"/>
  </r>
  <r>
    <s v="EA019"/>
    <s v="Population Aged 15 Years and Over 2011 to 2016"/>
    <s v="058"/>
    <s v="58 years"/>
    <s v="303"/>
    <s v="Retired"/>
    <s v="23"/>
    <s v="Higher certificate"/>
    <s v="2011"/>
    <s v="2011"/>
    <s v="Number"/>
    <n v="208"/>
  </r>
  <r>
    <s v="EA019"/>
    <s v="Population Aged 15 Years and Over 2011 to 2016"/>
    <s v="058"/>
    <s v="58 years"/>
    <s v="303"/>
    <s v="Retired"/>
    <s v="23"/>
    <s v="Higher certificate"/>
    <s v="2016"/>
    <s v="2016"/>
    <s v="Number"/>
    <n v="235"/>
  </r>
  <r>
    <s v="EA019"/>
    <s v="Population Aged 15 Years and Over 2011 to 2016"/>
    <s v="058"/>
    <s v="58 years"/>
    <s v="303"/>
    <s v="Retired"/>
    <s v="24"/>
    <s v="Ordinary bachelor degree/professional qualification or both"/>
    <s v="2011"/>
    <s v="2011"/>
    <s v="Number"/>
    <n v="516"/>
  </r>
  <r>
    <s v="EA019"/>
    <s v="Population Aged 15 Years and Over 2011 to 2016"/>
    <s v="058"/>
    <s v="58 years"/>
    <s v="303"/>
    <s v="Retired"/>
    <s v="24"/>
    <s v="Ordinary bachelor degree/professional qualification or both"/>
    <s v="2016"/>
    <s v="2016"/>
    <s v="Number"/>
    <n v="433"/>
  </r>
  <r>
    <s v="EA019"/>
    <s v="Population Aged 15 Years and Over 2011 to 2016"/>
    <s v="058"/>
    <s v="58 years"/>
    <s v="303"/>
    <s v="Retired"/>
    <s v="25"/>
    <s v="Honours bachelor degree/professional qualification or both"/>
    <s v="2011"/>
    <s v="2011"/>
    <s v="Number"/>
    <n v="327"/>
  </r>
  <r>
    <s v="EA019"/>
    <s v="Population Aged 15 Years and Over 2011 to 2016"/>
    <s v="058"/>
    <s v="58 years"/>
    <s v="303"/>
    <s v="Retired"/>
    <s v="25"/>
    <s v="Honours bachelor degree/professional qualification or both"/>
    <s v="2016"/>
    <s v="2016"/>
    <s v="Number"/>
    <n v="396"/>
  </r>
  <r>
    <s v="EA019"/>
    <s v="Population Aged 15 Years and Over 2011 to 2016"/>
    <s v="058"/>
    <s v="58 years"/>
    <s v="303"/>
    <s v="Retired"/>
    <s v="26"/>
    <s v="Postgraduate diploma or degree"/>
    <s v="2011"/>
    <s v="2011"/>
    <s v="Number"/>
    <n v="394"/>
  </r>
  <r>
    <s v="EA019"/>
    <s v="Population Aged 15 Years and Over 2011 to 2016"/>
    <s v="058"/>
    <s v="58 years"/>
    <s v="303"/>
    <s v="Retired"/>
    <s v="26"/>
    <s v="Postgraduate diploma or degree"/>
    <s v="2016"/>
    <s v="2016"/>
    <s v="Number"/>
    <n v="442"/>
  </r>
  <r>
    <s v="EA019"/>
    <s v="Population Aged 15 Years and Over 2011 to 2016"/>
    <s v="058"/>
    <s v="58 years"/>
    <s v="303"/>
    <s v="Retired"/>
    <s v="18"/>
    <s v="Doctorate (Ph.D.)"/>
    <s v="2011"/>
    <s v="2011"/>
    <s v="Number"/>
    <n v="19"/>
  </r>
  <r>
    <s v="EA019"/>
    <s v="Population Aged 15 Years and Over 2011 to 2016"/>
    <s v="058"/>
    <s v="58 years"/>
    <s v="303"/>
    <s v="Retired"/>
    <s v="18"/>
    <s v="Doctorate (Ph.D.)"/>
    <s v="2016"/>
    <s v="2016"/>
    <s v="Number"/>
    <n v="25"/>
  </r>
  <r>
    <s v="EA019"/>
    <s v="Population Aged 15 Years and Over 2011 to 2016"/>
    <s v="058"/>
    <s v="58 years"/>
    <s v="303"/>
    <s v="Retired"/>
    <s v="98"/>
    <s v="Not stated"/>
    <s v="2011"/>
    <s v="2011"/>
    <s v="Number"/>
    <n v="122"/>
  </r>
  <r>
    <s v="EA019"/>
    <s v="Population Aged 15 Years and Over 2011 to 2016"/>
    <s v="058"/>
    <s v="58 years"/>
    <s v="303"/>
    <s v="Retired"/>
    <s v="98"/>
    <s v="Not stated"/>
    <s v="2016"/>
    <s v="2016"/>
    <s v="Number"/>
    <n v="122"/>
  </r>
  <r>
    <s v="EA019"/>
    <s v="Population Aged 15 Years and Over 2011 to 2016"/>
    <s v="058"/>
    <s v="5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3"/>
    <s v="Retired"/>
    <s v="20"/>
    <s v="Economic status - other"/>
    <s v="2011"/>
    <s v="2011"/>
    <s v="Number"/>
    <n v="85"/>
  </r>
  <r>
    <s v="EA019"/>
    <s v="Population Aged 15 Years and Over 2011 to 2016"/>
    <s v="058"/>
    <s v="58 years"/>
    <s v="303"/>
    <s v="Retired"/>
    <s v="20"/>
    <s v="Economic status - other"/>
    <s v="2016"/>
    <s v="2016"/>
    <s v="Number"/>
    <n v="74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1"/>
    <s v="2011"/>
    <s v="Number"/>
    <n v="5426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6"/>
    <s v="2016"/>
    <s v="Number"/>
    <n v="5410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1"/>
    <s v="2011"/>
    <s v="Number"/>
    <n v="278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6"/>
    <s v="2016"/>
    <s v="Number"/>
    <n v="320"/>
  </r>
  <r>
    <s v="EA019"/>
    <s v="Population Aged 15 Years and Over 2011 to 2016"/>
    <s v="058"/>
    <s v="58 years"/>
    <s v="304"/>
    <s v="Unable to work due to permanent sickness or disability"/>
    <s v="02"/>
    <s v="Primary"/>
    <s v="2011"/>
    <s v="2011"/>
    <s v="Number"/>
    <n v="2082"/>
  </r>
  <r>
    <s v="EA019"/>
    <s v="Population Aged 15 Years and Over 2011 to 2016"/>
    <s v="058"/>
    <s v="58 years"/>
    <s v="304"/>
    <s v="Unable to work due to permanent sickness or disability"/>
    <s v="02"/>
    <s v="Primary"/>
    <s v="2016"/>
    <s v="2016"/>
    <s v="Number"/>
    <n v="1179"/>
  </r>
  <r>
    <s v="EA019"/>
    <s v="Population Aged 15 Years and Over 2011 to 2016"/>
    <s v="058"/>
    <s v="58 years"/>
    <s v="304"/>
    <s v="Unable to work due to permanent sickness or disability"/>
    <s v="04"/>
    <s v="Lower secondary"/>
    <s v="2011"/>
    <s v="2011"/>
    <s v="Number"/>
    <n v="1206"/>
  </r>
  <r>
    <s v="EA019"/>
    <s v="Population Aged 15 Years and Over 2011 to 2016"/>
    <s v="058"/>
    <s v="58 years"/>
    <s v="304"/>
    <s v="Unable to work due to permanent sickness or disability"/>
    <s v="04"/>
    <s v="Lower secondary"/>
    <s v="2016"/>
    <s v="2016"/>
    <s v="Number"/>
    <n v="1461"/>
  </r>
  <r>
    <s v="EA019"/>
    <s v="Population Aged 15 Years and Over 2011 to 2016"/>
    <s v="058"/>
    <s v="58 years"/>
    <s v="304"/>
    <s v="Unable to work due to permanent sickness or disability"/>
    <s v="05"/>
    <s v="Upper secondary"/>
    <s v="2011"/>
    <s v="2011"/>
    <s v="Number"/>
    <n v="575"/>
  </r>
  <r>
    <s v="EA019"/>
    <s v="Population Aged 15 Years and Over 2011 to 2016"/>
    <s v="058"/>
    <s v="58 years"/>
    <s v="304"/>
    <s v="Unable to work due to permanent sickness or disability"/>
    <s v="05"/>
    <s v="Upper secondary"/>
    <s v="2016"/>
    <s v="2016"/>
    <s v="Number"/>
    <n v="889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1"/>
    <s v="2011"/>
    <s v="Number"/>
    <n v="342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6"/>
    <s v="2016"/>
    <s v="Number"/>
    <n v="344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1"/>
    <s v="2011"/>
    <s v="Number"/>
    <n v="161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6"/>
    <s v="2016"/>
    <s v="Number"/>
    <n v="224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1"/>
    <s v="2011"/>
    <s v="Number"/>
    <n v="95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6"/>
    <s v="2016"/>
    <s v="Number"/>
    <n v="128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1"/>
    <s v="2011"/>
    <s v="Number"/>
    <n v="139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6"/>
    <s v="2016"/>
    <s v="Number"/>
    <n v="149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1"/>
    <s v="2011"/>
    <s v="Number"/>
    <n v="67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6"/>
    <s v="2016"/>
    <s v="Number"/>
    <n v="98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1"/>
    <s v="2011"/>
    <s v="Number"/>
    <n v="57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6"/>
    <s v="2016"/>
    <s v="Number"/>
    <n v="85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8"/>
    <s v="58 years"/>
    <s v="304"/>
    <s v="Unable to work due to permanent sickness or disability"/>
    <s v="98"/>
    <s v="Not stated"/>
    <s v="2011"/>
    <s v="2011"/>
    <s v="Number"/>
    <n v="242"/>
  </r>
  <r>
    <s v="EA019"/>
    <s v="Population Aged 15 Years and Over 2011 to 2016"/>
    <s v="058"/>
    <s v="58 years"/>
    <s v="304"/>
    <s v="Unable to work due to permanent sickness or disability"/>
    <s v="98"/>
    <s v="Not stated"/>
    <s v="2016"/>
    <s v="2016"/>
    <s v="Number"/>
    <n v="291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6"/>
    <s v="2016"/>
    <s v="Number"/>
    <n v="233"/>
  </r>
  <r>
    <s v="EA019"/>
    <s v="Population Aged 15 Years and Over 2011 to 2016"/>
    <s v="058"/>
    <s v="58 years"/>
    <s v="602"/>
    <s v="Others not in labour force"/>
    <s v="-2"/>
    <s v="Total education ceased and not ceased"/>
    <s v="2011"/>
    <s v="2011"/>
    <s v="Number"/>
    <n v="151"/>
  </r>
  <r>
    <s v="EA019"/>
    <s v="Population Aged 15 Years and Over 2011 to 2016"/>
    <s v="058"/>
    <s v="58 years"/>
    <s v="602"/>
    <s v="Others not in labour force"/>
    <s v="-2"/>
    <s v="Total education ceased and not ceased"/>
    <s v="2016"/>
    <s v="2016"/>
    <s v="Number"/>
    <n v="251"/>
  </r>
  <r>
    <s v="EA019"/>
    <s v="Population Aged 15 Years and Over 2011 to 2016"/>
    <s v="058"/>
    <s v="5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8"/>
    <s v="58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58"/>
    <s v="58 years"/>
    <s v="602"/>
    <s v="Others not in labour force"/>
    <s v="02"/>
    <s v="Primary"/>
    <s v="2011"/>
    <s v="2011"/>
    <s v="Number"/>
    <n v="38"/>
  </r>
  <r>
    <s v="EA019"/>
    <s v="Population Aged 15 Years and Over 2011 to 2016"/>
    <s v="058"/>
    <s v="58 years"/>
    <s v="602"/>
    <s v="Others not in labour force"/>
    <s v="02"/>
    <s v="Primary"/>
    <s v="2016"/>
    <s v="2016"/>
    <s v="Number"/>
    <n v="39"/>
  </r>
  <r>
    <s v="EA019"/>
    <s v="Population Aged 15 Years and Over 2011 to 2016"/>
    <s v="058"/>
    <s v="5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58"/>
    <s v="58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8"/>
    <s v="58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8"/>
    <s v="5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58"/>
    <s v="5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8"/>
    <s v="58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8"/>
    <s v="5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8"/>
    <s v="58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8"/>
    <s v="58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8"/>
    <s v="5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8"/>
    <s v="5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58"/>
    <s v="58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8"/>
    <s v="58 years"/>
    <s v="602"/>
    <s v="Others not in labour force"/>
    <s v="20"/>
    <s v="Economic status - other"/>
    <s v="2016"/>
    <s v="2016"/>
    <s v="Number"/>
    <n v="1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1"/>
    <s v="2011"/>
    <s v="Number"/>
    <n v="4620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6"/>
    <s v="2016"/>
    <s v="Number"/>
    <n v="51052"/>
  </r>
  <r>
    <s v="EA019"/>
    <s v="Population Aged 15 Years and Over 2011 to 2016"/>
    <s v="059"/>
    <s v="59 years"/>
    <s v="801"/>
    <s v="All persons aged 15 years and over"/>
    <s v="01"/>
    <s v="No formal education"/>
    <s v="2011"/>
    <s v="2011"/>
    <s v="Number"/>
    <n v="888"/>
  </r>
  <r>
    <s v="EA019"/>
    <s v="Population Aged 15 Years and Over 2011 to 2016"/>
    <s v="059"/>
    <s v="59 years"/>
    <s v="801"/>
    <s v="All persons aged 15 years and over"/>
    <s v="01"/>
    <s v="No formal education"/>
    <s v="2016"/>
    <s v="2016"/>
    <s v="Number"/>
    <n v="998"/>
  </r>
  <r>
    <s v="EA019"/>
    <s v="Population Aged 15 Years and Over 2011 to 2016"/>
    <s v="059"/>
    <s v="59 years"/>
    <s v="801"/>
    <s v="All persons aged 15 years and over"/>
    <s v="02"/>
    <s v="Primary"/>
    <s v="2011"/>
    <s v="2011"/>
    <s v="Number"/>
    <n v="10770"/>
  </r>
  <r>
    <s v="EA019"/>
    <s v="Population Aged 15 Years and Over 2011 to 2016"/>
    <s v="059"/>
    <s v="59 years"/>
    <s v="801"/>
    <s v="All persons aged 15 years and over"/>
    <s v="02"/>
    <s v="Primary"/>
    <s v="2016"/>
    <s v="2016"/>
    <s v="Number"/>
    <n v="6021"/>
  </r>
  <r>
    <s v="EA019"/>
    <s v="Population Aged 15 Years and Over 2011 to 2016"/>
    <s v="059"/>
    <s v="59 years"/>
    <s v="801"/>
    <s v="All persons aged 15 years and over"/>
    <s v="04"/>
    <s v="Lower secondary"/>
    <s v="2011"/>
    <s v="2011"/>
    <s v="Number"/>
    <n v="9102"/>
  </r>
  <r>
    <s v="EA019"/>
    <s v="Population Aged 15 Years and Over 2011 to 2016"/>
    <s v="059"/>
    <s v="59 years"/>
    <s v="801"/>
    <s v="All persons aged 15 years and over"/>
    <s v="04"/>
    <s v="Lower secondary"/>
    <s v="2016"/>
    <s v="2016"/>
    <s v="Number"/>
    <n v="11058"/>
  </r>
  <r>
    <s v="EA019"/>
    <s v="Population Aged 15 Years and Over 2011 to 2016"/>
    <s v="059"/>
    <s v="59 years"/>
    <s v="801"/>
    <s v="All persons aged 15 years and over"/>
    <s v="05"/>
    <s v="Upper secondary"/>
    <s v="2011"/>
    <s v="2011"/>
    <s v="Number"/>
    <n v="8145"/>
  </r>
  <r>
    <s v="EA019"/>
    <s v="Population Aged 15 Years and Over 2011 to 2016"/>
    <s v="059"/>
    <s v="59 years"/>
    <s v="801"/>
    <s v="All persons aged 15 years and over"/>
    <s v="05"/>
    <s v="Upper secondary"/>
    <s v="2016"/>
    <s v="2016"/>
    <s v="Number"/>
    <n v="10238"/>
  </r>
  <r>
    <s v="EA019"/>
    <s v="Population Aged 15 Years and Over 2011 to 2016"/>
    <s v="059"/>
    <s v="59 years"/>
    <s v="801"/>
    <s v="All persons aged 15 years and over"/>
    <s v="07"/>
    <s v="Technical/vocational"/>
    <s v="2011"/>
    <s v="2011"/>
    <s v="Number"/>
    <n v="3496"/>
  </r>
  <r>
    <s v="EA019"/>
    <s v="Population Aged 15 Years and Over 2011 to 2016"/>
    <s v="059"/>
    <s v="59 years"/>
    <s v="801"/>
    <s v="All persons aged 15 years and over"/>
    <s v="07"/>
    <s v="Technical/vocational"/>
    <s v="2016"/>
    <s v="2016"/>
    <s v="Number"/>
    <n v="36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1"/>
    <s v="2011"/>
    <s v="Number"/>
    <n v="17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6"/>
    <s v="2016"/>
    <s v="Number"/>
    <n v="2364"/>
  </r>
  <r>
    <s v="EA019"/>
    <s v="Population Aged 15 Years and Over 2011 to 2016"/>
    <s v="059"/>
    <s v="59 years"/>
    <s v="801"/>
    <s v="All persons aged 15 years and over"/>
    <s v="23"/>
    <s v="Higher certificate"/>
    <s v="2011"/>
    <s v="2011"/>
    <s v="Number"/>
    <n v="1526"/>
  </r>
  <r>
    <s v="EA019"/>
    <s v="Population Aged 15 Years and Over 2011 to 2016"/>
    <s v="059"/>
    <s v="59 years"/>
    <s v="801"/>
    <s v="All persons aged 15 years and over"/>
    <s v="23"/>
    <s v="Higher certificate"/>
    <s v="2016"/>
    <s v="2016"/>
    <s v="Number"/>
    <n v="2234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1"/>
    <s v="2011"/>
    <s v="Number"/>
    <n v="2727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6"/>
    <s v="2016"/>
    <s v="Number"/>
    <n v="3510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1"/>
    <s v="2011"/>
    <s v="Number"/>
    <n v="2066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6"/>
    <s v="2016"/>
    <s v="Number"/>
    <n v="3015"/>
  </r>
  <r>
    <s v="EA019"/>
    <s v="Population Aged 15 Years and Over 2011 to 2016"/>
    <s v="059"/>
    <s v="59 years"/>
    <s v="801"/>
    <s v="All persons aged 15 years and over"/>
    <s v="26"/>
    <s v="Postgraduate diploma or degree"/>
    <s v="2011"/>
    <s v="2011"/>
    <s v="Number"/>
    <n v="2207"/>
  </r>
  <r>
    <s v="EA019"/>
    <s v="Population Aged 15 Years and Over 2011 to 2016"/>
    <s v="059"/>
    <s v="59 years"/>
    <s v="801"/>
    <s v="All persons aged 15 years and over"/>
    <s v="26"/>
    <s v="Postgraduate diploma or degree"/>
    <s v="2016"/>
    <s v="2016"/>
    <s v="Number"/>
    <n v="3276"/>
  </r>
  <r>
    <s v="EA019"/>
    <s v="Population Aged 15 Years and Over 2011 to 2016"/>
    <s v="059"/>
    <s v="59 years"/>
    <s v="801"/>
    <s v="All persons aged 15 years and over"/>
    <s v="18"/>
    <s v="Doctorate (Ph.D.)"/>
    <s v="2011"/>
    <s v="2011"/>
    <s v="Number"/>
    <n v="301"/>
  </r>
  <r>
    <s v="EA019"/>
    <s v="Population Aged 15 Years and Over 2011 to 2016"/>
    <s v="059"/>
    <s v="59 years"/>
    <s v="801"/>
    <s v="All persons aged 15 years and over"/>
    <s v="18"/>
    <s v="Doctorate (Ph.D.)"/>
    <s v="2016"/>
    <s v="2016"/>
    <s v="Number"/>
    <n v="389"/>
  </r>
  <r>
    <s v="EA019"/>
    <s v="Population Aged 15 Years and Over 2011 to 2016"/>
    <s v="059"/>
    <s v="59 years"/>
    <s v="801"/>
    <s v="All persons aged 15 years and over"/>
    <s v="98"/>
    <s v="Not stated"/>
    <s v="2011"/>
    <s v="2011"/>
    <s v="Number"/>
    <n v="1864"/>
  </r>
  <r>
    <s v="EA019"/>
    <s v="Population Aged 15 Years and Over 2011 to 2016"/>
    <s v="059"/>
    <s v="59 years"/>
    <s v="801"/>
    <s v="All persons aged 15 years and over"/>
    <s v="98"/>
    <s v="Not stated"/>
    <s v="2016"/>
    <s v="2016"/>
    <s v="Number"/>
    <n v="2411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801"/>
    <s v="All persons aged 15 years and over"/>
    <s v="20"/>
    <s v="Economic status - other"/>
    <s v="2011"/>
    <s v="2011"/>
    <s v="Number"/>
    <n v="1182"/>
  </r>
  <r>
    <s v="EA019"/>
    <s v="Population Aged 15 Years and Over 2011 to 2016"/>
    <s v="059"/>
    <s v="59 years"/>
    <s v="801"/>
    <s v="All persons aged 15 years and over"/>
    <s v="20"/>
    <s v="Economic status - other"/>
    <s v="2016"/>
    <s v="2016"/>
    <s v="Number"/>
    <n v="1716"/>
  </r>
  <r>
    <s v="EA019"/>
    <s v="Population Aged 15 Years and Over 2011 to 2016"/>
    <s v="059"/>
    <s v="59 years"/>
    <s v="501"/>
    <s v="Persons at work"/>
    <s v="-2"/>
    <s v="Total education ceased and not ceased"/>
    <s v="2011"/>
    <s v="2011"/>
    <s v="Number"/>
    <n v="23612"/>
  </r>
  <r>
    <s v="EA019"/>
    <s v="Population Aged 15 Years and Over 2011 to 2016"/>
    <s v="059"/>
    <s v="59 years"/>
    <s v="501"/>
    <s v="Persons at work"/>
    <s v="-2"/>
    <s v="Total education ceased and not ceased"/>
    <s v="2016"/>
    <s v="2016"/>
    <s v="Number"/>
    <n v="29702"/>
  </r>
  <r>
    <s v="EA019"/>
    <s v="Population Aged 15 Years and Over 2011 to 2016"/>
    <s v="059"/>
    <s v="59 years"/>
    <s v="501"/>
    <s v="Persons at work"/>
    <s v="01"/>
    <s v="No formal education"/>
    <s v="2011"/>
    <s v="2011"/>
    <s v="Number"/>
    <n v="212"/>
  </r>
  <r>
    <s v="EA019"/>
    <s v="Population Aged 15 Years and Over 2011 to 2016"/>
    <s v="059"/>
    <s v="59 years"/>
    <s v="501"/>
    <s v="Persons at work"/>
    <s v="01"/>
    <s v="No formal education"/>
    <s v="2016"/>
    <s v="2016"/>
    <s v="Number"/>
    <n v="252"/>
  </r>
  <r>
    <s v="EA019"/>
    <s v="Population Aged 15 Years and Over 2011 to 2016"/>
    <s v="059"/>
    <s v="59 years"/>
    <s v="501"/>
    <s v="Persons at work"/>
    <s v="02"/>
    <s v="Primary"/>
    <s v="2011"/>
    <s v="2011"/>
    <s v="Number"/>
    <n v="4244"/>
  </r>
  <r>
    <s v="EA019"/>
    <s v="Population Aged 15 Years and Over 2011 to 2016"/>
    <s v="059"/>
    <s v="59 years"/>
    <s v="501"/>
    <s v="Persons at work"/>
    <s v="02"/>
    <s v="Primary"/>
    <s v="2016"/>
    <s v="2016"/>
    <s v="Number"/>
    <n v="2442"/>
  </r>
  <r>
    <s v="EA019"/>
    <s v="Population Aged 15 Years and Over 2011 to 2016"/>
    <s v="059"/>
    <s v="59 years"/>
    <s v="501"/>
    <s v="Persons at work"/>
    <s v="04"/>
    <s v="Lower secondary"/>
    <s v="2011"/>
    <s v="2011"/>
    <s v="Number"/>
    <n v="4496"/>
  </r>
  <r>
    <s v="EA019"/>
    <s v="Population Aged 15 Years and Over 2011 to 2016"/>
    <s v="059"/>
    <s v="59 years"/>
    <s v="501"/>
    <s v="Persons at work"/>
    <s v="04"/>
    <s v="Lower secondary"/>
    <s v="2016"/>
    <s v="2016"/>
    <s v="Number"/>
    <n v="6010"/>
  </r>
  <r>
    <s v="EA019"/>
    <s v="Population Aged 15 Years and Over 2011 to 2016"/>
    <s v="059"/>
    <s v="59 years"/>
    <s v="501"/>
    <s v="Persons at work"/>
    <s v="05"/>
    <s v="Upper secondary"/>
    <s v="2011"/>
    <s v="2011"/>
    <s v="Number"/>
    <n v="4256"/>
  </r>
  <r>
    <s v="EA019"/>
    <s v="Population Aged 15 Years and Over 2011 to 2016"/>
    <s v="059"/>
    <s v="59 years"/>
    <s v="501"/>
    <s v="Persons at work"/>
    <s v="05"/>
    <s v="Upper secondary"/>
    <s v="2016"/>
    <s v="2016"/>
    <s v="Number"/>
    <n v="6053"/>
  </r>
  <r>
    <s v="EA019"/>
    <s v="Population Aged 15 Years and Over 2011 to 2016"/>
    <s v="059"/>
    <s v="59 years"/>
    <s v="501"/>
    <s v="Persons at work"/>
    <s v="07"/>
    <s v="Technical/vocational"/>
    <s v="2011"/>
    <s v="2011"/>
    <s v="Number"/>
    <n v="1974"/>
  </r>
  <r>
    <s v="EA019"/>
    <s v="Population Aged 15 Years and Over 2011 to 2016"/>
    <s v="059"/>
    <s v="59 years"/>
    <s v="501"/>
    <s v="Persons at work"/>
    <s v="07"/>
    <s v="Technical/vocational"/>
    <s v="2016"/>
    <s v="2016"/>
    <s v="Number"/>
    <n v="2285"/>
  </r>
  <r>
    <s v="EA019"/>
    <s v="Population Aged 15 Years and Over 2011 to 2016"/>
    <s v="059"/>
    <s v="59 years"/>
    <s v="501"/>
    <s v="Persons at work"/>
    <s v="22"/>
    <s v="Advanced certificate/completed apprenticeship"/>
    <s v="2011"/>
    <s v="2011"/>
    <s v="Number"/>
    <n v="1081"/>
  </r>
  <r>
    <s v="EA019"/>
    <s v="Population Aged 15 Years and Over 2011 to 2016"/>
    <s v="059"/>
    <s v="59 years"/>
    <s v="501"/>
    <s v="Persons at work"/>
    <s v="22"/>
    <s v="Advanced certificate/completed apprenticeship"/>
    <s v="2016"/>
    <s v="2016"/>
    <s v="Number"/>
    <n v="1611"/>
  </r>
  <r>
    <s v="EA019"/>
    <s v="Population Aged 15 Years and Over 2011 to 2016"/>
    <s v="059"/>
    <s v="59 years"/>
    <s v="501"/>
    <s v="Persons at work"/>
    <s v="23"/>
    <s v="Higher certificate"/>
    <s v="2011"/>
    <s v="2011"/>
    <s v="Number"/>
    <n v="973"/>
  </r>
  <r>
    <s v="EA019"/>
    <s v="Population Aged 15 Years and Over 2011 to 2016"/>
    <s v="059"/>
    <s v="59 years"/>
    <s v="501"/>
    <s v="Persons at work"/>
    <s v="23"/>
    <s v="Higher certificate"/>
    <s v="2016"/>
    <s v="2016"/>
    <s v="Number"/>
    <n v="1554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1"/>
    <s v="2011"/>
    <s v="Number"/>
    <n v="1698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6"/>
    <s v="2016"/>
    <s v="Number"/>
    <n v="2316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1"/>
    <s v="2011"/>
    <s v="Number"/>
    <n v="1444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6"/>
    <s v="2016"/>
    <s v="Number"/>
    <n v="2156"/>
  </r>
  <r>
    <s v="EA019"/>
    <s v="Population Aged 15 Years and Over 2011 to 2016"/>
    <s v="059"/>
    <s v="59 years"/>
    <s v="501"/>
    <s v="Persons at work"/>
    <s v="26"/>
    <s v="Postgraduate diploma or degree"/>
    <s v="2011"/>
    <s v="2011"/>
    <s v="Number"/>
    <n v="1578"/>
  </r>
  <r>
    <s v="EA019"/>
    <s v="Population Aged 15 Years and Over 2011 to 2016"/>
    <s v="059"/>
    <s v="59 years"/>
    <s v="501"/>
    <s v="Persons at work"/>
    <s v="26"/>
    <s v="Postgraduate diploma or degree"/>
    <s v="2016"/>
    <s v="2016"/>
    <s v="Number"/>
    <n v="2423"/>
  </r>
  <r>
    <s v="EA019"/>
    <s v="Population Aged 15 Years and Over 2011 to 2016"/>
    <s v="059"/>
    <s v="59 years"/>
    <s v="501"/>
    <s v="Persons at work"/>
    <s v="18"/>
    <s v="Doctorate (Ph.D.)"/>
    <s v="2011"/>
    <s v="2011"/>
    <s v="Number"/>
    <n v="257"/>
  </r>
  <r>
    <s v="EA019"/>
    <s v="Population Aged 15 Years and Over 2011 to 2016"/>
    <s v="059"/>
    <s v="59 years"/>
    <s v="501"/>
    <s v="Persons at work"/>
    <s v="18"/>
    <s v="Doctorate (Ph.D.)"/>
    <s v="2016"/>
    <s v="2016"/>
    <s v="Number"/>
    <n v="337"/>
  </r>
  <r>
    <s v="EA019"/>
    <s v="Population Aged 15 Years and Over 2011 to 2016"/>
    <s v="059"/>
    <s v="59 years"/>
    <s v="501"/>
    <s v="Persons at work"/>
    <s v="98"/>
    <s v="Not stated"/>
    <s v="2011"/>
    <s v="2011"/>
    <s v="Number"/>
    <n v="848"/>
  </r>
  <r>
    <s v="EA019"/>
    <s v="Population Aged 15 Years and Over 2011 to 2016"/>
    <s v="059"/>
    <s v="59 years"/>
    <s v="501"/>
    <s v="Persons at work"/>
    <s v="98"/>
    <s v="Not stated"/>
    <s v="2016"/>
    <s v="2016"/>
    <s v="Number"/>
    <n v="1404"/>
  </r>
  <r>
    <s v="EA019"/>
    <s v="Population Aged 15 Years and Over 2011 to 2016"/>
    <s v="059"/>
    <s v="5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501"/>
    <s v="Persons at work"/>
    <s v="20"/>
    <s v="Economic status - other"/>
    <s v="2011"/>
    <s v="2011"/>
    <s v="Number"/>
    <n v="551"/>
  </r>
  <r>
    <s v="EA019"/>
    <s v="Population Aged 15 Years and Over 2011 to 2016"/>
    <s v="059"/>
    <s v="59 years"/>
    <s v="501"/>
    <s v="Persons at work"/>
    <s v="20"/>
    <s v="Economic status - other"/>
    <s v="2016"/>
    <s v="2016"/>
    <s v="Number"/>
    <n v="859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1"/>
    <s v="2011"/>
    <s v="Number"/>
    <n v="33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6"/>
    <s v="2016"/>
    <s v="Number"/>
    <n v="75"/>
  </r>
  <r>
    <s v="EA019"/>
    <s v="Population Aged 15 Years and Over 2011 to 2016"/>
    <s v="059"/>
    <s v="59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59"/>
    <s v="59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9"/>
    <s v="59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9"/>
    <s v="59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04"/>
    <s v="Low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9"/>
    <s v="59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98"/>
    <s v="Not stated"/>
    <s v="2016"/>
    <s v="2016"/>
    <s v="Number"/>
    <n v="4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0"/>
    <s v="Economic status - other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0"/>
    <s v="Economic status - other"/>
    <s v="2016"/>
    <s v="2016"/>
    <s v="Number"/>
    <n v="14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1"/>
    <s v="2011"/>
    <s v="Number"/>
    <n v="5128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6"/>
    <s v="2016"/>
    <s v="Number"/>
    <n v="5036"/>
  </r>
  <r>
    <s v="EA019"/>
    <s v="Population Aged 15 Years and Over 2011 to 2016"/>
    <s v="059"/>
    <s v="59 years"/>
    <s v="202"/>
    <s v="Unemployed having lost or given up previous job"/>
    <s v="01"/>
    <s v="No formal education"/>
    <s v="2011"/>
    <s v="2011"/>
    <s v="Number"/>
    <n v="197"/>
  </r>
  <r>
    <s v="EA019"/>
    <s v="Population Aged 15 Years and Over 2011 to 2016"/>
    <s v="059"/>
    <s v="59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9"/>
    <s v="59 years"/>
    <s v="202"/>
    <s v="Unemployed having lost or given up previous job"/>
    <s v="02"/>
    <s v="Primary"/>
    <s v="2011"/>
    <s v="2011"/>
    <s v="Number"/>
    <n v="1636"/>
  </r>
  <r>
    <s v="EA019"/>
    <s v="Population Aged 15 Years and Over 2011 to 2016"/>
    <s v="059"/>
    <s v="59 years"/>
    <s v="202"/>
    <s v="Unemployed having lost or given up previous job"/>
    <s v="02"/>
    <s v="Primary"/>
    <s v="2016"/>
    <s v="2016"/>
    <s v="Number"/>
    <n v="987"/>
  </r>
  <r>
    <s v="EA019"/>
    <s v="Population Aged 15 Years and Over 2011 to 2016"/>
    <s v="059"/>
    <s v="59 years"/>
    <s v="202"/>
    <s v="Unemployed having lost or given up previous job"/>
    <s v="04"/>
    <s v="Lower secondary"/>
    <s v="2011"/>
    <s v="2011"/>
    <s v="Number"/>
    <n v="1037"/>
  </r>
  <r>
    <s v="EA019"/>
    <s v="Population Aged 15 Years and Over 2011 to 2016"/>
    <s v="059"/>
    <s v="59 years"/>
    <s v="202"/>
    <s v="Unemployed having lost or given up previous job"/>
    <s v="04"/>
    <s v="Lower secondary"/>
    <s v="2016"/>
    <s v="2016"/>
    <s v="Number"/>
    <n v="1294"/>
  </r>
  <r>
    <s v="EA019"/>
    <s v="Population Aged 15 Years and Over 2011 to 2016"/>
    <s v="059"/>
    <s v="59 years"/>
    <s v="202"/>
    <s v="Unemployed having lost or given up previous job"/>
    <s v="05"/>
    <s v="Upper secondary"/>
    <s v="2011"/>
    <s v="2011"/>
    <s v="Number"/>
    <n v="671"/>
  </r>
  <r>
    <s v="EA019"/>
    <s v="Population Aged 15 Years and Over 2011 to 2016"/>
    <s v="059"/>
    <s v="59 years"/>
    <s v="202"/>
    <s v="Unemployed having lost or given up previous job"/>
    <s v="05"/>
    <s v="Upper secondary"/>
    <s v="2016"/>
    <s v="2016"/>
    <s v="Number"/>
    <n v="754"/>
  </r>
  <r>
    <s v="EA019"/>
    <s v="Population Aged 15 Years and Over 2011 to 2016"/>
    <s v="059"/>
    <s v="59 years"/>
    <s v="202"/>
    <s v="Unemployed having lost or given up previous job"/>
    <s v="07"/>
    <s v="Technical/vocational"/>
    <s v="2011"/>
    <s v="2011"/>
    <s v="Number"/>
    <n v="425"/>
  </r>
  <r>
    <s v="EA019"/>
    <s v="Population Aged 15 Years and Over 2011 to 2016"/>
    <s v="059"/>
    <s v="59 years"/>
    <s v="202"/>
    <s v="Unemployed having lost or given up previous job"/>
    <s v="07"/>
    <s v="Technical/vocational"/>
    <s v="2016"/>
    <s v="2016"/>
    <s v="Number"/>
    <n v="42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6"/>
    <s v="2016"/>
    <s v="Number"/>
    <n v="214"/>
  </r>
  <r>
    <s v="EA019"/>
    <s v="Population Aged 15 Years and Over 2011 to 2016"/>
    <s v="059"/>
    <s v="59 years"/>
    <s v="202"/>
    <s v="Unemployed having lost or given up previous job"/>
    <s v="23"/>
    <s v="Higher certificate"/>
    <s v="2011"/>
    <s v="2011"/>
    <s v="Number"/>
    <n v="115"/>
  </r>
  <r>
    <s v="EA019"/>
    <s v="Population Aged 15 Years and Over 2011 to 2016"/>
    <s v="059"/>
    <s v="59 years"/>
    <s v="202"/>
    <s v="Unemployed having lost or given up previous job"/>
    <s v="23"/>
    <s v="Higher certificate"/>
    <s v="2016"/>
    <s v="2016"/>
    <s v="Number"/>
    <n v="13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6"/>
    <s v="2016"/>
    <s v="Number"/>
    <n v="183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1"/>
    <s v="2011"/>
    <s v="Number"/>
    <n v="101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6"/>
    <s v="2016"/>
    <s v="Number"/>
    <n v="114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1"/>
    <s v="2011"/>
    <s v="Number"/>
    <n v="67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6"/>
    <s v="2016"/>
    <s v="Number"/>
    <n v="121"/>
  </r>
  <r>
    <s v="EA019"/>
    <s v="Population Aged 15 Years and Over 2011 to 2016"/>
    <s v="059"/>
    <s v="59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9"/>
    <s v="59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9"/>
    <s v="59 years"/>
    <s v="202"/>
    <s v="Unemployed having lost or given up previous job"/>
    <s v="98"/>
    <s v="Not stated"/>
    <s v="2011"/>
    <s v="2011"/>
    <s v="Number"/>
    <n v="281"/>
  </r>
  <r>
    <s v="EA019"/>
    <s v="Population Aged 15 Years and Over 2011 to 2016"/>
    <s v="059"/>
    <s v="59 years"/>
    <s v="202"/>
    <s v="Unemployed having lost or given up previous job"/>
    <s v="98"/>
    <s v="Not stated"/>
    <s v="2016"/>
    <s v="2016"/>
    <s v="Number"/>
    <n v="303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2"/>
    <s v="Unemployed having lost or given up previous job"/>
    <s v="20"/>
    <s v="Economic status - other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0"/>
    <s v="Economic status - other"/>
    <s v="2016"/>
    <s v="2016"/>
    <s v="Number"/>
    <n v="312"/>
  </r>
  <r>
    <s v="EA019"/>
    <s v="Population Aged 15 Years and Over 2011 to 2016"/>
    <s v="059"/>
    <s v="59 years"/>
    <s v="301"/>
    <s v="Student or pupil"/>
    <s v="-2"/>
    <s v="Total education ceased and not ceased"/>
    <s v="2011"/>
    <s v="2011"/>
    <s v="Number"/>
    <n v="154"/>
  </r>
  <r>
    <s v="EA019"/>
    <s v="Population Aged 15 Years and Over 2011 to 2016"/>
    <s v="059"/>
    <s v="59 years"/>
    <s v="301"/>
    <s v="Student or pupil"/>
    <s v="-2"/>
    <s v="Total education ceased and not ceased"/>
    <s v="2016"/>
    <s v="2016"/>
    <s v="Number"/>
    <n v="148"/>
  </r>
  <r>
    <s v="EA019"/>
    <s v="Population Aged 15 Years and Over 2011 to 2016"/>
    <s v="059"/>
    <s v="5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9"/>
    <s v="5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9"/>
    <s v="59 years"/>
    <s v="301"/>
    <s v="Student or pupil"/>
    <s v="02"/>
    <s v="Primary"/>
    <s v="2011"/>
    <s v="2011"/>
    <s v="Number"/>
    <n v="0"/>
  </r>
  <r>
    <s v="EA019"/>
    <s v="Population Aged 15 Years and Over 2011 to 2016"/>
    <s v="059"/>
    <s v="59 years"/>
    <s v="301"/>
    <s v="Student or pupil"/>
    <s v="02"/>
    <s v="Primary"/>
    <s v="2016"/>
    <s v="2016"/>
    <s v="Number"/>
    <n v="0"/>
  </r>
  <r>
    <s v="EA019"/>
    <s v="Population Aged 15 Years and Over 2011 to 2016"/>
    <s v="059"/>
    <s v="59 years"/>
    <s v="301"/>
    <s v="Student or pupil"/>
    <s v="04"/>
    <s v="Lower secondary"/>
    <s v="2011"/>
    <s v="2011"/>
    <s v="Number"/>
    <n v="0"/>
  </r>
  <r>
    <s v="EA019"/>
    <s v="Population Aged 15 Years and Over 2011 to 2016"/>
    <s v="059"/>
    <s v="59 years"/>
    <s v="301"/>
    <s v="Student or pupil"/>
    <s v="04"/>
    <s v="Lower secondary"/>
    <s v="2016"/>
    <s v="2016"/>
    <s v="Number"/>
    <n v="0"/>
  </r>
  <r>
    <s v="EA019"/>
    <s v="Population Aged 15 Years and Over 2011 to 2016"/>
    <s v="059"/>
    <s v="59 years"/>
    <s v="301"/>
    <s v="Student or pupil"/>
    <s v="05"/>
    <s v="Upper secondary"/>
    <s v="2011"/>
    <s v="2011"/>
    <s v="Number"/>
    <n v="0"/>
  </r>
  <r>
    <s v="EA019"/>
    <s v="Population Aged 15 Years and Over 2011 to 2016"/>
    <s v="059"/>
    <s v="59 years"/>
    <s v="301"/>
    <s v="Student or pupil"/>
    <s v="05"/>
    <s v="Upper secondary"/>
    <s v="2016"/>
    <s v="2016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9"/>
    <s v="5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9"/>
    <s v="5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9"/>
    <s v="59 years"/>
    <s v="301"/>
    <s v="Student or pupil"/>
    <s v="18"/>
    <s v="Doctorate (Ph.D.)"/>
    <s v="2011"/>
    <s v="2011"/>
    <s v="Number"/>
    <n v="0"/>
  </r>
  <r>
    <s v="EA019"/>
    <s v="Population Aged 15 Years and Over 2011 to 2016"/>
    <s v="059"/>
    <s v="59 years"/>
    <s v="301"/>
    <s v="Student or pupil"/>
    <s v="18"/>
    <s v="Doctorate (Ph.D.)"/>
    <s v="2016"/>
    <s v="2016"/>
    <s v="Number"/>
    <n v="0"/>
  </r>
  <r>
    <s v="EA019"/>
    <s v="Population Aged 15 Years and Over 2011 to 2016"/>
    <s v="059"/>
    <s v="59 years"/>
    <s v="301"/>
    <s v="Student or pupil"/>
    <s v="98"/>
    <s v="Not stated"/>
    <s v="2011"/>
    <s v="2011"/>
    <s v="Number"/>
    <n v="0"/>
  </r>
  <r>
    <s v="EA019"/>
    <s v="Population Aged 15 Years and Over 2011 to 2016"/>
    <s v="059"/>
    <s v="59 years"/>
    <s v="301"/>
    <s v="Student or pupil"/>
    <s v="98"/>
    <s v="Not stated"/>
    <s v="2016"/>
    <s v="2016"/>
    <s v="Number"/>
    <n v="0"/>
  </r>
  <r>
    <s v="EA019"/>
    <s v="Population Aged 15 Years and Over 2011 to 2016"/>
    <s v="059"/>
    <s v="59 years"/>
    <s v="301"/>
    <s v="Student or pupil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301"/>
    <s v="Student or pupil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9"/>
    <s v="5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9"/>
    <s v="59 years"/>
    <s v="302"/>
    <s v="Looking after home/family"/>
    <s v="-2"/>
    <s v="Total education ceased and not ceased"/>
    <s v="2011"/>
    <s v="2011"/>
    <s v="Number"/>
    <n v="6469"/>
  </r>
  <r>
    <s v="EA019"/>
    <s v="Population Aged 15 Years and Over 2011 to 2016"/>
    <s v="059"/>
    <s v="59 years"/>
    <s v="302"/>
    <s v="Looking after home/family"/>
    <s v="-2"/>
    <s v="Total education ceased and not ceased"/>
    <s v="2016"/>
    <s v="2016"/>
    <s v="Number"/>
    <n v="5335"/>
  </r>
  <r>
    <s v="EA019"/>
    <s v="Population Aged 15 Years and Over 2011 to 2016"/>
    <s v="059"/>
    <s v="59 years"/>
    <s v="302"/>
    <s v="Looking after home/family"/>
    <s v="01"/>
    <s v="No formal education"/>
    <s v="2011"/>
    <s v="2011"/>
    <s v="Number"/>
    <n v="117"/>
  </r>
  <r>
    <s v="EA019"/>
    <s v="Population Aged 15 Years and Over 2011 to 2016"/>
    <s v="059"/>
    <s v="59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59"/>
    <s v="59 years"/>
    <s v="302"/>
    <s v="Looking after home/family"/>
    <s v="02"/>
    <s v="Primary"/>
    <s v="2011"/>
    <s v="2011"/>
    <s v="Number"/>
    <n v="1919"/>
  </r>
  <r>
    <s v="EA019"/>
    <s v="Population Aged 15 Years and Over 2011 to 2016"/>
    <s v="059"/>
    <s v="59 years"/>
    <s v="302"/>
    <s v="Looking after home/family"/>
    <s v="02"/>
    <s v="Primary"/>
    <s v="2016"/>
    <s v="2016"/>
    <s v="Number"/>
    <n v="890"/>
  </r>
  <r>
    <s v="EA019"/>
    <s v="Population Aged 15 Years and Over 2011 to 2016"/>
    <s v="059"/>
    <s v="59 years"/>
    <s v="302"/>
    <s v="Looking after home/family"/>
    <s v="04"/>
    <s v="Lower secondary"/>
    <s v="2011"/>
    <s v="2011"/>
    <s v="Number"/>
    <n v="1704"/>
  </r>
  <r>
    <s v="EA019"/>
    <s v="Population Aged 15 Years and Over 2011 to 2016"/>
    <s v="059"/>
    <s v="59 years"/>
    <s v="302"/>
    <s v="Looking after home/family"/>
    <s v="04"/>
    <s v="Lower secondary"/>
    <s v="2016"/>
    <s v="2016"/>
    <s v="Number"/>
    <n v="1534"/>
  </r>
  <r>
    <s v="EA019"/>
    <s v="Population Aged 15 Years and Over 2011 to 2016"/>
    <s v="059"/>
    <s v="59 years"/>
    <s v="302"/>
    <s v="Looking after home/family"/>
    <s v="05"/>
    <s v="Upper secondary"/>
    <s v="2011"/>
    <s v="2011"/>
    <s v="Number"/>
    <n v="1343"/>
  </r>
  <r>
    <s v="EA019"/>
    <s v="Population Aged 15 Years and Over 2011 to 2016"/>
    <s v="059"/>
    <s v="59 years"/>
    <s v="302"/>
    <s v="Looking after home/family"/>
    <s v="05"/>
    <s v="Upper secondary"/>
    <s v="2016"/>
    <s v="2016"/>
    <s v="Number"/>
    <n v="1353"/>
  </r>
  <r>
    <s v="EA019"/>
    <s v="Population Aged 15 Years and Over 2011 to 2016"/>
    <s v="059"/>
    <s v="59 years"/>
    <s v="302"/>
    <s v="Looking after home/family"/>
    <s v="07"/>
    <s v="Technical/vocational"/>
    <s v="2011"/>
    <s v="2011"/>
    <s v="Number"/>
    <n v="412"/>
  </r>
  <r>
    <s v="EA019"/>
    <s v="Population Aged 15 Years and Over 2011 to 2016"/>
    <s v="059"/>
    <s v="59 years"/>
    <s v="302"/>
    <s v="Looking after home/family"/>
    <s v="07"/>
    <s v="Technical/vocational"/>
    <s v="2016"/>
    <s v="2016"/>
    <s v="Number"/>
    <n v="32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1"/>
    <s v="2011"/>
    <s v="Number"/>
    <n v="9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6"/>
    <s v="2016"/>
    <s v="Number"/>
    <n v="130"/>
  </r>
  <r>
    <s v="EA019"/>
    <s v="Population Aged 15 Years and Over 2011 to 2016"/>
    <s v="059"/>
    <s v="59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59"/>
    <s v="59 years"/>
    <s v="302"/>
    <s v="Looking after home/family"/>
    <s v="23"/>
    <s v="Higher certificate"/>
    <s v="2016"/>
    <s v="2016"/>
    <s v="Number"/>
    <n v="146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1"/>
    <s v="2011"/>
    <s v="Number"/>
    <n v="168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6"/>
    <s v="2016"/>
    <s v="Number"/>
    <n v="176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1"/>
    <s v="2011"/>
    <s v="Number"/>
    <n v="97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6"/>
    <s v="2016"/>
    <s v="Number"/>
    <n v="131"/>
  </r>
  <r>
    <s v="EA019"/>
    <s v="Population Aged 15 Years and Over 2011 to 2016"/>
    <s v="059"/>
    <s v="59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9"/>
    <s v="59 years"/>
    <s v="302"/>
    <s v="Looking after home/family"/>
    <s v="26"/>
    <s v="Postgraduate diploma or degree"/>
    <s v="2016"/>
    <s v="2016"/>
    <s v="Number"/>
    <n v="91"/>
  </r>
  <r>
    <s v="EA019"/>
    <s v="Population Aged 15 Years and Over 2011 to 2016"/>
    <s v="059"/>
    <s v="59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9"/>
    <s v="59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59"/>
    <s v="59 years"/>
    <s v="302"/>
    <s v="Looking after home/family"/>
    <s v="98"/>
    <s v="Not stated"/>
    <s v="2011"/>
    <s v="2011"/>
    <s v="Number"/>
    <n v="301"/>
  </r>
  <r>
    <s v="EA019"/>
    <s v="Population Aged 15 Years and Over 2011 to 2016"/>
    <s v="059"/>
    <s v="59 years"/>
    <s v="302"/>
    <s v="Looking after home/family"/>
    <s v="98"/>
    <s v="Not stated"/>
    <s v="2016"/>
    <s v="2016"/>
    <s v="Number"/>
    <n v="254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2"/>
    <s v="Looking after home/family"/>
    <s v="20"/>
    <s v="Economic status - other"/>
    <s v="2011"/>
    <s v="2011"/>
    <s v="Number"/>
    <n v="127"/>
  </r>
  <r>
    <s v="EA019"/>
    <s v="Population Aged 15 Years and Over 2011 to 2016"/>
    <s v="059"/>
    <s v="59 years"/>
    <s v="302"/>
    <s v="Looking after home/family"/>
    <s v="20"/>
    <s v="Economic status - other"/>
    <s v="2016"/>
    <s v="2016"/>
    <s v="Number"/>
    <n v="166"/>
  </r>
  <r>
    <s v="EA019"/>
    <s v="Population Aged 15 Years and Over 2011 to 2016"/>
    <s v="059"/>
    <s v="59 years"/>
    <s v="303"/>
    <s v="Retired"/>
    <s v="-2"/>
    <s v="Total education ceased and not ceased"/>
    <s v="2011"/>
    <s v="2011"/>
    <s v="Number"/>
    <n v="5137"/>
  </r>
  <r>
    <s v="EA019"/>
    <s v="Population Aged 15 Years and Over 2011 to 2016"/>
    <s v="059"/>
    <s v="59 years"/>
    <s v="303"/>
    <s v="Retired"/>
    <s v="-2"/>
    <s v="Total education ceased and not ceased"/>
    <s v="2016"/>
    <s v="2016"/>
    <s v="Number"/>
    <n v="5005"/>
  </r>
  <r>
    <s v="EA019"/>
    <s v="Population Aged 15 Years and Over 2011 to 2016"/>
    <s v="059"/>
    <s v="59 years"/>
    <s v="303"/>
    <s v="Retired"/>
    <s v="01"/>
    <s v="No formal education"/>
    <s v="2011"/>
    <s v="2011"/>
    <s v="Number"/>
    <n v="53"/>
  </r>
  <r>
    <s v="EA019"/>
    <s v="Population Aged 15 Years and Over 2011 to 2016"/>
    <s v="059"/>
    <s v="59 years"/>
    <s v="303"/>
    <s v="Retired"/>
    <s v="01"/>
    <s v="No formal education"/>
    <s v="2016"/>
    <s v="2016"/>
    <s v="Number"/>
    <n v="54"/>
  </r>
  <r>
    <s v="EA019"/>
    <s v="Population Aged 15 Years and Over 2011 to 2016"/>
    <s v="059"/>
    <s v="59 years"/>
    <s v="303"/>
    <s v="Retired"/>
    <s v="02"/>
    <s v="Primary"/>
    <s v="2011"/>
    <s v="2011"/>
    <s v="Number"/>
    <n v="757"/>
  </r>
  <r>
    <s v="EA019"/>
    <s v="Population Aged 15 Years and Over 2011 to 2016"/>
    <s v="059"/>
    <s v="59 years"/>
    <s v="303"/>
    <s v="Retired"/>
    <s v="02"/>
    <s v="Primary"/>
    <s v="2016"/>
    <s v="2016"/>
    <s v="Number"/>
    <n v="338"/>
  </r>
  <r>
    <s v="EA019"/>
    <s v="Population Aged 15 Years and Over 2011 to 2016"/>
    <s v="059"/>
    <s v="59 years"/>
    <s v="303"/>
    <s v="Retired"/>
    <s v="04"/>
    <s v="Lower secondary"/>
    <s v="2011"/>
    <s v="2011"/>
    <s v="Number"/>
    <n v="745"/>
  </r>
  <r>
    <s v="EA019"/>
    <s v="Population Aged 15 Years and Over 2011 to 2016"/>
    <s v="059"/>
    <s v="59 years"/>
    <s v="303"/>
    <s v="Retired"/>
    <s v="04"/>
    <s v="Lower secondary"/>
    <s v="2016"/>
    <s v="2016"/>
    <s v="Number"/>
    <n v="683"/>
  </r>
  <r>
    <s v="EA019"/>
    <s v="Population Aged 15 Years and Over 2011 to 2016"/>
    <s v="059"/>
    <s v="59 years"/>
    <s v="303"/>
    <s v="Retired"/>
    <s v="05"/>
    <s v="Upper secondary"/>
    <s v="2011"/>
    <s v="2011"/>
    <s v="Number"/>
    <n v="1260"/>
  </r>
  <r>
    <s v="EA019"/>
    <s v="Population Aged 15 Years and Over 2011 to 2016"/>
    <s v="059"/>
    <s v="59 years"/>
    <s v="303"/>
    <s v="Retired"/>
    <s v="05"/>
    <s v="Upper secondary"/>
    <s v="2016"/>
    <s v="2016"/>
    <s v="Number"/>
    <n v="1206"/>
  </r>
  <r>
    <s v="EA019"/>
    <s v="Population Aged 15 Years and Over 2011 to 2016"/>
    <s v="059"/>
    <s v="59 years"/>
    <s v="303"/>
    <s v="Retired"/>
    <s v="07"/>
    <s v="Technical/vocational"/>
    <s v="2011"/>
    <s v="2011"/>
    <s v="Number"/>
    <n v="285"/>
  </r>
  <r>
    <s v="EA019"/>
    <s v="Population Aged 15 Years and Over 2011 to 2016"/>
    <s v="059"/>
    <s v="59 years"/>
    <s v="303"/>
    <s v="Retired"/>
    <s v="07"/>
    <s v="Technical/vocational"/>
    <s v="2016"/>
    <s v="2016"/>
    <s v="Number"/>
    <n v="255"/>
  </r>
  <r>
    <s v="EA019"/>
    <s v="Population Aged 15 Years and Over 2011 to 2016"/>
    <s v="059"/>
    <s v="59 years"/>
    <s v="303"/>
    <s v="Retired"/>
    <s v="22"/>
    <s v="Advanced certificate/completed apprenticeship"/>
    <s v="2011"/>
    <s v="2011"/>
    <s v="Number"/>
    <n v="171"/>
  </r>
  <r>
    <s v="EA019"/>
    <s v="Population Aged 15 Years and Over 2011 to 2016"/>
    <s v="059"/>
    <s v="59 years"/>
    <s v="303"/>
    <s v="Retired"/>
    <s v="22"/>
    <s v="Advanced certificate/completed apprenticeship"/>
    <s v="2016"/>
    <s v="2016"/>
    <s v="Number"/>
    <n v="203"/>
  </r>
  <r>
    <s v="EA019"/>
    <s v="Population Aged 15 Years and Over 2011 to 2016"/>
    <s v="059"/>
    <s v="59 years"/>
    <s v="303"/>
    <s v="Retired"/>
    <s v="23"/>
    <s v="Higher certificate"/>
    <s v="2011"/>
    <s v="2011"/>
    <s v="Number"/>
    <n v="241"/>
  </r>
  <r>
    <s v="EA019"/>
    <s v="Population Aged 15 Years and Over 2011 to 2016"/>
    <s v="059"/>
    <s v="59 years"/>
    <s v="303"/>
    <s v="Retired"/>
    <s v="23"/>
    <s v="Higher certificate"/>
    <s v="2016"/>
    <s v="2016"/>
    <s v="Number"/>
    <n v="269"/>
  </r>
  <r>
    <s v="EA019"/>
    <s v="Population Aged 15 Years and Over 2011 to 2016"/>
    <s v="059"/>
    <s v="59 years"/>
    <s v="303"/>
    <s v="Retired"/>
    <s v="24"/>
    <s v="Ordinary bachelor degree/professional qualification or both"/>
    <s v="2011"/>
    <s v="2011"/>
    <s v="Number"/>
    <n v="611"/>
  </r>
  <r>
    <s v="EA019"/>
    <s v="Population Aged 15 Years and Over 2011 to 2016"/>
    <s v="059"/>
    <s v="59 years"/>
    <s v="303"/>
    <s v="Retired"/>
    <s v="24"/>
    <s v="Ordinary bachelor degree/professional qualification or both"/>
    <s v="2016"/>
    <s v="2016"/>
    <s v="Number"/>
    <n v="677"/>
  </r>
  <r>
    <s v="EA019"/>
    <s v="Population Aged 15 Years and Over 2011 to 2016"/>
    <s v="059"/>
    <s v="59 years"/>
    <s v="303"/>
    <s v="Retired"/>
    <s v="25"/>
    <s v="Honours bachelor degree/professional qualification or both"/>
    <s v="2011"/>
    <s v="2011"/>
    <s v="Number"/>
    <n v="353"/>
  </r>
  <r>
    <s v="EA019"/>
    <s v="Population Aged 15 Years and Over 2011 to 2016"/>
    <s v="059"/>
    <s v="59 years"/>
    <s v="303"/>
    <s v="Retired"/>
    <s v="25"/>
    <s v="Honours bachelor degree/professional qualification or both"/>
    <s v="2016"/>
    <s v="2016"/>
    <s v="Number"/>
    <n v="504"/>
  </r>
  <r>
    <s v="EA019"/>
    <s v="Population Aged 15 Years and Over 2011 to 2016"/>
    <s v="059"/>
    <s v="59 years"/>
    <s v="303"/>
    <s v="Retired"/>
    <s v="26"/>
    <s v="Postgraduate diploma or degree"/>
    <s v="2011"/>
    <s v="2011"/>
    <s v="Number"/>
    <n v="417"/>
  </r>
  <r>
    <s v="EA019"/>
    <s v="Population Aged 15 Years and Over 2011 to 2016"/>
    <s v="059"/>
    <s v="59 years"/>
    <s v="303"/>
    <s v="Retired"/>
    <s v="26"/>
    <s v="Postgraduate diploma or degree"/>
    <s v="2016"/>
    <s v="2016"/>
    <s v="Number"/>
    <n v="540"/>
  </r>
  <r>
    <s v="EA019"/>
    <s v="Population Aged 15 Years and Over 2011 to 2016"/>
    <s v="059"/>
    <s v="59 years"/>
    <s v="303"/>
    <s v="Retired"/>
    <s v="18"/>
    <s v="Doctorate (Ph.D.)"/>
    <s v="2011"/>
    <s v="2011"/>
    <s v="Number"/>
    <n v="25"/>
  </r>
  <r>
    <s v="EA019"/>
    <s v="Population Aged 15 Years and Over 2011 to 2016"/>
    <s v="059"/>
    <s v="59 years"/>
    <s v="303"/>
    <s v="Retired"/>
    <s v="18"/>
    <s v="Doctorate (Ph.D.)"/>
    <s v="2016"/>
    <s v="2016"/>
    <s v="Number"/>
    <n v="29"/>
  </r>
  <r>
    <s v="EA019"/>
    <s v="Population Aged 15 Years and Over 2011 to 2016"/>
    <s v="059"/>
    <s v="59 years"/>
    <s v="303"/>
    <s v="Retired"/>
    <s v="98"/>
    <s v="Not stated"/>
    <s v="2011"/>
    <s v="2011"/>
    <s v="Number"/>
    <n v="126"/>
  </r>
  <r>
    <s v="EA019"/>
    <s v="Population Aged 15 Years and Over 2011 to 2016"/>
    <s v="059"/>
    <s v="59 years"/>
    <s v="303"/>
    <s v="Retired"/>
    <s v="98"/>
    <s v="Not stated"/>
    <s v="2016"/>
    <s v="2016"/>
    <s v="Number"/>
    <n v="140"/>
  </r>
  <r>
    <s v="EA019"/>
    <s v="Population Aged 15 Years and Over 2011 to 2016"/>
    <s v="059"/>
    <s v="5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3"/>
    <s v="Retired"/>
    <s v="20"/>
    <s v="Economic status - other"/>
    <s v="2011"/>
    <s v="2011"/>
    <s v="Number"/>
    <n v="93"/>
  </r>
  <r>
    <s v="EA019"/>
    <s v="Population Aged 15 Years and Over 2011 to 2016"/>
    <s v="059"/>
    <s v="59 years"/>
    <s v="303"/>
    <s v="Retired"/>
    <s v="20"/>
    <s v="Economic status - other"/>
    <s v="2016"/>
    <s v="2016"/>
    <s v="Number"/>
    <n v="107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1"/>
    <s v="2011"/>
    <s v="Number"/>
    <n v="5529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6"/>
    <s v="2016"/>
    <s v="Number"/>
    <n v="5535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1"/>
    <s v="2011"/>
    <s v="Number"/>
    <n v="299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6"/>
    <s v="2016"/>
    <s v="Number"/>
    <n v="362"/>
  </r>
  <r>
    <s v="EA019"/>
    <s v="Population Aged 15 Years and Over 2011 to 2016"/>
    <s v="059"/>
    <s v="59 years"/>
    <s v="304"/>
    <s v="Unable to work due to permanent sickness or disability"/>
    <s v="02"/>
    <s v="Primary"/>
    <s v="2011"/>
    <s v="2011"/>
    <s v="Number"/>
    <n v="2160"/>
  </r>
  <r>
    <s v="EA019"/>
    <s v="Population Aged 15 Years and Over 2011 to 2016"/>
    <s v="059"/>
    <s v="59 years"/>
    <s v="304"/>
    <s v="Unable to work due to permanent sickness or disability"/>
    <s v="02"/>
    <s v="Primary"/>
    <s v="2016"/>
    <s v="2016"/>
    <s v="Number"/>
    <n v="1325"/>
  </r>
  <r>
    <s v="EA019"/>
    <s v="Population Aged 15 Years and Over 2011 to 2016"/>
    <s v="059"/>
    <s v="59 years"/>
    <s v="304"/>
    <s v="Unable to work due to permanent sickness or disability"/>
    <s v="04"/>
    <s v="Lower secondary"/>
    <s v="2011"/>
    <s v="2011"/>
    <s v="Number"/>
    <n v="1090"/>
  </r>
  <r>
    <s v="EA019"/>
    <s v="Population Aged 15 Years and Over 2011 to 2016"/>
    <s v="059"/>
    <s v="59 years"/>
    <s v="304"/>
    <s v="Unable to work due to permanent sickness or disability"/>
    <s v="04"/>
    <s v="Lower secondary"/>
    <s v="2016"/>
    <s v="2016"/>
    <s v="Number"/>
    <n v="1469"/>
  </r>
  <r>
    <s v="EA019"/>
    <s v="Population Aged 15 Years and Over 2011 to 2016"/>
    <s v="059"/>
    <s v="59 years"/>
    <s v="304"/>
    <s v="Unable to work due to permanent sickness or disability"/>
    <s v="05"/>
    <s v="Upper secondary"/>
    <s v="2011"/>
    <s v="2011"/>
    <s v="Number"/>
    <n v="598"/>
  </r>
  <r>
    <s v="EA019"/>
    <s v="Population Aged 15 Years and Over 2011 to 2016"/>
    <s v="059"/>
    <s v="59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1"/>
    <s v="2011"/>
    <s v="Number"/>
    <n v="394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6"/>
    <s v="2016"/>
    <s v="Number"/>
    <n v="360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1"/>
    <s v="2011"/>
    <s v="Number"/>
    <n v="187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6"/>
    <s v="2016"/>
    <s v="Number"/>
    <n v="194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1"/>
    <s v="2011"/>
    <s v="Number"/>
    <n v="86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6"/>
    <s v="2016"/>
    <s v="Number"/>
    <n v="151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1"/>
    <s v="2011"/>
    <s v="Number"/>
    <n v="66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6"/>
    <s v="2016"/>
    <s v="Number"/>
    <n v="95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6"/>
    <s v="2016"/>
    <s v="Number"/>
    <n v="82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9"/>
    <s v="59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59"/>
    <s v="59 years"/>
    <s v="304"/>
    <s v="Unable to work due to permanent sickness or disability"/>
    <s v="98"/>
    <s v="Not stated"/>
    <s v="2016"/>
    <s v="2016"/>
    <s v="Number"/>
    <n v="294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1"/>
    <s v="2011"/>
    <s v="Number"/>
    <n v="173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6"/>
    <s v="2016"/>
    <s v="Number"/>
    <n v="248"/>
  </r>
  <r>
    <s v="EA019"/>
    <s v="Population Aged 15 Years and Over 2011 to 2016"/>
    <s v="059"/>
    <s v="59 years"/>
    <s v="602"/>
    <s v="Others not in labour force"/>
    <s v="-2"/>
    <s v="Total education ceased and not ceased"/>
    <s v="2011"/>
    <s v="2011"/>
    <s v="Number"/>
    <n v="140"/>
  </r>
  <r>
    <s v="EA019"/>
    <s v="Population Aged 15 Years and Over 2011 to 2016"/>
    <s v="059"/>
    <s v="59 years"/>
    <s v="602"/>
    <s v="Others not in labour force"/>
    <s v="-2"/>
    <s v="Total education ceased and not ceased"/>
    <s v="2016"/>
    <s v="2016"/>
    <s v="Number"/>
    <n v="216"/>
  </r>
  <r>
    <s v="EA019"/>
    <s v="Population Aged 15 Years and Over 2011 to 2016"/>
    <s v="059"/>
    <s v="59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59"/>
    <s v="59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9"/>
    <s v="59 years"/>
    <s v="602"/>
    <s v="Others not in labour force"/>
    <s v="02"/>
    <s v="Primary"/>
    <s v="2011"/>
    <s v="2011"/>
    <s v="Number"/>
    <n v="43"/>
  </r>
  <r>
    <s v="EA019"/>
    <s v="Population Aged 15 Years and Over 2011 to 2016"/>
    <s v="059"/>
    <s v="59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9"/>
    <s v="59 years"/>
    <s v="602"/>
    <s v="Others not in labour force"/>
    <s v="04"/>
    <s v="Lower secondary"/>
    <s v="2011"/>
    <s v="2011"/>
    <s v="Number"/>
    <n v="26"/>
  </r>
  <r>
    <s v="EA019"/>
    <s v="Population Aged 15 Years and Over 2011 to 2016"/>
    <s v="059"/>
    <s v="59 years"/>
    <s v="602"/>
    <s v="Others not in labour force"/>
    <s v="04"/>
    <s v="Lower secondary"/>
    <s v="2016"/>
    <s v="2016"/>
    <s v="Number"/>
    <n v="54"/>
  </r>
  <r>
    <s v="EA019"/>
    <s v="Population Aged 15 Years and Over 2011 to 2016"/>
    <s v="059"/>
    <s v="59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59"/>
    <s v="59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59"/>
    <s v="59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9"/>
    <s v="59 years"/>
    <s v="602"/>
    <s v="Others not in labour force"/>
    <s v="07"/>
    <s v="Technical/vocational"/>
    <s v="2016"/>
    <s v="2016"/>
    <s v="Number"/>
    <n v="18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59"/>
    <s v="59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9"/>
    <s v="5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9"/>
    <s v="59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9"/>
    <s v="59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59"/>
    <s v="5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9"/>
    <s v="5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9"/>
    <s v="59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59"/>
    <s v="59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9"/>
    <s v="59 years"/>
    <s v="602"/>
    <s v="Others not in labour force"/>
    <s v="20"/>
    <s v="Economic status - other"/>
    <s v="2016"/>
    <s v="2016"/>
    <s v="Number"/>
    <n v="10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1"/>
    <s v="2011"/>
    <s v="Number"/>
    <n v="45365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6"/>
    <s v="2016"/>
    <s v="Number"/>
    <n v="49865"/>
  </r>
  <r>
    <s v="EA019"/>
    <s v="Population Aged 15 Years and Over 2011 to 2016"/>
    <s v="060"/>
    <s v="60 years"/>
    <s v="801"/>
    <s v="All persons aged 15 years and over"/>
    <s v="01"/>
    <s v="No formal education"/>
    <s v="2011"/>
    <s v="2011"/>
    <s v="Number"/>
    <n v="931"/>
  </r>
  <r>
    <s v="EA019"/>
    <s v="Population Aged 15 Years and Over 2011 to 2016"/>
    <s v="060"/>
    <s v="60 years"/>
    <s v="801"/>
    <s v="All persons aged 15 years and over"/>
    <s v="01"/>
    <s v="No formal education"/>
    <s v="2016"/>
    <s v="2016"/>
    <s v="Number"/>
    <n v="982"/>
  </r>
  <r>
    <s v="EA019"/>
    <s v="Population Aged 15 Years and Over 2011 to 2016"/>
    <s v="060"/>
    <s v="60 years"/>
    <s v="801"/>
    <s v="All persons aged 15 years and over"/>
    <s v="02"/>
    <s v="Primary"/>
    <s v="2011"/>
    <s v="2011"/>
    <s v="Number"/>
    <n v="11647"/>
  </r>
  <r>
    <s v="EA019"/>
    <s v="Population Aged 15 Years and Over 2011 to 2016"/>
    <s v="060"/>
    <s v="60 years"/>
    <s v="801"/>
    <s v="All persons aged 15 years and over"/>
    <s v="02"/>
    <s v="Primary"/>
    <s v="2016"/>
    <s v="2016"/>
    <s v="Number"/>
    <n v="6223"/>
  </r>
  <r>
    <s v="EA019"/>
    <s v="Population Aged 15 Years and Over 2011 to 2016"/>
    <s v="060"/>
    <s v="60 years"/>
    <s v="801"/>
    <s v="All persons aged 15 years and over"/>
    <s v="04"/>
    <s v="Lower secondary"/>
    <s v="2011"/>
    <s v="2011"/>
    <s v="Number"/>
    <n v="8788"/>
  </r>
  <r>
    <s v="EA019"/>
    <s v="Population Aged 15 Years and Over 2011 to 2016"/>
    <s v="060"/>
    <s v="60 years"/>
    <s v="801"/>
    <s v="All persons aged 15 years and over"/>
    <s v="04"/>
    <s v="Lower secondary"/>
    <s v="2016"/>
    <s v="2016"/>
    <s v="Number"/>
    <n v="10791"/>
  </r>
  <r>
    <s v="EA019"/>
    <s v="Population Aged 15 Years and Over 2011 to 2016"/>
    <s v="060"/>
    <s v="60 years"/>
    <s v="801"/>
    <s v="All persons aged 15 years and over"/>
    <s v="05"/>
    <s v="Upper secondary"/>
    <s v="2011"/>
    <s v="2011"/>
    <s v="Number"/>
    <n v="7396"/>
  </r>
  <r>
    <s v="EA019"/>
    <s v="Population Aged 15 Years and Over 2011 to 2016"/>
    <s v="060"/>
    <s v="60 years"/>
    <s v="801"/>
    <s v="All persons aged 15 years and over"/>
    <s v="05"/>
    <s v="Upper secondary"/>
    <s v="2016"/>
    <s v="2016"/>
    <s v="Number"/>
    <n v="9936"/>
  </r>
  <r>
    <s v="EA019"/>
    <s v="Population Aged 15 Years and Over 2011 to 2016"/>
    <s v="060"/>
    <s v="60 years"/>
    <s v="801"/>
    <s v="All persons aged 15 years and over"/>
    <s v="07"/>
    <s v="Technical/vocational"/>
    <s v="2011"/>
    <s v="2011"/>
    <s v="Number"/>
    <n v="3326"/>
  </r>
  <r>
    <s v="EA019"/>
    <s v="Population Aged 15 Years and Over 2011 to 2016"/>
    <s v="060"/>
    <s v="60 years"/>
    <s v="801"/>
    <s v="All persons aged 15 years and over"/>
    <s v="07"/>
    <s v="Technical/vocational"/>
    <s v="2016"/>
    <s v="2016"/>
    <s v="Number"/>
    <n v="3521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1"/>
    <s v="2011"/>
    <s v="Number"/>
    <n v="1559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6"/>
    <s v="2016"/>
    <s v="Number"/>
    <n v="2121"/>
  </r>
  <r>
    <s v="EA019"/>
    <s v="Population Aged 15 Years and Over 2011 to 2016"/>
    <s v="060"/>
    <s v="60 years"/>
    <s v="801"/>
    <s v="All persons aged 15 years and over"/>
    <s v="23"/>
    <s v="Higher certificate"/>
    <s v="2011"/>
    <s v="2011"/>
    <s v="Number"/>
    <n v="1478"/>
  </r>
  <r>
    <s v="EA019"/>
    <s v="Population Aged 15 Years and Over 2011 to 2016"/>
    <s v="060"/>
    <s v="60 years"/>
    <s v="801"/>
    <s v="All persons aged 15 years and over"/>
    <s v="23"/>
    <s v="Higher certificate"/>
    <s v="2016"/>
    <s v="2016"/>
    <s v="Number"/>
    <n v="2179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1"/>
    <s v="2011"/>
    <s v="Number"/>
    <n v="2607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6"/>
    <s v="2016"/>
    <s v="Number"/>
    <n v="3323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1"/>
    <s v="2011"/>
    <s v="Number"/>
    <n v="1767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6"/>
    <s v="2016"/>
    <s v="Number"/>
    <n v="2739"/>
  </r>
  <r>
    <s v="EA019"/>
    <s v="Population Aged 15 Years and Over 2011 to 2016"/>
    <s v="060"/>
    <s v="60 years"/>
    <s v="801"/>
    <s v="All persons aged 15 years and over"/>
    <s v="26"/>
    <s v="Postgraduate diploma or degree"/>
    <s v="2011"/>
    <s v="2011"/>
    <s v="Number"/>
    <n v="2088"/>
  </r>
  <r>
    <s v="EA019"/>
    <s v="Population Aged 15 Years and Over 2011 to 2016"/>
    <s v="060"/>
    <s v="60 years"/>
    <s v="801"/>
    <s v="All persons aged 15 years and over"/>
    <s v="26"/>
    <s v="Postgraduate diploma or degree"/>
    <s v="2016"/>
    <s v="2016"/>
    <s v="Number"/>
    <n v="3055"/>
  </r>
  <r>
    <s v="EA019"/>
    <s v="Population Aged 15 Years and Over 2011 to 2016"/>
    <s v="060"/>
    <s v="60 years"/>
    <s v="801"/>
    <s v="All persons aged 15 years and over"/>
    <s v="18"/>
    <s v="Doctorate (Ph.D.)"/>
    <s v="2011"/>
    <s v="2011"/>
    <s v="Number"/>
    <n v="268"/>
  </r>
  <r>
    <s v="EA019"/>
    <s v="Population Aged 15 Years and Over 2011 to 2016"/>
    <s v="060"/>
    <s v="60 years"/>
    <s v="801"/>
    <s v="All persons aged 15 years and over"/>
    <s v="18"/>
    <s v="Doctorate (Ph.D.)"/>
    <s v="2016"/>
    <s v="2016"/>
    <s v="Number"/>
    <n v="378"/>
  </r>
  <r>
    <s v="EA019"/>
    <s v="Population Aged 15 Years and Over 2011 to 2016"/>
    <s v="060"/>
    <s v="60 years"/>
    <s v="801"/>
    <s v="All persons aged 15 years and over"/>
    <s v="98"/>
    <s v="Not stated"/>
    <s v="2011"/>
    <s v="2011"/>
    <s v="Number"/>
    <n v="2286"/>
  </r>
  <r>
    <s v="EA019"/>
    <s v="Population Aged 15 Years and Over 2011 to 2016"/>
    <s v="060"/>
    <s v="60 years"/>
    <s v="801"/>
    <s v="All persons aged 15 years and over"/>
    <s v="98"/>
    <s v="Not stated"/>
    <s v="2016"/>
    <s v="2016"/>
    <s v="Number"/>
    <n v="2892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801"/>
    <s v="All persons aged 15 years and over"/>
    <s v="20"/>
    <s v="Economic status - other"/>
    <s v="2011"/>
    <s v="2011"/>
    <s v="Number"/>
    <n v="1090"/>
  </r>
  <r>
    <s v="EA019"/>
    <s v="Population Aged 15 Years and Over 2011 to 2016"/>
    <s v="060"/>
    <s v="60 years"/>
    <s v="801"/>
    <s v="All persons aged 15 years and over"/>
    <s v="20"/>
    <s v="Economic status - other"/>
    <s v="2016"/>
    <s v="2016"/>
    <s v="Number"/>
    <n v="1566"/>
  </r>
  <r>
    <s v="EA019"/>
    <s v="Population Aged 15 Years and Over 2011 to 2016"/>
    <s v="060"/>
    <s v="60 years"/>
    <s v="501"/>
    <s v="Persons at work"/>
    <s v="-2"/>
    <s v="Total education ceased and not ceased"/>
    <s v="2011"/>
    <s v="2011"/>
    <s v="Number"/>
    <n v="21330"/>
  </r>
  <r>
    <s v="EA019"/>
    <s v="Population Aged 15 Years and Over 2011 to 2016"/>
    <s v="060"/>
    <s v="60 years"/>
    <s v="501"/>
    <s v="Persons at work"/>
    <s v="-2"/>
    <s v="Total education ceased and not ceased"/>
    <s v="2016"/>
    <s v="2016"/>
    <s v="Number"/>
    <n v="26910"/>
  </r>
  <r>
    <s v="EA019"/>
    <s v="Population Aged 15 Years and Over 2011 to 2016"/>
    <s v="060"/>
    <s v="60 years"/>
    <s v="501"/>
    <s v="Persons at work"/>
    <s v="01"/>
    <s v="No formal education"/>
    <s v="2011"/>
    <s v="2011"/>
    <s v="Number"/>
    <n v="225"/>
  </r>
  <r>
    <s v="EA019"/>
    <s v="Population Aged 15 Years and Over 2011 to 2016"/>
    <s v="060"/>
    <s v="60 years"/>
    <s v="501"/>
    <s v="Persons at work"/>
    <s v="01"/>
    <s v="No formal education"/>
    <s v="2016"/>
    <s v="2016"/>
    <s v="Number"/>
    <n v="231"/>
  </r>
  <r>
    <s v="EA019"/>
    <s v="Population Aged 15 Years and Over 2011 to 2016"/>
    <s v="060"/>
    <s v="60 years"/>
    <s v="501"/>
    <s v="Persons at work"/>
    <s v="02"/>
    <s v="Primary"/>
    <s v="2011"/>
    <s v="2011"/>
    <s v="Number"/>
    <n v="4369"/>
  </r>
  <r>
    <s v="EA019"/>
    <s v="Population Aged 15 Years and Over 2011 to 2016"/>
    <s v="060"/>
    <s v="60 years"/>
    <s v="501"/>
    <s v="Persons at work"/>
    <s v="02"/>
    <s v="Primary"/>
    <s v="2016"/>
    <s v="2016"/>
    <s v="Number"/>
    <n v="2387"/>
  </r>
  <r>
    <s v="EA019"/>
    <s v="Population Aged 15 Years and Over 2011 to 2016"/>
    <s v="060"/>
    <s v="60 years"/>
    <s v="501"/>
    <s v="Persons at work"/>
    <s v="04"/>
    <s v="Lower secondary"/>
    <s v="2011"/>
    <s v="2011"/>
    <s v="Number"/>
    <n v="4100"/>
  </r>
  <r>
    <s v="EA019"/>
    <s v="Population Aged 15 Years and Over 2011 to 2016"/>
    <s v="060"/>
    <s v="60 years"/>
    <s v="501"/>
    <s v="Persons at work"/>
    <s v="04"/>
    <s v="Lower secondary"/>
    <s v="2016"/>
    <s v="2016"/>
    <s v="Number"/>
    <n v="5531"/>
  </r>
  <r>
    <s v="EA019"/>
    <s v="Population Aged 15 Years and Over 2011 to 2016"/>
    <s v="060"/>
    <s v="60 years"/>
    <s v="501"/>
    <s v="Persons at work"/>
    <s v="05"/>
    <s v="Upper secondary"/>
    <s v="2011"/>
    <s v="2011"/>
    <s v="Number"/>
    <n v="3635"/>
  </r>
  <r>
    <s v="EA019"/>
    <s v="Population Aged 15 Years and Over 2011 to 2016"/>
    <s v="060"/>
    <s v="60 years"/>
    <s v="501"/>
    <s v="Persons at work"/>
    <s v="05"/>
    <s v="Upper secondary"/>
    <s v="2016"/>
    <s v="2016"/>
    <s v="Number"/>
    <n v="5421"/>
  </r>
  <r>
    <s v="EA019"/>
    <s v="Population Aged 15 Years and Over 2011 to 2016"/>
    <s v="060"/>
    <s v="60 years"/>
    <s v="501"/>
    <s v="Persons at work"/>
    <s v="07"/>
    <s v="Technical/vocational"/>
    <s v="2011"/>
    <s v="2011"/>
    <s v="Number"/>
    <n v="1690"/>
  </r>
  <r>
    <s v="EA019"/>
    <s v="Population Aged 15 Years and Over 2011 to 2016"/>
    <s v="060"/>
    <s v="60 years"/>
    <s v="501"/>
    <s v="Persons at work"/>
    <s v="07"/>
    <s v="Technical/vocational"/>
    <s v="2016"/>
    <s v="2016"/>
    <s v="Number"/>
    <n v="2056"/>
  </r>
  <r>
    <s v="EA019"/>
    <s v="Population Aged 15 Years and Over 2011 to 2016"/>
    <s v="060"/>
    <s v="60 years"/>
    <s v="501"/>
    <s v="Persons at work"/>
    <s v="22"/>
    <s v="Advanced certificate/completed apprenticeship"/>
    <s v="2011"/>
    <s v="2011"/>
    <s v="Number"/>
    <n v="891"/>
  </r>
  <r>
    <s v="EA019"/>
    <s v="Population Aged 15 Years and Over 2011 to 2016"/>
    <s v="060"/>
    <s v="60 years"/>
    <s v="501"/>
    <s v="Persons at work"/>
    <s v="22"/>
    <s v="Advanced certificate/completed apprenticeship"/>
    <s v="2016"/>
    <s v="2016"/>
    <s v="Number"/>
    <n v="1410"/>
  </r>
  <r>
    <s v="EA019"/>
    <s v="Population Aged 15 Years and Over 2011 to 2016"/>
    <s v="060"/>
    <s v="60 years"/>
    <s v="501"/>
    <s v="Persons at work"/>
    <s v="23"/>
    <s v="Higher certificate"/>
    <s v="2011"/>
    <s v="2011"/>
    <s v="Number"/>
    <n v="853"/>
  </r>
  <r>
    <s v="EA019"/>
    <s v="Population Aged 15 Years and Over 2011 to 2016"/>
    <s v="060"/>
    <s v="60 years"/>
    <s v="501"/>
    <s v="Persons at work"/>
    <s v="23"/>
    <s v="Higher certificate"/>
    <s v="2016"/>
    <s v="2016"/>
    <s v="Number"/>
    <n v="1358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1"/>
    <s v="2011"/>
    <s v="Number"/>
    <n v="1397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6"/>
    <s v="2016"/>
    <s v="Number"/>
    <n v="1965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1"/>
    <s v="2011"/>
    <s v="Number"/>
    <n v="1104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6"/>
    <s v="2016"/>
    <s v="Number"/>
    <n v="1784"/>
  </r>
  <r>
    <s v="EA019"/>
    <s v="Population Aged 15 Years and Over 2011 to 2016"/>
    <s v="060"/>
    <s v="60 years"/>
    <s v="501"/>
    <s v="Persons at work"/>
    <s v="26"/>
    <s v="Postgraduate diploma or degree"/>
    <s v="2011"/>
    <s v="2011"/>
    <s v="Number"/>
    <n v="1325"/>
  </r>
  <r>
    <s v="EA019"/>
    <s v="Population Aged 15 Years and Over 2011 to 2016"/>
    <s v="060"/>
    <s v="60 years"/>
    <s v="501"/>
    <s v="Persons at work"/>
    <s v="26"/>
    <s v="Postgraduate diploma or degree"/>
    <s v="2016"/>
    <s v="2016"/>
    <s v="Number"/>
    <n v="1993"/>
  </r>
  <r>
    <s v="EA019"/>
    <s v="Population Aged 15 Years and Over 2011 to 2016"/>
    <s v="060"/>
    <s v="60 years"/>
    <s v="501"/>
    <s v="Persons at work"/>
    <s v="18"/>
    <s v="Doctorate (Ph.D.)"/>
    <s v="2011"/>
    <s v="2011"/>
    <s v="Number"/>
    <n v="213"/>
  </r>
  <r>
    <s v="EA019"/>
    <s v="Population Aged 15 Years and Over 2011 to 2016"/>
    <s v="060"/>
    <s v="60 years"/>
    <s v="501"/>
    <s v="Persons at work"/>
    <s v="18"/>
    <s v="Doctorate (Ph.D.)"/>
    <s v="2016"/>
    <s v="2016"/>
    <s v="Number"/>
    <n v="303"/>
  </r>
  <r>
    <s v="EA019"/>
    <s v="Population Aged 15 Years and Over 2011 to 2016"/>
    <s v="060"/>
    <s v="60 years"/>
    <s v="501"/>
    <s v="Persons at work"/>
    <s v="98"/>
    <s v="Not stated"/>
    <s v="2011"/>
    <s v="2011"/>
    <s v="Number"/>
    <n v="1082"/>
  </r>
  <r>
    <s v="EA019"/>
    <s v="Population Aged 15 Years and Over 2011 to 2016"/>
    <s v="060"/>
    <s v="60 years"/>
    <s v="501"/>
    <s v="Persons at work"/>
    <s v="98"/>
    <s v="Not stated"/>
    <s v="2016"/>
    <s v="2016"/>
    <s v="Number"/>
    <n v="1687"/>
  </r>
  <r>
    <s v="EA019"/>
    <s v="Population Aged 15 Years and Over 2011 to 2016"/>
    <s v="060"/>
    <s v="6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501"/>
    <s v="Persons at work"/>
    <s v="20"/>
    <s v="Economic status - other"/>
    <s v="2011"/>
    <s v="2011"/>
    <s v="Number"/>
    <n v="446"/>
  </r>
  <r>
    <s v="EA019"/>
    <s v="Population Aged 15 Years and Over 2011 to 2016"/>
    <s v="060"/>
    <s v="60 years"/>
    <s v="501"/>
    <s v="Persons at work"/>
    <s v="20"/>
    <s v="Economic status - other"/>
    <s v="2016"/>
    <s v="2016"/>
    <s v="Number"/>
    <n v="784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1"/>
    <s v="2011"/>
    <s v="Number"/>
    <n v="37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6"/>
    <s v="2016"/>
    <s v="Number"/>
    <n v="42"/>
  </r>
  <r>
    <s v="EA019"/>
    <s v="Population Aged 15 Years and Over 2011 to 2016"/>
    <s v="060"/>
    <s v="60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0"/>
    <s v="60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60"/>
    <s v="60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0"/>
    <s v="60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60"/>
    <s v="60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0"/>
    <s v="60 years"/>
    <s v="201"/>
    <s v="Unemployed looking for first regular job"/>
    <s v="05"/>
    <s v="Upper secondary"/>
    <s v="2011"/>
    <s v="2011"/>
    <s v="Number"/>
    <n v="8"/>
  </r>
  <r>
    <s v="EA019"/>
    <s v="Population Aged 15 Years and Over 2011 to 2016"/>
    <s v="060"/>
    <s v="60 years"/>
    <s v="201"/>
    <s v="Unemployed looking for first regular job"/>
    <s v="05"/>
    <s v="Upper secondary"/>
    <s v="2016"/>
    <s v="2016"/>
    <s v="Number"/>
    <n v="3"/>
  </r>
  <r>
    <s v="EA019"/>
    <s v="Population Aged 15 Years and Over 2011 to 2016"/>
    <s v="060"/>
    <s v="60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98"/>
    <s v="Not stated"/>
    <s v="2011"/>
    <s v="2011"/>
    <s v="Number"/>
    <n v="3"/>
  </r>
  <r>
    <s v="EA019"/>
    <s v="Population Aged 15 Years and Over 2011 to 2016"/>
    <s v="060"/>
    <s v="6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0"/>
    <s v="60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1"/>
    <s v="2011"/>
    <s v="Number"/>
    <n v="4986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6"/>
    <s v="2016"/>
    <s v="Number"/>
    <n v="4741"/>
  </r>
  <r>
    <s v="EA019"/>
    <s v="Population Aged 15 Years and Over 2011 to 2016"/>
    <s v="060"/>
    <s v="60 years"/>
    <s v="202"/>
    <s v="Unemployed having lost or given up previous job"/>
    <s v="01"/>
    <s v="No formal education"/>
    <s v="2011"/>
    <s v="2011"/>
    <s v="Number"/>
    <n v="187"/>
  </r>
  <r>
    <s v="EA019"/>
    <s v="Population Aged 15 Years and Over 2011 to 2016"/>
    <s v="060"/>
    <s v="60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60"/>
    <s v="60 years"/>
    <s v="202"/>
    <s v="Unemployed having lost or given up previous job"/>
    <s v="02"/>
    <s v="Primary"/>
    <s v="2011"/>
    <s v="2011"/>
    <s v="Number"/>
    <n v="1788"/>
  </r>
  <r>
    <s v="EA019"/>
    <s v="Population Aged 15 Years and Over 2011 to 2016"/>
    <s v="060"/>
    <s v="60 years"/>
    <s v="202"/>
    <s v="Unemployed having lost or given up previous job"/>
    <s v="02"/>
    <s v="Primary"/>
    <s v="2016"/>
    <s v="2016"/>
    <s v="Number"/>
    <n v="1027"/>
  </r>
  <r>
    <s v="EA019"/>
    <s v="Population Aged 15 Years and Over 2011 to 2016"/>
    <s v="060"/>
    <s v="60 years"/>
    <s v="202"/>
    <s v="Unemployed having lost or given up previous job"/>
    <s v="04"/>
    <s v="Lower secondary"/>
    <s v="2011"/>
    <s v="2011"/>
    <s v="Number"/>
    <n v="923"/>
  </r>
  <r>
    <s v="EA019"/>
    <s v="Population Aged 15 Years and Over 2011 to 2016"/>
    <s v="060"/>
    <s v="60 years"/>
    <s v="202"/>
    <s v="Unemployed having lost or given up previous job"/>
    <s v="04"/>
    <s v="Lower secondary"/>
    <s v="2016"/>
    <s v="2016"/>
    <s v="Number"/>
    <n v="1182"/>
  </r>
  <r>
    <s v="EA019"/>
    <s v="Population Aged 15 Years and Over 2011 to 2016"/>
    <s v="060"/>
    <s v="60 years"/>
    <s v="202"/>
    <s v="Unemployed having lost or given up previous job"/>
    <s v="05"/>
    <s v="Upper secondary"/>
    <s v="2011"/>
    <s v="2011"/>
    <s v="Number"/>
    <n v="570"/>
  </r>
  <r>
    <s v="EA019"/>
    <s v="Population Aged 15 Years and Over 2011 to 2016"/>
    <s v="060"/>
    <s v="60 years"/>
    <s v="202"/>
    <s v="Unemployed having lost or given up previous job"/>
    <s v="05"/>
    <s v="Upper secondary"/>
    <s v="2016"/>
    <s v="2016"/>
    <s v="Number"/>
    <n v="695"/>
  </r>
  <r>
    <s v="EA019"/>
    <s v="Population Aged 15 Years and Over 2011 to 2016"/>
    <s v="060"/>
    <s v="60 years"/>
    <s v="202"/>
    <s v="Unemployed having lost or given up previous job"/>
    <s v="07"/>
    <s v="Technical/vocational"/>
    <s v="2011"/>
    <s v="2011"/>
    <s v="Number"/>
    <n v="421"/>
  </r>
  <r>
    <s v="EA019"/>
    <s v="Population Aged 15 Years and Over 2011 to 2016"/>
    <s v="060"/>
    <s v="60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1"/>
    <s v="2011"/>
    <s v="Number"/>
    <n v="191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6"/>
    <s v="2016"/>
    <s v="Number"/>
    <n v="181"/>
  </r>
  <r>
    <s v="EA019"/>
    <s v="Population Aged 15 Years and Over 2011 to 2016"/>
    <s v="060"/>
    <s v="60 years"/>
    <s v="202"/>
    <s v="Unemployed having lost or given up previous job"/>
    <s v="23"/>
    <s v="Higher certificate"/>
    <s v="2011"/>
    <s v="2011"/>
    <s v="Number"/>
    <n v="111"/>
  </r>
  <r>
    <s v="EA019"/>
    <s v="Population Aged 15 Years and Over 2011 to 2016"/>
    <s v="060"/>
    <s v="60 years"/>
    <s v="202"/>
    <s v="Unemployed having lost or given up previous job"/>
    <s v="23"/>
    <s v="Higher certificate"/>
    <s v="2016"/>
    <s v="2016"/>
    <s v="Number"/>
    <n v="118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6"/>
    <s v="2016"/>
    <s v="Number"/>
    <n v="173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1"/>
    <s v="2011"/>
    <s v="Number"/>
    <n v="81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6"/>
    <s v="2016"/>
    <s v="Number"/>
    <n v="115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1"/>
    <s v="2011"/>
    <s v="Number"/>
    <n v="70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6"/>
    <s v="2016"/>
    <s v="Number"/>
    <n v="85"/>
  </r>
  <r>
    <s v="EA019"/>
    <s v="Population Aged 15 Years and Over 2011 to 2016"/>
    <s v="060"/>
    <s v="60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0"/>
    <s v="60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0"/>
    <s v="60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60"/>
    <s v="60 years"/>
    <s v="202"/>
    <s v="Unemployed having lost or given up previous job"/>
    <s v="98"/>
    <s v="Not stated"/>
    <s v="2016"/>
    <s v="2016"/>
    <s v="Number"/>
    <n v="346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2"/>
    <s v="Unemployed having lost or given up previous job"/>
    <s v="20"/>
    <s v="Economic status - other"/>
    <s v="2011"/>
    <s v="2011"/>
    <s v="Number"/>
    <n v="219"/>
  </r>
  <r>
    <s v="EA019"/>
    <s v="Population Aged 15 Years and Over 2011 to 2016"/>
    <s v="060"/>
    <s v="60 years"/>
    <s v="202"/>
    <s v="Unemployed having lost or given up previous job"/>
    <s v="20"/>
    <s v="Economic status - other"/>
    <s v="2016"/>
    <s v="2016"/>
    <s v="Number"/>
    <n v="284"/>
  </r>
  <r>
    <s v="EA019"/>
    <s v="Population Aged 15 Years and Over 2011 to 2016"/>
    <s v="060"/>
    <s v="60 years"/>
    <s v="301"/>
    <s v="Student or pupil"/>
    <s v="-2"/>
    <s v="Total education ceased and not ceased"/>
    <s v="2011"/>
    <s v="2011"/>
    <s v="Number"/>
    <n v="134"/>
  </r>
  <r>
    <s v="EA019"/>
    <s v="Population Aged 15 Years and Over 2011 to 2016"/>
    <s v="060"/>
    <s v="60 years"/>
    <s v="301"/>
    <s v="Student or pupil"/>
    <s v="-2"/>
    <s v="Total education ceased and not ceased"/>
    <s v="2016"/>
    <s v="2016"/>
    <s v="Number"/>
    <n v="159"/>
  </r>
  <r>
    <s v="EA019"/>
    <s v="Population Aged 15 Years and Over 2011 to 2016"/>
    <s v="060"/>
    <s v="6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0"/>
    <s v="6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0"/>
    <s v="60 years"/>
    <s v="301"/>
    <s v="Student or pupil"/>
    <s v="02"/>
    <s v="Primary"/>
    <s v="2011"/>
    <s v="2011"/>
    <s v="Number"/>
    <n v="0"/>
  </r>
  <r>
    <s v="EA019"/>
    <s v="Population Aged 15 Years and Over 2011 to 2016"/>
    <s v="060"/>
    <s v="60 years"/>
    <s v="301"/>
    <s v="Student or pupil"/>
    <s v="02"/>
    <s v="Primary"/>
    <s v="2016"/>
    <s v="2016"/>
    <s v="Number"/>
    <n v="0"/>
  </r>
  <r>
    <s v="EA019"/>
    <s v="Population Aged 15 Years and Over 2011 to 2016"/>
    <s v="060"/>
    <s v="60 years"/>
    <s v="301"/>
    <s v="Student or pupil"/>
    <s v="04"/>
    <s v="Lower secondary"/>
    <s v="2011"/>
    <s v="2011"/>
    <s v="Number"/>
    <n v="0"/>
  </r>
  <r>
    <s v="EA019"/>
    <s v="Population Aged 15 Years and Over 2011 to 2016"/>
    <s v="060"/>
    <s v="60 years"/>
    <s v="301"/>
    <s v="Student or pupil"/>
    <s v="04"/>
    <s v="Lower secondary"/>
    <s v="2016"/>
    <s v="2016"/>
    <s v="Number"/>
    <n v="0"/>
  </r>
  <r>
    <s v="EA019"/>
    <s v="Population Aged 15 Years and Over 2011 to 2016"/>
    <s v="060"/>
    <s v="60 years"/>
    <s v="301"/>
    <s v="Student or pupil"/>
    <s v="05"/>
    <s v="Upper secondary"/>
    <s v="2011"/>
    <s v="2011"/>
    <s v="Number"/>
    <n v="0"/>
  </r>
  <r>
    <s v="EA019"/>
    <s v="Population Aged 15 Years and Over 2011 to 2016"/>
    <s v="060"/>
    <s v="60 years"/>
    <s v="301"/>
    <s v="Student or pupil"/>
    <s v="05"/>
    <s v="Upper secondary"/>
    <s v="2016"/>
    <s v="2016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0"/>
    <s v="6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0"/>
    <s v="6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0"/>
    <s v="60 years"/>
    <s v="301"/>
    <s v="Student or pupil"/>
    <s v="18"/>
    <s v="Doctorate (Ph.D.)"/>
    <s v="2011"/>
    <s v="2011"/>
    <s v="Number"/>
    <n v="0"/>
  </r>
  <r>
    <s v="EA019"/>
    <s v="Population Aged 15 Years and Over 2011 to 2016"/>
    <s v="060"/>
    <s v="60 years"/>
    <s v="301"/>
    <s v="Student or pupil"/>
    <s v="18"/>
    <s v="Doctorate (Ph.D.)"/>
    <s v="2016"/>
    <s v="2016"/>
    <s v="Number"/>
    <n v="0"/>
  </r>
  <r>
    <s v="EA019"/>
    <s v="Population Aged 15 Years and Over 2011 to 2016"/>
    <s v="060"/>
    <s v="60 years"/>
    <s v="301"/>
    <s v="Student or pupil"/>
    <s v="98"/>
    <s v="Not stated"/>
    <s v="2011"/>
    <s v="2011"/>
    <s v="Number"/>
    <n v="0"/>
  </r>
  <r>
    <s v="EA019"/>
    <s v="Population Aged 15 Years and Over 2011 to 2016"/>
    <s v="060"/>
    <s v="60 years"/>
    <s v="301"/>
    <s v="Student or pupil"/>
    <s v="98"/>
    <s v="Not stated"/>
    <s v="2016"/>
    <s v="2016"/>
    <s v="Number"/>
    <n v="0"/>
  </r>
  <r>
    <s v="EA019"/>
    <s v="Population Aged 15 Years and Over 2011 to 2016"/>
    <s v="060"/>
    <s v="60 years"/>
    <s v="301"/>
    <s v="Student or pupil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301"/>
    <s v="Student or pupil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0"/>
    <s v="6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0"/>
    <s v="60 years"/>
    <s v="302"/>
    <s v="Looking after home/family"/>
    <s v="-2"/>
    <s v="Total education ceased and not ceased"/>
    <s v="2011"/>
    <s v="2011"/>
    <s v="Number"/>
    <n v="6461"/>
  </r>
  <r>
    <s v="EA019"/>
    <s v="Population Aged 15 Years and Over 2011 to 2016"/>
    <s v="060"/>
    <s v="60 years"/>
    <s v="302"/>
    <s v="Looking after home/family"/>
    <s v="-2"/>
    <s v="Total education ceased and not ceased"/>
    <s v="2016"/>
    <s v="2016"/>
    <s v="Number"/>
    <n v="5388"/>
  </r>
  <r>
    <s v="EA019"/>
    <s v="Population Aged 15 Years and Over 2011 to 2016"/>
    <s v="060"/>
    <s v="60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0"/>
    <s v="60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60"/>
    <s v="60 years"/>
    <s v="302"/>
    <s v="Looking after home/family"/>
    <s v="02"/>
    <s v="Primary"/>
    <s v="2011"/>
    <s v="2011"/>
    <s v="Number"/>
    <n v="2042"/>
  </r>
  <r>
    <s v="EA019"/>
    <s v="Population Aged 15 Years and Over 2011 to 2016"/>
    <s v="060"/>
    <s v="60 years"/>
    <s v="302"/>
    <s v="Looking after home/family"/>
    <s v="02"/>
    <s v="Primary"/>
    <s v="2016"/>
    <s v="2016"/>
    <s v="Number"/>
    <n v="969"/>
  </r>
  <r>
    <s v="EA019"/>
    <s v="Population Aged 15 Years and Over 2011 to 2016"/>
    <s v="060"/>
    <s v="60 years"/>
    <s v="302"/>
    <s v="Looking after home/family"/>
    <s v="04"/>
    <s v="Lower secondary"/>
    <s v="2011"/>
    <s v="2011"/>
    <s v="Number"/>
    <n v="1659"/>
  </r>
  <r>
    <s v="EA019"/>
    <s v="Population Aged 15 Years and Over 2011 to 2016"/>
    <s v="060"/>
    <s v="60 years"/>
    <s v="302"/>
    <s v="Looking after home/family"/>
    <s v="04"/>
    <s v="Lower secondary"/>
    <s v="2016"/>
    <s v="2016"/>
    <s v="Number"/>
    <n v="1601"/>
  </r>
  <r>
    <s v="EA019"/>
    <s v="Population Aged 15 Years and Over 2011 to 2016"/>
    <s v="060"/>
    <s v="60 years"/>
    <s v="302"/>
    <s v="Looking after home/family"/>
    <s v="05"/>
    <s v="Upper secondary"/>
    <s v="2011"/>
    <s v="2011"/>
    <s v="Number"/>
    <n v="1218"/>
  </r>
  <r>
    <s v="EA019"/>
    <s v="Population Aged 15 Years and Over 2011 to 2016"/>
    <s v="060"/>
    <s v="60 years"/>
    <s v="302"/>
    <s v="Looking after home/family"/>
    <s v="05"/>
    <s v="Upper secondary"/>
    <s v="2016"/>
    <s v="2016"/>
    <s v="Number"/>
    <n v="1296"/>
  </r>
  <r>
    <s v="EA019"/>
    <s v="Population Aged 15 Years and Over 2011 to 2016"/>
    <s v="060"/>
    <s v="60 years"/>
    <s v="302"/>
    <s v="Looking after home/family"/>
    <s v="07"/>
    <s v="Technical/vocational"/>
    <s v="2011"/>
    <s v="2011"/>
    <s v="Number"/>
    <n v="405"/>
  </r>
  <r>
    <s v="EA019"/>
    <s v="Population Aged 15 Years and Over 2011 to 2016"/>
    <s v="060"/>
    <s v="60 years"/>
    <s v="302"/>
    <s v="Looking after home/family"/>
    <s v="07"/>
    <s v="Technical/vocational"/>
    <s v="2016"/>
    <s v="2016"/>
    <s v="Number"/>
    <n v="361"/>
  </r>
  <r>
    <s v="EA019"/>
    <s v="Population Aged 15 Years and Over 2011 to 2016"/>
    <s v="060"/>
    <s v="60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60"/>
    <s v="60 years"/>
    <s v="302"/>
    <s v="Looking after home/family"/>
    <s v="22"/>
    <s v="Advanced certificate/completed apprenticeship"/>
    <s v="2016"/>
    <s v="2016"/>
    <s v="Number"/>
    <n v="104"/>
  </r>
  <r>
    <s v="EA019"/>
    <s v="Population Aged 15 Years and Over 2011 to 2016"/>
    <s v="060"/>
    <s v="60 years"/>
    <s v="302"/>
    <s v="Looking after home/family"/>
    <s v="23"/>
    <s v="Higher certificate"/>
    <s v="2011"/>
    <s v="2011"/>
    <s v="Number"/>
    <n v="119"/>
  </r>
  <r>
    <s v="EA019"/>
    <s v="Population Aged 15 Years and Over 2011 to 2016"/>
    <s v="060"/>
    <s v="60 years"/>
    <s v="302"/>
    <s v="Looking after home/family"/>
    <s v="23"/>
    <s v="Higher certificate"/>
    <s v="2016"/>
    <s v="2016"/>
    <s v="Number"/>
    <n v="140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1"/>
    <s v="2011"/>
    <s v="Number"/>
    <n v="179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6"/>
    <s v="2016"/>
    <s v="Number"/>
    <n v="167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6"/>
    <s v="2016"/>
    <s v="Number"/>
    <n v="100"/>
  </r>
  <r>
    <s v="EA019"/>
    <s v="Population Aged 15 Years and Over 2011 to 2016"/>
    <s v="060"/>
    <s v="60 years"/>
    <s v="302"/>
    <s v="Looking after home/family"/>
    <s v="26"/>
    <s v="Postgraduate diploma or degree"/>
    <s v="2011"/>
    <s v="2011"/>
    <s v="Number"/>
    <n v="61"/>
  </r>
  <r>
    <s v="EA019"/>
    <s v="Population Aged 15 Years and Over 2011 to 2016"/>
    <s v="060"/>
    <s v="60 years"/>
    <s v="302"/>
    <s v="Looking after home/family"/>
    <s v="26"/>
    <s v="Postgraduate diploma or degree"/>
    <s v="2016"/>
    <s v="2016"/>
    <s v="Number"/>
    <n v="76"/>
  </r>
  <r>
    <s v="EA019"/>
    <s v="Population Aged 15 Years and Over 2011 to 2016"/>
    <s v="060"/>
    <s v="60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0"/>
    <s v="6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60"/>
    <s v="60 years"/>
    <s v="302"/>
    <s v="Looking after home/family"/>
    <s v="98"/>
    <s v="Not stated"/>
    <s v="2011"/>
    <s v="2011"/>
    <s v="Number"/>
    <n v="367"/>
  </r>
  <r>
    <s v="EA019"/>
    <s v="Population Aged 15 Years and Over 2011 to 2016"/>
    <s v="060"/>
    <s v="60 years"/>
    <s v="302"/>
    <s v="Looking after home/family"/>
    <s v="98"/>
    <s v="Not stated"/>
    <s v="2016"/>
    <s v="2016"/>
    <s v="Number"/>
    <n v="345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2"/>
    <s v="Looking after home/family"/>
    <s v="20"/>
    <s v="Economic status - other"/>
    <s v="2011"/>
    <s v="2011"/>
    <s v="Number"/>
    <n v="137"/>
  </r>
  <r>
    <s v="EA019"/>
    <s v="Population Aged 15 Years and Over 2011 to 2016"/>
    <s v="060"/>
    <s v="60 years"/>
    <s v="302"/>
    <s v="Looking after home/family"/>
    <s v="20"/>
    <s v="Economic status - other"/>
    <s v="2016"/>
    <s v="2016"/>
    <s v="Number"/>
    <n v="121"/>
  </r>
  <r>
    <s v="EA019"/>
    <s v="Population Aged 15 Years and Over 2011 to 2016"/>
    <s v="060"/>
    <s v="60 years"/>
    <s v="303"/>
    <s v="Retired"/>
    <s v="-2"/>
    <s v="Total education ceased and not ceased"/>
    <s v="2011"/>
    <s v="2011"/>
    <s v="Number"/>
    <n v="6759"/>
  </r>
  <r>
    <s v="EA019"/>
    <s v="Population Aged 15 Years and Over 2011 to 2016"/>
    <s v="060"/>
    <s v="60 years"/>
    <s v="303"/>
    <s v="Retired"/>
    <s v="-2"/>
    <s v="Total education ceased and not ceased"/>
    <s v="2016"/>
    <s v="2016"/>
    <s v="Number"/>
    <n v="6881"/>
  </r>
  <r>
    <s v="EA019"/>
    <s v="Population Aged 15 Years and Over 2011 to 2016"/>
    <s v="060"/>
    <s v="60 years"/>
    <s v="303"/>
    <s v="Retired"/>
    <s v="01"/>
    <s v="No formal education"/>
    <s v="2011"/>
    <s v="2011"/>
    <s v="Number"/>
    <n v="89"/>
  </r>
  <r>
    <s v="EA019"/>
    <s v="Population Aged 15 Years and Over 2011 to 2016"/>
    <s v="060"/>
    <s v="60 years"/>
    <s v="303"/>
    <s v="Retired"/>
    <s v="01"/>
    <s v="No formal education"/>
    <s v="2016"/>
    <s v="2016"/>
    <s v="Number"/>
    <n v="64"/>
  </r>
  <r>
    <s v="EA019"/>
    <s v="Population Aged 15 Years and Over 2011 to 2016"/>
    <s v="060"/>
    <s v="60 years"/>
    <s v="303"/>
    <s v="Retired"/>
    <s v="02"/>
    <s v="Primary"/>
    <s v="2011"/>
    <s v="2011"/>
    <s v="Number"/>
    <n v="1112"/>
  </r>
  <r>
    <s v="EA019"/>
    <s v="Population Aged 15 Years and Over 2011 to 2016"/>
    <s v="060"/>
    <s v="60 years"/>
    <s v="303"/>
    <s v="Retired"/>
    <s v="02"/>
    <s v="Primary"/>
    <s v="2016"/>
    <s v="2016"/>
    <s v="Number"/>
    <n v="448"/>
  </r>
  <r>
    <s v="EA019"/>
    <s v="Population Aged 15 Years and Over 2011 to 2016"/>
    <s v="060"/>
    <s v="60 years"/>
    <s v="303"/>
    <s v="Retired"/>
    <s v="04"/>
    <s v="Lower secondary"/>
    <s v="2011"/>
    <s v="2011"/>
    <s v="Number"/>
    <n v="953"/>
  </r>
  <r>
    <s v="EA019"/>
    <s v="Population Aged 15 Years and Over 2011 to 2016"/>
    <s v="060"/>
    <s v="60 years"/>
    <s v="303"/>
    <s v="Retired"/>
    <s v="04"/>
    <s v="Lower secondary"/>
    <s v="2016"/>
    <s v="2016"/>
    <s v="Number"/>
    <n v="932"/>
  </r>
  <r>
    <s v="EA019"/>
    <s v="Population Aged 15 Years and Over 2011 to 2016"/>
    <s v="060"/>
    <s v="60 years"/>
    <s v="303"/>
    <s v="Retired"/>
    <s v="05"/>
    <s v="Upper secondary"/>
    <s v="2011"/>
    <s v="2011"/>
    <s v="Number"/>
    <n v="1391"/>
  </r>
  <r>
    <s v="EA019"/>
    <s v="Population Aged 15 Years and Over 2011 to 2016"/>
    <s v="060"/>
    <s v="60 years"/>
    <s v="303"/>
    <s v="Retired"/>
    <s v="05"/>
    <s v="Upper secondary"/>
    <s v="2016"/>
    <s v="2016"/>
    <s v="Number"/>
    <n v="1737"/>
  </r>
  <r>
    <s v="EA019"/>
    <s v="Population Aged 15 Years and Over 2011 to 2016"/>
    <s v="060"/>
    <s v="60 years"/>
    <s v="303"/>
    <s v="Retired"/>
    <s v="07"/>
    <s v="Technical/vocational"/>
    <s v="2011"/>
    <s v="2011"/>
    <s v="Number"/>
    <n v="437"/>
  </r>
  <r>
    <s v="EA019"/>
    <s v="Population Aged 15 Years and Over 2011 to 2016"/>
    <s v="060"/>
    <s v="60 years"/>
    <s v="303"/>
    <s v="Retired"/>
    <s v="07"/>
    <s v="Technical/vocational"/>
    <s v="2016"/>
    <s v="2016"/>
    <s v="Number"/>
    <n v="356"/>
  </r>
  <r>
    <s v="EA019"/>
    <s v="Population Aged 15 Years and Over 2011 to 2016"/>
    <s v="060"/>
    <s v="60 years"/>
    <s v="303"/>
    <s v="Retired"/>
    <s v="22"/>
    <s v="Advanced certificate/completed apprenticeship"/>
    <s v="2011"/>
    <s v="2011"/>
    <s v="Number"/>
    <n v="241"/>
  </r>
  <r>
    <s v="EA019"/>
    <s v="Population Aged 15 Years and Over 2011 to 2016"/>
    <s v="060"/>
    <s v="60 years"/>
    <s v="303"/>
    <s v="Retired"/>
    <s v="22"/>
    <s v="Advanced certificate/completed apprenticeship"/>
    <s v="2016"/>
    <s v="2016"/>
    <s v="Number"/>
    <n v="252"/>
  </r>
  <r>
    <s v="EA019"/>
    <s v="Population Aged 15 Years and Over 2011 to 2016"/>
    <s v="060"/>
    <s v="60 years"/>
    <s v="303"/>
    <s v="Retired"/>
    <s v="23"/>
    <s v="Higher certificate"/>
    <s v="2011"/>
    <s v="2011"/>
    <s v="Number"/>
    <n v="316"/>
  </r>
  <r>
    <s v="EA019"/>
    <s v="Population Aged 15 Years and Over 2011 to 2016"/>
    <s v="060"/>
    <s v="60 years"/>
    <s v="303"/>
    <s v="Retired"/>
    <s v="23"/>
    <s v="Higher certificate"/>
    <s v="2016"/>
    <s v="2016"/>
    <s v="Number"/>
    <n v="425"/>
  </r>
  <r>
    <s v="EA019"/>
    <s v="Population Aged 15 Years and Over 2011 to 2016"/>
    <s v="060"/>
    <s v="60 years"/>
    <s v="303"/>
    <s v="Retired"/>
    <s v="24"/>
    <s v="Ordinary bachelor degree/professional qualification or both"/>
    <s v="2011"/>
    <s v="2011"/>
    <s v="Number"/>
    <n v="817"/>
  </r>
  <r>
    <s v="EA019"/>
    <s v="Population Aged 15 Years and Over 2011 to 2016"/>
    <s v="060"/>
    <s v="60 years"/>
    <s v="303"/>
    <s v="Retired"/>
    <s v="24"/>
    <s v="Ordinary bachelor degree/professional qualification or both"/>
    <s v="2016"/>
    <s v="2016"/>
    <s v="Number"/>
    <n v="863"/>
  </r>
  <r>
    <s v="EA019"/>
    <s v="Population Aged 15 Years and Over 2011 to 2016"/>
    <s v="060"/>
    <s v="60 years"/>
    <s v="303"/>
    <s v="Retired"/>
    <s v="25"/>
    <s v="Honours bachelor degree/professional qualification or both"/>
    <s v="2011"/>
    <s v="2011"/>
    <s v="Number"/>
    <n v="436"/>
  </r>
  <r>
    <s v="EA019"/>
    <s v="Population Aged 15 Years and Over 2011 to 2016"/>
    <s v="060"/>
    <s v="60 years"/>
    <s v="303"/>
    <s v="Retired"/>
    <s v="25"/>
    <s v="Honours bachelor degree/professional qualification or both"/>
    <s v="2016"/>
    <s v="2016"/>
    <s v="Number"/>
    <n v="635"/>
  </r>
  <r>
    <s v="EA019"/>
    <s v="Population Aged 15 Years and Over 2011 to 2016"/>
    <s v="060"/>
    <s v="60 years"/>
    <s v="303"/>
    <s v="Retired"/>
    <s v="26"/>
    <s v="Postgraduate diploma or degree"/>
    <s v="2011"/>
    <s v="2011"/>
    <s v="Number"/>
    <n v="576"/>
  </r>
  <r>
    <s v="EA019"/>
    <s v="Population Aged 15 Years and Over 2011 to 2016"/>
    <s v="060"/>
    <s v="60 years"/>
    <s v="303"/>
    <s v="Retired"/>
    <s v="26"/>
    <s v="Postgraduate diploma or degree"/>
    <s v="2016"/>
    <s v="2016"/>
    <s v="Number"/>
    <n v="814"/>
  </r>
  <r>
    <s v="EA019"/>
    <s v="Population Aged 15 Years and Over 2011 to 2016"/>
    <s v="060"/>
    <s v="60 years"/>
    <s v="303"/>
    <s v="Retired"/>
    <s v="18"/>
    <s v="Doctorate (Ph.D.)"/>
    <s v="2011"/>
    <s v="2011"/>
    <s v="Number"/>
    <n v="43"/>
  </r>
  <r>
    <s v="EA019"/>
    <s v="Population Aged 15 Years and Over 2011 to 2016"/>
    <s v="060"/>
    <s v="60 years"/>
    <s v="303"/>
    <s v="Retired"/>
    <s v="18"/>
    <s v="Doctorate (Ph.D.)"/>
    <s v="2016"/>
    <s v="2016"/>
    <s v="Number"/>
    <n v="53"/>
  </r>
  <r>
    <s v="EA019"/>
    <s v="Population Aged 15 Years and Over 2011 to 2016"/>
    <s v="060"/>
    <s v="60 years"/>
    <s v="303"/>
    <s v="Retired"/>
    <s v="98"/>
    <s v="Not stated"/>
    <s v="2011"/>
    <s v="2011"/>
    <s v="Number"/>
    <n v="236"/>
  </r>
  <r>
    <s v="EA019"/>
    <s v="Population Aged 15 Years and Over 2011 to 2016"/>
    <s v="060"/>
    <s v="60 years"/>
    <s v="303"/>
    <s v="Retired"/>
    <s v="98"/>
    <s v="Not stated"/>
    <s v="2016"/>
    <s v="2016"/>
    <s v="Number"/>
    <n v="184"/>
  </r>
  <r>
    <s v="EA019"/>
    <s v="Population Aged 15 Years and Over 2011 to 2016"/>
    <s v="060"/>
    <s v="6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3"/>
    <s v="Retired"/>
    <s v="20"/>
    <s v="Economic status - other"/>
    <s v="2011"/>
    <s v="2011"/>
    <s v="Number"/>
    <n v="112"/>
  </r>
  <r>
    <s v="EA019"/>
    <s v="Population Aged 15 Years and Over 2011 to 2016"/>
    <s v="060"/>
    <s v="60 years"/>
    <s v="303"/>
    <s v="Retired"/>
    <s v="20"/>
    <s v="Economic status - other"/>
    <s v="2016"/>
    <s v="2016"/>
    <s v="Number"/>
    <n v="118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1"/>
    <s v="2011"/>
    <s v="Number"/>
    <n v="5543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6"/>
    <s v="2016"/>
    <s v="Number"/>
    <n v="5554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1"/>
    <s v="2011"/>
    <s v="Number"/>
    <n v="312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6"/>
    <s v="2016"/>
    <s v="Number"/>
    <n v="395"/>
  </r>
  <r>
    <s v="EA019"/>
    <s v="Population Aged 15 Years and Over 2011 to 2016"/>
    <s v="060"/>
    <s v="60 years"/>
    <s v="304"/>
    <s v="Unable to work due to permanent sickness or disability"/>
    <s v="02"/>
    <s v="Primary"/>
    <s v="2011"/>
    <s v="2011"/>
    <s v="Number"/>
    <n v="2291"/>
  </r>
  <r>
    <s v="EA019"/>
    <s v="Population Aged 15 Years and Over 2011 to 2016"/>
    <s v="060"/>
    <s v="60 years"/>
    <s v="304"/>
    <s v="Unable to work due to permanent sickness or disability"/>
    <s v="02"/>
    <s v="Primary"/>
    <s v="2016"/>
    <s v="2016"/>
    <s v="Number"/>
    <n v="1349"/>
  </r>
  <r>
    <s v="EA019"/>
    <s v="Population Aged 15 Years and Over 2011 to 2016"/>
    <s v="060"/>
    <s v="60 years"/>
    <s v="304"/>
    <s v="Unable to work due to permanent sickness or disability"/>
    <s v="04"/>
    <s v="Lower secondary"/>
    <s v="2011"/>
    <s v="2011"/>
    <s v="Number"/>
    <n v="1129"/>
  </r>
  <r>
    <s v="EA019"/>
    <s v="Population Aged 15 Years and Over 2011 to 2016"/>
    <s v="060"/>
    <s v="60 years"/>
    <s v="304"/>
    <s v="Unable to work due to permanent sickness or disability"/>
    <s v="04"/>
    <s v="Lower secondary"/>
    <s v="2016"/>
    <s v="2016"/>
    <s v="Number"/>
    <n v="1489"/>
  </r>
  <r>
    <s v="EA019"/>
    <s v="Population Aged 15 Years and Over 2011 to 2016"/>
    <s v="060"/>
    <s v="60 years"/>
    <s v="304"/>
    <s v="Unable to work due to permanent sickness or disability"/>
    <s v="05"/>
    <s v="Upper secondary"/>
    <s v="2011"/>
    <s v="2011"/>
    <s v="Number"/>
    <n v="560"/>
  </r>
  <r>
    <s v="EA019"/>
    <s v="Population Aged 15 Years and Over 2011 to 2016"/>
    <s v="060"/>
    <s v="60 years"/>
    <s v="304"/>
    <s v="Unable to work due to permanent sickness or disability"/>
    <s v="05"/>
    <s v="Upper secondary"/>
    <s v="2016"/>
    <s v="2016"/>
    <s v="Number"/>
    <n v="758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1"/>
    <s v="2011"/>
    <s v="Number"/>
    <n v="367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6"/>
    <s v="2016"/>
    <s v="Number"/>
    <n v="38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1"/>
    <s v="2011"/>
    <s v="Number"/>
    <n v="15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6"/>
    <s v="2016"/>
    <s v="Number"/>
    <n v="171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6"/>
    <s v="2016"/>
    <s v="Number"/>
    <n v="130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1"/>
    <s v="2011"/>
    <s v="Number"/>
    <n v="84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1"/>
    <s v="2011"/>
    <s v="Number"/>
    <n v="65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1"/>
    <s v="2011"/>
    <s v="Number"/>
    <n v="50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6"/>
    <s v="2016"/>
    <s v="Number"/>
    <n v="75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0"/>
    <s v="60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60"/>
    <s v="60 years"/>
    <s v="304"/>
    <s v="Unable to work due to permanent sickness or disability"/>
    <s v="98"/>
    <s v="Not stated"/>
    <s v="2016"/>
    <s v="2016"/>
    <s v="Number"/>
    <n v="311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1"/>
    <s v="2011"/>
    <s v="Number"/>
    <n v="165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6"/>
    <s v="2016"/>
    <s v="Number"/>
    <n v="243"/>
  </r>
  <r>
    <s v="EA019"/>
    <s v="Population Aged 15 Years and Over 2011 to 2016"/>
    <s v="060"/>
    <s v="60 years"/>
    <s v="602"/>
    <s v="Others not in labour force"/>
    <s v="-2"/>
    <s v="Total education ceased and not ceased"/>
    <s v="2011"/>
    <s v="2011"/>
    <s v="Number"/>
    <n v="115"/>
  </r>
  <r>
    <s v="EA019"/>
    <s v="Population Aged 15 Years and Over 2011 to 2016"/>
    <s v="060"/>
    <s v="60 years"/>
    <s v="602"/>
    <s v="Others not in labour force"/>
    <s v="-2"/>
    <s v="Total education ceased and not ceased"/>
    <s v="2016"/>
    <s v="2016"/>
    <s v="Number"/>
    <n v="190"/>
  </r>
  <r>
    <s v="EA019"/>
    <s v="Population Aged 15 Years and Over 2011 to 2016"/>
    <s v="060"/>
    <s v="6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0"/>
    <s v="60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0"/>
    <s v="60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0"/>
    <s v="60 years"/>
    <s v="602"/>
    <s v="Others not in labour force"/>
    <s v="02"/>
    <s v="Primary"/>
    <s v="2016"/>
    <s v="2016"/>
    <s v="Number"/>
    <n v="36"/>
  </r>
  <r>
    <s v="EA019"/>
    <s v="Population Aged 15 Years and Over 2011 to 2016"/>
    <s v="060"/>
    <s v="60 years"/>
    <s v="602"/>
    <s v="Others not in labour force"/>
    <s v="04"/>
    <s v="Lower secondary"/>
    <s v="2011"/>
    <s v="2011"/>
    <s v="Number"/>
    <n v="19"/>
  </r>
  <r>
    <s v="EA019"/>
    <s v="Population Aged 15 Years and Over 2011 to 2016"/>
    <s v="060"/>
    <s v="60 years"/>
    <s v="602"/>
    <s v="Others not in labour force"/>
    <s v="04"/>
    <s v="Lower secondary"/>
    <s v="2016"/>
    <s v="2016"/>
    <s v="Number"/>
    <n v="46"/>
  </r>
  <r>
    <s v="EA019"/>
    <s v="Population Aged 15 Years and Over 2011 to 2016"/>
    <s v="060"/>
    <s v="60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60"/>
    <s v="60 years"/>
    <s v="602"/>
    <s v="Others not in labour force"/>
    <s v="05"/>
    <s v="Upper secondary"/>
    <s v="2016"/>
    <s v="2016"/>
    <s v="Number"/>
    <n v="26"/>
  </r>
  <r>
    <s v="EA019"/>
    <s v="Population Aged 15 Years and Over 2011 to 2016"/>
    <s v="060"/>
    <s v="60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60"/>
    <s v="60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0"/>
    <s v="60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0"/>
    <s v="60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0"/>
    <s v="60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0"/>
    <s v="6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0"/>
    <s v="6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0"/>
    <s v="60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60"/>
    <s v="60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60"/>
    <s v="60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0"/>
    <s v="60 years"/>
    <s v="602"/>
    <s v="Others not in labour force"/>
    <s v="20"/>
    <s v="Economic status - other"/>
    <s v="2016"/>
    <s v="2016"/>
    <s v="Number"/>
    <n v="7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1"/>
    <s v="2011"/>
    <s v="Number"/>
    <n v="44765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6"/>
    <s v="2016"/>
    <s v="Number"/>
    <n v="49245"/>
  </r>
  <r>
    <s v="EA019"/>
    <s v="Population Aged 15 Years and Over 2011 to 2016"/>
    <s v="061"/>
    <s v="61 years"/>
    <s v="801"/>
    <s v="All persons aged 15 years and over"/>
    <s v="01"/>
    <s v="No formal education"/>
    <s v="2011"/>
    <s v="2011"/>
    <s v="Number"/>
    <n v="1018"/>
  </r>
  <r>
    <s v="EA019"/>
    <s v="Population Aged 15 Years and Over 2011 to 2016"/>
    <s v="061"/>
    <s v="61 years"/>
    <s v="801"/>
    <s v="All persons aged 15 years and over"/>
    <s v="01"/>
    <s v="No formal education"/>
    <s v="2016"/>
    <s v="2016"/>
    <s v="Number"/>
    <n v="1063"/>
  </r>
  <r>
    <s v="EA019"/>
    <s v="Population Aged 15 Years and Over 2011 to 2016"/>
    <s v="061"/>
    <s v="61 years"/>
    <s v="801"/>
    <s v="All persons aged 15 years and over"/>
    <s v="02"/>
    <s v="Primary"/>
    <s v="2011"/>
    <s v="2011"/>
    <s v="Number"/>
    <n v="12234"/>
  </r>
  <r>
    <s v="EA019"/>
    <s v="Population Aged 15 Years and Over 2011 to 2016"/>
    <s v="061"/>
    <s v="61 years"/>
    <s v="801"/>
    <s v="All persons aged 15 years and over"/>
    <s v="02"/>
    <s v="Primary"/>
    <s v="2016"/>
    <s v="2016"/>
    <s v="Number"/>
    <n v="7247"/>
  </r>
  <r>
    <s v="EA019"/>
    <s v="Population Aged 15 Years and Over 2011 to 2016"/>
    <s v="061"/>
    <s v="61 years"/>
    <s v="801"/>
    <s v="All persons aged 15 years and over"/>
    <s v="04"/>
    <s v="Lower secondary"/>
    <s v="2011"/>
    <s v="2011"/>
    <s v="Number"/>
    <n v="8716"/>
  </r>
  <r>
    <s v="EA019"/>
    <s v="Population Aged 15 Years and Over 2011 to 2016"/>
    <s v="061"/>
    <s v="61 years"/>
    <s v="801"/>
    <s v="All persons aged 15 years and over"/>
    <s v="04"/>
    <s v="Lower secondary"/>
    <s v="2016"/>
    <s v="2016"/>
    <s v="Number"/>
    <n v="10610"/>
  </r>
  <r>
    <s v="EA019"/>
    <s v="Population Aged 15 Years and Over 2011 to 2016"/>
    <s v="061"/>
    <s v="61 years"/>
    <s v="801"/>
    <s v="All persons aged 15 years and over"/>
    <s v="05"/>
    <s v="Upper secondary"/>
    <s v="2011"/>
    <s v="2011"/>
    <s v="Number"/>
    <n v="6859"/>
  </r>
  <r>
    <s v="EA019"/>
    <s v="Population Aged 15 Years and Over 2011 to 2016"/>
    <s v="061"/>
    <s v="61 years"/>
    <s v="801"/>
    <s v="All persons aged 15 years and over"/>
    <s v="05"/>
    <s v="Upper secondary"/>
    <s v="2016"/>
    <s v="2016"/>
    <s v="Number"/>
    <n v="9616"/>
  </r>
  <r>
    <s v="EA019"/>
    <s v="Population Aged 15 Years and Over 2011 to 2016"/>
    <s v="061"/>
    <s v="61 years"/>
    <s v="801"/>
    <s v="All persons aged 15 years and over"/>
    <s v="07"/>
    <s v="Technical/vocational"/>
    <s v="2011"/>
    <s v="2011"/>
    <s v="Number"/>
    <n v="3383"/>
  </r>
  <r>
    <s v="EA019"/>
    <s v="Population Aged 15 Years and Over 2011 to 2016"/>
    <s v="061"/>
    <s v="61 years"/>
    <s v="801"/>
    <s v="All persons aged 15 years and over"/>
    <s v="07"/>
    <s v="Technical/vocational"/>
    <s v="2016"/>
    <s v="2016"/>
    <s v="Number"/>
    <n v="3406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1"/>
    <s v="2011"/>
    <s v="Number"/>
    <n v="1529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6"/>
    <s v="2016"/>
    <s v="Number"/>
    <n v="2048"/>
  </r>
  <r>
    <s v="EA019"/>
    <s v="Population Aged 15 Years and Over 2011 to 2016"/>
    <s v="061"/>
    <s v="61 years"/>
    <s v="801"/>
    <s v="All persons aged 15 years and over"/>
    <s v="23"/>
    <s v="Higher certificate"/>
    <s v="2011"/>
    <s v="2011"/>
    <s v="Number"/>
    <n v="1349"/>
  </r>
  <r>
    <s v="EA019"/>
    <s v="Population Aged 15 Years and Over 2011 to 2016"/>
    <s v="061"/>
    <s v="61 years"/>
    <s v="801"/>
    <s v="All persons aged 15 years and over"/>
    <s v="23"/>
    <s v="Higher certificate"/>
    <s v="2016"/>
    <s v="2016"/>
    <s v="Number"/>
    <n v="2076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1"/>
    <s v="2011"/>
    <s v="Number"/>
    <n v="2388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6"/>
    <s v="2016"/>
    <s v="Number"/>
    <n v="3232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1"/>
    <s v="2011"/>
    <s v="Number"/>
    <n v="1678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6"/>
    <s v="2016"/>
    <s v="Number"/>
    <n v="2616"/>
  </r>
  <r>
    <s v="EA019"/>
    <s v="Population Aged 15 Years and Over 2011 to 2016"/>
    <s v="061"/>
    <s v="61 years"/>
    <s v="801"/>
    <s v="All persons aged 15 years and over"/>
    <s v="26"/>
    <s v="Postgraduate diploma or degree"/>
    <s v="2011"/>
    <s v="2011"/>
    <s v="Number"/>
    <n v="1904"/>
  </r>
  <r>
    <s v="EA019"/>
    <s v="Population Aged 15 Years and Over 2011 to 2016"/>
    <s v="061"/>
    <s v="61 years"/>
    <s v="801"/>
    <s v="All persons aged 15 years and over"/>
    <s v="26"/>
    <s v="Postgraduate diploma or degree"/>
    <s v="2016"/>
    <s v="2016"/>
    <s v="Number"/>
    <n v="2776"/>
  </r>
  <r>
    <s v="EA019"/>
    <s v="Population Aged 15 Years and Over 2011 to 2016"/>
    <s v="061"/>
    <s v="61 years"/>
    <s v="801"/>
    <s v="All persons aged 15 years and over"/>
    <s v="18"/>
    <s v="Doctorate (Ph.D.)"/>
    <s v="2011"/>
    <s v="2011"/>
    <s v="Number"/>
    <n v="239"/>
  </r>
  <r>
    <s v="EA019"/>
    <s v="Population Aged 15 Years and Over 2011 to 2016"/>
    <s v="061"/>
    <s v="61 years"/>
    <s v="801"/>
    <s v="All persons aged 15 years and over"/>
    <s v="18"/>
    <s v="Doctorate (Ph.D.)"/>
    <s v="2016"/>
    <s v="2016"/>
    <s v="Number"/>
    <n v="376"/>
  </r>
  <r>
    <s v="EA019"/>
    <s v="Population Aged 15 Years and Over 2011 to 2016"/>
    <s v="061"/>
    <s v="61 years"/>
    <s v="801"/>
    <s v="All persons aged 15 years and over"/>
    <s v="98"/>
    <s v="Not stated"/>
    <s v="2011"/>
    <s v="2011"/>
    <s v="Number"/>
    <n v="2261"/>
  </r>
  <r>
    <s v="EA019"/>
    <s v="Population Aged 15 Years and Over 2011 to 2016"/>
    <s v="061"/>
    <s v="61 years"/>
    <s v="801"/>
    <s v="All persons aged 15 years and over"/>
    <s v="98"/>
    <s v="Not stated"/>
    <s v="2016"/>
    <s v="2016"/>
    <s v="Number"/>
    <n v="2648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801"/>
    <s v="All persons aged 15 years and over"/>
    <s v="20"/>
    <s v="Economic status - other"/>
    <s v="2011"/>
    <s v="2011"/>
    <s v="Number"/>
    <n v="1074"/>
  </r>
  <r>
    <s v="EA019"/>
    <s v="Population Aged 15 Years and Over 2011 to 2016"/>
    <s v="061"/>
    <s v="61 years"/>
    <s v="801"/>
    <s v="All persons aged 15 years and over"/>
    <s v="20"/>
    <s v="Economic status - other"/>
    <s v="2016"/>
    <s v="2016"/>
    <s v="Number"/>
    <n v="1405"/>
  </r>
  <r>
    <s v="EA019"/>
    <s v="Population Aged 15 Years and Over 2011 to 2016"/>
    <s v="061"/>
    <s v="61 years"/>
    <s v="501"/>
    <s v="Persons at work"/>
    <s v="-2"/>
    <s v="Total education ceased and not ceased"/>
    <s v="2011"/>
    <s v="2011"/>
    <s v="Number"/>
    <n v="19332"/>
  </r>
  <r>
    <s v="EA019"/>
    <s v="Population Aged 15 Years and Over 2011 to 2016"/>
    <s v="061"/>
    <s v="61 years"/>
    <s v="501"/>
    <s v="Persons at work"/>
    <s v="-2"/>
    <s v="Total education ceased and not ceased"/>
    <s v="2016"/>
    <s v="2016"/>
    <s v="Number"/>
    <n v="24748"/>
  </r>
  <r>
    <s v="EA019"/>
    <s v="Population Aged 15 Years and Over 2011 to 2016"/>
    <s v="061"/>
    <s v="61 years"/>
    <s v="501"/>
    <s v="Persons at work"/>
    <s v="01"/>
    <s v="No formal education"/>
    <s v="2011"/>
    <s v="2011"/>
    <s v="Number"/>
    <n v="216"/>
  </r>
  <r>
    <s v="EA019"/>
    <s v="Population Aged 15 Years and Over 2011 to 2016"/>
    <s v="061"/>
    <s v="61 years"/>
    <s v="501"/>
    <s v="Persons at work"/>
    <s v="01"/>
    <s v="No formal education"/>
    <s v="2016"/>
    <s v="2016"/>
    <s v="Number"/>
    <n v="259"/>
  </r>
  <r>
    <s v="EA019"/>
    <s v="Population Aged 15 Years and Over 2011 to 2016"/>
    <s v="061"/>
    <s v="61 years"/>
    <s v="501"/>
    <s v="Persons at work"/>
    <s v="02"/>
    <s v="Primary"/>
    <s v="2011"/>
    <s v="2011"/>
    <s v="Number"/>
    <n v="4312"/>
  </r>
  <r>
    <s v="EA019"/>
    <s v="Population Aged 15 Years and Over 2011 to 2016"/>
    <s v="061"/>
    <s v="61 years"/>
    <s v="501"/>
    <s v="Persons at work"/>
    <s v="02"/>
    <s v="Primary"/>
    <s v="2016"/>
    <s v="2016"/>
    <s v="Number"/>
    <n v="2746"/>
  </r>
  <r>
    <s v="EA019"/>
    <s v="Population Aged 15 Years and Over 2011 to 2016"/>
    <s v="061"/>
    <s v="61 years"/>
    <s v="501"/>
    <s v="Persons at work"/>
    <s v="04"/>
    <s v="Lower secondary"/>
    <s v="2011"/>
    <s v="2011"/>
    <s v="Number"/>
    <n v="3757"/>
  </r>
  <r>
    <s v="EA019"/>
    <s v="Population Aged 15 Years and Over 2011 to 2016"/>
    <s v="061"/>
    <s v="61 years"/>
    <s v="501"/>
    <s v="Persons at work"/>
    <s v="04"/>
    <s v="Lower secondary"/>
    <s v="2016"/>
    <s v="2016"/>
    <s v="Number"/>
    <n v="5163"/>
  </r>
  <r>
    <s v="EA019"/>
    <s v="Population Aged 15 Years and Over 2011 to 2016"/>
    <s v="061"/>
    <s v="61 years"/>
    <s v="501"/>
    <s v="Persons at work"/>
    <s v="05"/>
    <s v="Upper secondary"/>
    <s v="2011"/>
    <s v="2011"/>
    <s v="Number"/>
    <n v="3128"/>
  </r>
  <r>
    <s v="EA019"/>
    <s v="Population Aged 15 Years and Over 2011 to 2016"/>
    <s v="061"/>
    <s v="61 years"/>
    <s v="501"/>
    <s v="Persons at work"/>
    <s v="05"/>
    <s v="Upper secondary"/>
    <s v="2016"/>
    <s v="2016"/>
    <s v="Number"/>
    <n v="4851"/>
  </r>
  <r>
    <s v="EA019"/>
    <s v="Population Aged 15 Years and Over 2011 to 2016"/>
    <s v="061"/>
    <s v="61 years"/>
    <s v="501"/>
    <s v="Persons at work"/>
    <s v="07"/>
    <s v="Technical/vocational"/>
    <s v="2011"/>
    <s v="2011"/>
    <s v="Number"/>
    <n v="1644"/>
  </r>
  <r>
    <s v="EA019"/>
    <s v="Population Aged 15 Years and Over 2011 to 2016"/>
    <s v="061"/>
    <s v="61 years"/>
    <s v="501"/>
    <s v="Persons at work"/>
    <s v="07"/>
    <s v="Technical/vocational"/>
    <s v="2016"/>
    <s v="2016"/>
    <s v="Number"/>
    <n v="1968"/>
  </r>
  <r>
    <s v="EA019"/>
    <s v="Population Aged 15 Years and Over 2011 to 2016"/>
    <s v="061"/>
    <s v="61 years"/>
    <s v="501"/>
    <s v="Persons at work"/>
    <s v="22"/>
    <s v="Advanced certificate/completed apprenticeship"/>
    <s v="2011"/>
    <s v="2011"/>
    <s v="Number"/>
    <n v="838"/>
  </r>
  <r>
    <s v="EA019"/>
    <s v="Population Aged 15 Years and Over 2011 to 2016"/>
    <s v="061"/>
    <s v="61 years"/>
    <s v="501"/>
    <s v="Persons at work"/>
    <s v="22"/>
    <s v="Advanced certificate/completed apprenticeship"/>
    <s v="2016"/>
    <s v="2016"/>
    <s v="Number"/>
    <n v="1227"/>
  </r>
  <r>
    <s v="EA019"/>
    <s v="Population Aged 15 Years and Over 2011 to 2016"/>
    <s v="061"/>
    <s v="61 years"/>
    <s v="501"/>
    <s v="Persons at work"/>
    <s v="23"/>
    <s v="Higher certificate"/>
    <s v="2011"/>
    <s v="2011"/>
    <s v="Number"/>
    <n v="714"/>
  </r>
  <r>
    <s v="EA019"/>
    <s v="Population Aged 15 Years and Over 2011 to 2016"/>
    <s v="061"/>
    <s v="61 years"/>
    <s v="501"/>
    <s v="Persons at work"/>
    <s v="23"/>
    <s v="Higher certificate"/>
    <s v="2016"/>
    <s v="2016"/>
    <s v="Number"/>
    <n v="1254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1"/>
    <s v="2011"/>
    <s v="Number"/>
    <n v="1200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6"/>
    <s v="2016"/>
    <s v="Number"/>
    <n v="1661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1"/>
    <s v="2011"/>
    <s v="Number"/>
    <n v="949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6"/>
    <s v="2016"/>
    <s v="Number"/>
    <n v="1558"/>
  </r>
  <r>
    <s v="EA019"/>
    <s v="Population Aged 15 Years and Over 2011 to 2016"/>
    <s v="061"/>
    <s v="61 years"/>
    <s v="501"/>
    <s v="Persons at work"/>
    <s v="26"/>
    <s v="Postgraduate diploma or degree"/>
    <s v="2011"/>
    <s v="2011"/>
    <s v="Number"/>
    <n v="1081"/>
  </r>
  <r>
    <s v="EA019"/>
    <s v="Population Aged 15 Years and Over 2011 to 2016"/>
    <s v="061"/>
    <s v="61 years"/>
    <s v="501"/>
    <s v="Persons at work"/>
    <s v="26"/>
    <s v="Postgraduate diploma or degree"/>
    <s v="2016"/>
    <s v="2016"/>
    <s v="Number"/>
    <n v="1691"/>
  </r>
  <r>
    <s v="EA019"/>
    <s v="Population Aged 15 Years and Over 2011 to 2016"/>
    <s v="061"/>
    <s v="61 years"/>
    <s v="501"/>
    <s v="Persons at work"/>
    <s v="18"/>
    <s v="Doctorate (Ph.D.)"/>
    <s v="2011"/>
    <s v="2011"/>
    <s v="Number"/>
    <n v="174"/>
  </r>
  <r>
    <s v="EA019"/>
    <s v="Population Aged 15 Years and Over 2011 to 2016"/>
    <s v="061"/>
    <s v="61 years"/>
    <s v="501"/>
    <s v="Persons at work"/>
    <s v="18"/>
    <s v="Doctorate (Ph.D.)"/>
    <s v="2016"/>
    <s v="2016"/>
    <s v="Number"/>
    <n v="286"/>
  </r>
  <r>
    <s v="EA019"/>
    <s v="Population Aged 15 Years and Over 2011 to 2016"/>
    <s v="061"/>
    <s v="61 years"/>
    <s v="501"/>
    <s v="Persons at work"/>
    <s v="98"/>
    <s v="Not stated"/>
    <s v="2011"/>
    <s v="2011"/>
    <s v="Number"/>
    <n v="910"/>
  </r>
  <r>
    <s v="EA019"/>
    <s v="Population Aged 15 Years and Over 2011 to 2016"/>
    <s v="061"/>
    <s v="61 years"/>
    <s v="501"/>
    <s v="Persons at work"/>
    <s v="98"/>
    <s v="Not stated"/>
    <s v="2016"/>
    <s v="2016"/>
    <s v="Number"/>
    <n v="1428"/>
  </r>
  <r>
    <s v="EA019"/>
    <s v="Population Aged 15 Years and Over 2011 to 2016"/>
    <s v="061"/>
    <s v="6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501"/>
    <s v="Persons at work"/>
    <s v="20"/>
    <s v="Economic status - other"/>
    <s v="2011"/>
    <s v="2011"/>
    <s v="Number"/>
    <n v="409"/>
  </r>
  <r>
    <s v="EA019"/>
    <s v="Population Aged 15 Years and Over 2011 to 2016"/>
    <s v="061"/>
    <s v="61 years"/>
    <s v="501"/>
    <s v="Persons at work"/>
    <s v="20"/>
    <s v="Economic status - other"/>
    <s v="2016"/>
    <s v="2016"/>
    <s v="Number"/>
    <n v="656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1"/>
    <s v="2011"/>
    <s v="Number"/>
    <n v="32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6"/>
    <s v="2016"/>
    <s v="Number"/>
    <n v="60"/>
  </r>
  <r>
    <s v="EA019"/>
    <s v="Population Aged 15 Years and Over 2011 to 2016"/>
    <s v="061"/>
    <s v="6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61"/>
    <s v="61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05"/>
    <s v="Upp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7"/>
    <s v="Technical/vocational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61"/>
    <s v="61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20"/>
    <s v="Economic status - other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1"/>
    <s v="2011"/>
    <s v="Number"/>
    <n v="4742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6"/>
    <s v="2016"/>
    <s v="Number"/>
    <n v="4790"/>
  </r>
  <r>
    <s v="EA019"/>
    <s v="Population Aged 15 Years and Over 2011 to 2016"/>
    <s v="061"/>
    <s v="61 years"/>
    <s v="202"/>
    <s v="Unemployed having lost or given up previous job"/>
    <s v="01"/>
    <s v="No formal education"/>
    <s v="2011"/>
    <s v="2011"/>
    <s v="Number"/>
    <n v="201"/>
  </r>
  <r>
    <s v="EA019"/>
    <s v="Population Aged 15 Years and Over 2011 to 2016"/>
    <s v="061"/>
    <s v="61 years"/>
    <s v="202"/>
    <s v="Unemployed having lost or given up previous job"/>
    <s v="01"/>
    <s v="No formal education"/>
    <s v="2016"/>
    <s v="2016"/>
    <s v="Number"/>
    <n v="210"/>
  </r>
  <r>
    <s v="EA019"/>
    <s v="Population Aged 15 Years and Over 2011 to 2016"/>
    <s v="061"/>
    <s v="61 years"/>
    <s v="202"/>
    <s v="Unemployed having lost or given up previous job"/>
    <s v="02"/>
    <s v="Primary"/>
    <s v="2011"/>
    <s v="2011"/>
    <s v="Number"/>
    <n v="1761"/>
  </r>
  <r>
    <s v="EA019"/>
    <s v="Population Aged 15 Years and Over 2011 to 2016"/>
    <s v="061"/>
    <s v="61 years"/>
    <s v="202"/>
    <s v="Unemployed having lost or given up previous job"/>
    <s v="02"/>
    <s v="Primary"/>
    <s v="2016"/>
    <s v="2016"/>
    <s v="Number"/>
    <n v="1131"/>
  </r>
  <r>
    <s v="EA019"/>
    <s v="Population Aged 15 Years and Over 2011 to 2016"/>
    <s v="061"/>
    <s v="61 years"/>
    <s v="202"/>
    <s v="Unemployed having lost or given up previous job"/>
    <s v="04"/>
    <s v="Lower secondary"/>
    <s v="2011"/>
    <s v="2011"/>
    <s v="Number"/>
    <n v="900"/>
  </r>
  <r>
    <s v="EA019"/>
    <s v="Population Aged 15 Years and Over 2011 to 2016"/>
    <s v="061"/>
    <s v="61 years"/>
    <s v="202"/>
    <s v="Unemployed having lost or given up previous job"/>
    <s v="04"/>
    <s v="Lower secondary"/>
    <s v="2016"/>
    <s v="2016"/>
    <s v="Number"/>
    <n v="1173"/>
  </r>
  <r>
    <s v="EA019"/>
    <s v="Population Aged 15 Years and Over 2011 to 2016"/>
    <s v="061"/>
    <s v="61 years"/>
    <s v="202"/>
    <s v="Unemployed having lost or given up previous job"/>
    <s v="05"/>
    <s v="Upper secondary"/>
    <s v="2011"/>
    <s v="2011"/>
    <s v="Number"/>
    <n v="482"/>
  </r>
  <r>
    <s v="EA019"/>
    <s v="Population Aged 15 Years and Over 2011 to 2016"/>
    <s v="061"/>
    <s v="61 years"/>
    <s v="202"/>
    <s v="Unemployed having lost or given up previous job"/>
    <s v="05"/>
    <s v="Upper secondary"/>
    <s v="2016"/>
    <s v="2016"/>
    <s v="Number"/>
    <n v="702"/>
  </r>
  <r>
    <s v="EA019"/>
    <s v="Population Aged 15 Years and Over 2011 to 2016"/>
    <s v="061"/>
    <s v="61 years"/>
    <s v="202"/>
    <s v="Unemployed having lost or given up previous job"/>
    <s v="07"/>
    <s v="Technical/vocational"/>
    <s v="2011"/>
    <s v="2011"/>
    <s v="Number"/>
    <n v="403"/>
  </r>
  <r>
    <s v="EA019"/>
    <s v="Population Aged 15 Years and Over 2011 to 2016"/>
    <s v="061"/>
    <s v="61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6"/>
    <s v="2016"/>
    <s v="Number"/>
    <n v="175"/>
  </r>
  <r>
    <s v="EA019"/>
    <s v="Population Aged 15 Years and Over 2011 to 2016"/>
    <s v="061"/>
    <s v="61 years"/>
    <s v="202"/>
    <s v="Unemployed having lost or given up previous job"/>
    <s v="23"/>
    <s v="Higher certificate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3"/>
    <s v="Higher certificate"/>
    <s v="2016"/>
    <s v="2016"/>
    <s v="Number"/>
    <n v="121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6"/>
    <s v="2016"/>
    <s v="Number"/>
    <n v="14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1"/>
    <s v="2011"/>
    <s v="Number"/>
    <n v="6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6"/>
    <s v="2016"/>
    <s v="Number"/>
    <n v="102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1"/>
    <s v="2011"/>
    <s v="Number"/>
    <n v="59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6"/>
    <s v="2016"/>
    <s v="Number"/>
    <n v="95"/>
  </r>
  <r>
    <s v="EA019"/>
    <s v="Population Aged 15 Years and Over 2011 to 2016"/>
    <s v="061"/>
    <s v="61 years"/>
    <s v="202"/>
    <s v="Unemployed having lost or given up previous job"/>
    <s v="18"/>
    <s v="Doctorate (Ph.D.)"/>
    <s v="2011"/>
    <s v="2011"/>
    <s v="Number"/>
    <n v="8"/>
  </r>
  <r>
    <s v="EA019"/>
    <s v="Population Aged 15 Years and Over 2011 to 2016"/>
    <s v="061"/>
    <s v="61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98"/>
    <s v="Not stated"/>
    <s v="2011"/>
    <s v="2011"/>
    <s v="Number"/>
    <n v="313"/>
  </r>
  <r>
    <s v="EA019"/>
    <s v="Population Aged 15 Years and Over 2011 to 2016"/>
    <s v="061"/>
    <s v="61 years"/>
    <s v="202"/>
    <s v="Unemployed having lost or given up previous job"/>
    <s v="98"/>
    <s v="Not stated"/>
    <s v="2016"/>
    <s v="2016"/>
    <s v="Number"/>
    <n v="318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2"/>
    <s v="Unemployed having lost or given up previous job"/>
    <s v="20"/>
    <s v="Economic status - other"/>
    <s v="2011"/>
    <s v="2011"/>
    <s v="Number"/>
    <n v="194"/>
  </r>
  <r>
    <s v="EA019"/>
    <s v="Population Aged 15 Years and Over 2011 to 2016"/>
    <s v="061"/>
    <s v="61 years"/>
    <s v="202"/>
    <s v="Unemployed having lost or given up previous job"/>
    <s v="20"/>
    <s v="Economic status - other"/>
    <s v="2016"/>
    <s v="2016"/>
    <s v="Number"/>
    <n v="250"/>
  </r>
  <r>
    <s v="EA019"/>
    <s v="Population Aged 15 Years and Over 2011 to 2016"/>
    <s v="061"/>
    <s v="61 years"/>
    <s v="301"/>
    <s v="Student or pupil"/>
    <s v="-2"/>
    <s v="Total education ceased and not ceased"/>
    <s v="2011"/>
    <s v="2011"/>
    <s v="Number"/>
    <n v="133"/>
  </r>
  <r>
    <s v="EA019"/>
    <s v="Population Aged 15 Years and Over 2011 to 2016"/>
    <s v="061"/>
    <s v="61 years"/>
    <s v="301"/>
    <s v="Student or pupil"/>
    <s v="-2"/>
    <s v="Total education ceased and not ceased"/>
    <s v="2016"/>
    <s v="2016"/>
    <s v="Number"/>
    <n v="126"/>
  </r>
  <r>
    <s v="EA019"/>
    <s v="Population Aged 15 Years and Over 2011 to 2016"/>
    <s v="061"/>
    <s v="6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1"/>
    <s v="6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1"/>
    <s v="61 years"/>
    <s v="301"/>
    <s v="Student or pupil"/>
    <s v="02"/>
    <s v="Primary"/>
    <s v="2011"/>
    <s v="2011"/>
    <s v="Number"/>
    <n v="0"/>
  </r>
  <r>
    <s v="EA019"/>
    <s v="Population Aged 15 Years and Over 2011 to 2016"/>
    <s v="061"/>
    <s v="61 years"/>
    <s v="301"/>
    <s v="Student or pupil"/>
    <s v="02"/>
    <s v="Primary"/>
    <s v="2016"/>
    <s v="2016"/>
    <s v="Number"/>
    <n v="0"/>
  </r>
  <r>
    <s v="EA019"/>
    <s v="Population Aged 15 Years and Over 2011 to 2016"/>
    <s v="061"/>
    <s v="61 years"/>
    <s v="301"/>
    <s v="Student or pupil"/>
    <s v="04"/>
    <s v="Lower secondary"/>
    <s v="2011"/>
    <s v="2011"/>
    <s v="Number"/>
    <n v="0"/>
  </r>
  <r>
    <s v="EA019"/>
    <s v="Population Aged 15 Years and Over 2011 to 2016"/>
    <s v="061"/>
    <s v="61 years"/>
    <s v="301"/>
    <s v="Student or pupil"/>
    <s v="04"/>
    <s v="Lower secondary"/>
    <s v="2016"/>
    <s v="2016"/>
    <s v="Number"/>
    <n v="0"/>
  </r>
  <r>
    <s v="EA019"/>
    <s v="Population Aged 15 Years and Over 2011 to 2016"/>
    <s v="061"/>
    <s v="61 years"/>
    <s v="301"/>
    <s v="Student or pupil"/>
    <s v="05"/>
    <s v="Upper secondary"/>
    <s v="2011"/>
    <s v="2011"/>
    <s v="Number"/>
    <n v="0"/>
  </r>
  <r>
    <s v="EA019"/>
    <s v="Population Aged 15 Years and Over 2011 to 2016"/>
    <s v="061"/>
    <s v="61 years"/>
    <s v="301"/>
    <s v="Student or pupil"/>
    <s v="05"/>
    <s v="Upper secondary"/>
    <s v="2016"/>
    <s v="2016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1"/>
    <s v="6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1"/>
    <s v="61 years"/>
    <s v="301"/>
    <s v="Student or pupil"/>
    <s v="18"/>
    <s v="Doctorate (Ph.D.)"/>
    <s v="2011"/>
    <s v="2011"/>
    <s v="Number"/>
    <n v="0"/>
  </r>
  <r>
    <s v="EA019"/>
    <s v="Population Aged 15 Years and Over 2011 to 2016"/>
    <s v="061"/>
    <s v="61 years"/>
    <s v="301"/>
    <s v="Student or pupil"/>
    <s v="18"/>
    <s v="Doctorate (Ph.D.)"/>
    <s v="2016"/>
    <s v="2016"/>
    <s v="Number"/>
    <n v="0"/>
  </r>
  <r>
    <s v="EA019"/>
    <s v="Population Aged 15 Years and Over 2011 to 2016"/>
    <s v="061"/>
    <s v="61 years"/>
    <s v="301"/>
    <s v="Student or pupil"/>
    <s v="98"/>
    <s v="Not stated"/>
    <s v="2011"/>
    <s v="2011"/>
    <s v="Number"/>
    <n v="0"/>
  </r>
  <r>
    <s v="EA019"/>
    <s v="Population Aged 15 Years and Over 2011 to 2016"/>
    <s v="061"/>
    <s v="61 years"/>
    <s v="301"/>
    <s v="Student or pupil"/>
    <s v="98"/>
    <s v="Not stated"/>
    <s v="2016"/>
    <s v="2016"/>
    <s v="Number"/>
    <n v="0"/>
  </r>
  <r>
    <s v="EA019"/>
    <s v="Population Aged 15 Years and Over 2011 to 2016"/>
    <s v="061"/>
    <s v="61 years"/>
    <s v="301"/>
    <s v="Student or pupil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301"/>
    <s v="Student or pupil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1"/>
    <s v="6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1"/>
    <s v="61 years"/>
    <s v="302"/>
    <s v="Looking after home/family"/>
    <s v="-2"/>
    <s v="Total education ceased and not ceased"/>
    <s v="2011"/>
    <s v="2011"/>
    <s v="Number"/>
    <n v="6782"/>
  </r>
  <r>
    <s v="EA019"/>
    <s v="Population Aged 15 Years and Over 2011 to 2016"/>
    <s v="061"/>
    <s v="61 years"/>
    <s v="302"/>
    <s v="Looking after home/family"/>
    <s v="-2"/>
    <s v="Total education ceased and not ceased"/>
    <s v="2016"/>
    <s v="2016"/>
    <s v="Number"/>
    <n v="5427"/>
  </r>
  <r>
    <s v="EA019"/>
    <s v="Population Aged 15 Years and Over 2011 to 2016"/>
    <s v="061"/>
    <s v="61 years"/>
    <s v="302"/>
    <s v="Looking after home/family"/>
    <s v="01"/>
    <s v="No formal education"/>
    <s v="2011"/>
    <s v="2011"/>
    <s v="Number"/>
    <n v="147"/>
  </r>
  <r>
    <s v="EA019"/>
    <s v="Population Aged 15 Years and Over 2011 to 2016"/>
    <s v="061"/>
    <s v="61 years"/>
    <s v="302"/>
    <s v="Looking after home/family"/>
    <s v="01"/>
    <s v="No formal education"/>
    <s v="2016"/>
    <s v="2016"/>
    <s v="Number"/>
    <n v="115"/>
  </r>
  <r>
    <s v="EA019"/>
    <s v="Population Aged 15 Years and Over 2011 to 2016"/>
    <s v="061"/>
    <s v="61 years"/>
    <s v="302"/>
    <s v="Looking after home/family"/>
    <s v="02"/>
    <s v="Primary"/>
    <s v="2011"/>
    <s v="2011"/>
    <s v="Number"/>
    <n v="2235"/>
  </r>
  <r>
    <s v="EA019"/>
    <s v="Population Aged 15 Years and Over 2011 to 2016"/>
    <s v="061"/>
    <s v="61 years"/>
    <s v="302"/>
    <s v="Looking after home/family"/>
    <s v="02"/>
    <s v="Primary"/>
    <s v="2016"/>
    <s v="2016"/>
    <s v="Number"/>
    <n v="1093"/>
  </r>
  <r>
    <s v="EA019"/>
    <s v="Population Aged 15 Years and Over 2011 to 2016"/>
    <s v="061"/>
    <s v="61 years"/>
    <s v="302"/>
    <s v="Looking after home/family"/>
    <s v="04"/>
    <s v="Lower secondary"/>
    <s v="2011"/>
    <s v="2011"/>
    <s v="Number"/>
    <n v="1799"/>
  </r>
  <r>
    <s v="EA019"/>
    <s v="Population Aged 15 Years and Over 2011 to 2016"/>
    <s v="061"/>
    <s v="61 years"/>
    <s v="302"/>
    <s v="Looking after home/family"/>
    <s v="04"/>
    <s v="Lower secondary"/>
    <s v="2016"/>
    <s v="2016"/>
    <s v="Number"/>
    <n v="1647"/>
  </r>
  <r>
    <s v="EA019"/>
    <s v="Population Aged 15 Years and Over 2011 to 2016"/>
    <s v="061"/>
    <s v="61 years"/>
    <s v="302"/>
    <s v="Looking after home/family"/>
    <s v="05"/>
    <s v="Upper secondary"/>
    <s v="2011"/>
    <s v="2011"/>
    <s v="Number"/>
    <n v="1170"/>
  </r>
  <r>
    <s v="EA019"/>
    <s v="Population Aged 15 Years and Over 2011 to 2016"/>
    <s v="061"/>
    <s v="61 years"/>
    <s v="302"/>
    <s v="Looking after home/family"/>
    <s v="05"/>
    <s v="Upper secondary"/>
    <s v="2016"/>
    <s v="2016"/>
    <s v="Number"/>
    <n v="1252"/>
  </r>
  <r>
    <s v="EA019"/>
    <s v="Population Aged 15 Years and Over 2011 to 2016"/>
    <s v="061"/>
    <s v="61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61"/>
    <s v="61 years"/>
    <s v="302"/>
    <s v="Looking after home/family"/>
    <s v="07"/>
    <s v="Technical/vocational"/>
    <s v="2016"/>
    <s v="2016"/>
    <s v="Number"/>
    <n v="32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1"/>
    <s v="2011"/>
    <s v="Number"/>
    <n v="7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6"/>
    <s v="2016"/>
    <s v="Number"/>
    <n v="139"/>
  </r>
  <r>
    <s v="EA019"/>
    <s v="Population Aged 15 Years and Over 2011 to 2016"/>
    <s v="061"/>
    <s v="61 years"/>
    <s v="302"/>
    <s v="Looking after home/family"/>
    <s v="23"/>
    <s v="Higher certificate"/>
    <s v="2011"/>
    <s v="2011"/>
    <s v="Number"/>
    <n v="103"/>
  </r>
  <r>
    <s v="EA019"/>
    <s v="Population Aged 15 Years and Over 2011 to 2016"/>
    <s v="061"/>
    <s v="61 years"/>
    <s v="302"/>
    <s v="Looking after home/family"/>
    <s v="23"/>
    <s v="Higher certificate"/>
    <s v="2016"/>
    <s v="2016"/>
    <s v="Number"/>
    <n v="110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1"/>
    <s v="2011"/>
    <s v="Number"/>
    <n v="183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6"/>
    <s v="2016"/>
    <s v="Number"/>
    <n v="153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1"/>
    <s v="2011"/>
    <s v="Number"/>
    <n v="87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6"/>
    <s v="2016"/>
    <s v="Number"/>
    <n v="105"/>
  </r>
  <r>
    <s v="EA019"/>
    <s v="Population Aged 15 Years and Over 2011 to 2016"/>
    <s v="061"/>
    <s v="61 years"/>
    <s v="302"/>
    <s v="Looking after home/family"/>
    <s v="26"/>
    <s v="Postgraduate diploma or degree"/>
    <s v="2011"/>
    <s v="2011"/>
    <s v="Number"/>
    <n v="67"/>
  </r>
  <r>
    <s v="EA019"/>
    <s v="Population Aged 15 Years and Over 2011 to 2016"/>
    <s v="061"/>
    <s v="61 years"/>
    <s v="302"/>
    <s v="Looking after home/family"/>
    <s v="26"/>
    <s v="Postgraduate diploma or degree"/>
    <s v="2016"/>
    <s v="2016"/>
    <s v="Number"/>
    <n v="67"/>
  </r>
  <r>
    <s v="EA019"/>
    <s v="Population Aged 15 Years and Over 2011 to 2016"/>
    <s v="061"/>
    <s v="61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1"/>
    <s v="61 years"/>
    <s v="302"/>
    <s v="Looking after home/family"/>
    <s v="18"/>
    <s v="Doctorate (Ph.D.)"/>
    <s v="2016"/>
    <s v="2016"/>
    <s v="Number"/>
    <n v="6"/>
  </r>
  <r>
    <s v="EA019"/>
    <s v="Population Aged 15 Years and Over 2011 to 2016"/>
    <s v="061"/>
    <s v="61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61"/>
    <s v="61 years"/>
    <s v="302"/>
    <s v="Looking after home/family"/>
    <s v="98"/>
    <s v="Not stated"/>
    <s v="2016"/>
    <s v="2016"/>
    <s v="Number"/>
    <n v="292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2"/>
    <s v="Looking after home/family"/>
    <s v="20"/>
    <s v="Economic status - other"/>
    <s v="2011"/>
    <s v="2011"/>
    <s v="Number"/>
    <n v="126"/>
  </r>
  <r>
    <s v="EA019"/>
    <s v="Population Aged 15 Years and Over 2011 to 2016"/>
    <s v="061"/>
    <s v="61 years"/>
    <s v="302"/>
    <s v="Looking after home/family"/>
    <s v="20"/>
    <s v="Economic status - other"/>
    <s v="2016"/>
    <s v="2016"/>
    <s v="Number"/>
    <n v="124"/>
  </r>
  <r>
    <s v="EA019"/>
    <s v="Population Aged 15 Years and Over 2011 to 2016"/>
    <s v="061"/>
    <s v="61 years"/>
    <s v="303"/>
    <s v="Retired"/>
    <s v="-2"/>
    <s v="Total education ceased and not ceased"/>
    <s v="2011"/>
    <s v="2011"/>
    <s v="Number"/>
    <n v="7856"/>
  </r>
  <r>
    <s v="EA019"/>
    <s v="Population Aged 15 Years and Over 2011 to 2016"/>
    <s v="061"/>
    <s v="61 years"/>
    <s v="303"/>
    <s v="Retired"/>
    <s v="-2"/>
    <s v="Total education ceased and not ceased"/>
    <s v="2016"/>
    <s v="2016"/>
    <s v="Number"/>
    <n v="8113"/>
  </r>
  <r>
    <s v="EA019"/>
    <s v="Population Aged 15 Years and Over 2011 to 2016"/>
    <s v="061"/>
    <s v="61 years"/>
    <s v="303"/>
    <s v="Retired"/>
    <s v="01"/>
    <s v="No formal education"/>
    <s v="2011"/>
    <s v="2011"/>
    <s v="Number"/>
    <n v="133"/>
  </r>
  <r>
    <s v="EA019"/>
    <s v="Population Aged 15 Years and Over 2011 to 2016"/>
    <s v="061"/>
    <s v="61 years"/>
    <s v="303"/>
    <s v="Retired"/>
    <s v="01"/>
    <s v="No formal education"/>
    <s v="2016"/>
    <s v="2016"/>
    <s v="Number"/>
    <n v="78"/>
  </r>
  <r>
    <s v="EA019"/>
    <s v="Population Aged 15 Years and Over 2011 to 2016"/>
    <s v="061"/>
    <s v="61 years"/>
    <s v="303"/>
    <s v="Retired"/>
    <s v="02"/>
    <s v="Primary"/>
    <s v="2011"/>
    <s v="2011"/>
    <s v="Number"/>
    <n v="1428"/>
  </r>
  <r>
    <s v="EA019"/>
    <s v="Population Aged 15 Years and Over 2011 to 2016"/>
    <s v="061"/>
    <s v="61 years"/>
    <s v="303"/>
    <s v="Retired"/>
    <s v="02"/>
    <s v="Primary"/>
    <s v="2016"/>
    <s v="2016"/>
    <s v="Number"/>
    <n v="655"/>
  </r>
  <r>
    <s v="EA019"/>
    <s v="Population Aged 15 Years and Over 2011 to 2016"/>
    <s v="061"/>
    <s v="61 years"/>
    <s v="303"/>
    <s v="Retired"/>
    <s v="04"/>
    <s v="Lower secondary"/>
    <s v="2011"/>
    <s v="2011"/>
    <s v="Number"/>
    <n v="1169"/>
  </r>
  <r>
    <s v="EA019"/>
    <s v="Population Aged 15 Years and Over 2011 to 2016"/>
    <s v="061"/>
    <s v="61 years"/>
    <s v="303"/>
    <s v="Retired"/>
    <s v="04"/>
    <s v="Lower secondary"/>
    <s v="2016"/>
    <s v="2016"/>
    <s v="Number"/>
    <n v="1087"/>
  </r>
  <r>
    <s v="EA019"/>
    <s v="Population Aged 15 Years and Over 2011 to 2016"/>
    <s v="061"/>
    <s v="61 years"/>
    <s v="303"/>
    <s v="Retired"/>
    <s v="05"/>
    <s v="Upper secondary"/>
    <s v="2011"/>
    <s v="2011"/>
    <s v="Number"/>
    <n v="1496"/>
  </r>
  <r>
    <s v="EA019"/>
    <s v="Population Aged 15 Years and Over 2011 to 2016"/>
    <s v="061"/>
    <s v="61 years"/>
    <s v="303"/>
    <s v="Retired"/>
    <s v="05"/>
    <s v="Upper secondary"/>
    <s v="2016"/>
    <s v="2016"/>
    <s v="Number"/>
    <n v="2004"/>
  </r>
  <r>
    <s v="EA019"/>
    <s v="Population Aged 15 Years and Over 2011 to 2016"/>
    <s v="061"/>
    <s v="61 years"/>
    <s v="303"/>
    <s v="Retired"/>
    <s v="07"/>
    <s v="Technical/vocational"/>
    <s v="2011"/>
    <s v="2011"/>
    <s v="Number"/>
    <n v="511"/>
  </r>
  <r>
    <s v="EA019"/>
    <s v="Population Aged 15 Years and Over 2011 to 2016"/>
    <s v="061"/>
    <s v="61 years"/>
    <s v="303"/>
    <s v="Retired"/>
    <s v="07"/>
    <s v="Technical/vocational"/>
    <s v="2016"/>
    <s v="2016"/>
    <s v="Number"/>
    <n v="400"/>
  </r>
  <r>
    <s v="EA019"/>
    <s v="Population Aged 15 Years and Over 2011 to 2016"/>
    <s v="061"/>
    <s v="61 years"/>
    <s v="303"/>
    <s v="Retired"/>
    <s v="22"/>
    <s v="Advanced certificate/completed apprenticeship"/>
    <s v="2011"/>
    <s v="2011"/>
    <s v="Number"/>
    <n v="265"/>
  </r>
  <r>
    <s v="EA019"/>
    <s v="Population Aged 15 Years and Over 2011 to 2016"/>
    <s v="061"/>
    <s v="61 years"/>
    <s v="303"/>
    <s v="Retired"/>
    <s v="22"/>
    <s v="Advanced certificate/completed apprenticeship"/>
    <s v="2016"/>
    <s v="2016"/>
    <s v="Number"/>
    <n v="314"/>
  </r>
  <r>
    <s v="EA019"/>
    <s v="Population Aged 15 Years and Over 2011 to 2016"/>
    <s v="061"/>
    <s v="61 years"/>
    <s v="303"/>
    <s v="Retired"/>
    <s v="23"/>
    <s v="Higher certificate"/>
    <s v="2011"/>
    <s v="2011"/>
    <s v="Number"/>
    <n v="350"/>
  </r>
  <r>
    <s v="EA019"/>
    <s v="Population Aged 15 Years and Over 2011 to 2016"/>
    <s v="061"/>
    <s v="61 years"/>
    <s v="303"/>
    <s v="Retired"/>
    <s v="23"/>
    <s v="Higher certificate"/>
    <s v="2016"/>
    <s v="2016"/>
    <s v="Number"/>
    <n v="460"/>
  </r>
  <r>
    <s v="EA019"/>
    <s v="Population Aged 15 Years and Over 2011 to 2016"/>
    <s v="061"/>
    <s v="61 years"/>
    <s v="303"/>
    <s v="Retired"/>
    <s v="24"/>
    <s v="Ordinary bachelor degree/professional qualification or both"/>
    <s v="2011"/>
    <s v="2011"/>
    <s v="Number"/>
    <n v="812"/>
  </r>
  <r>
    <s v="EA019"/>
    <s v="Population Aged 15 Years and Over 2011 to 2016"/>
    <s v="061"/>
    <s v="61 years"/>
    <s v="303"/>
    <s v="Retired"/>
    <s v="24"/>
    <s v="Ordinary bachelor degree/professional qualification or both"/>
    <s v="2016"/>
    <s v="2016"/>
    <s v="Number"/>
    <n v="1087"/>
  </r>
  <r>
    <s v="EA019"/>
    <s v="Population Aged 15 Years and Over 2011 to 2016"/>
    <s v="061"/>
    <s v="61 years"/>
    <s v="303"/>
    <s v="Retired"/>
    <s v="25"/>
    <s v="Honours bachelor degree/professional qualification or both"/>
    <s v="2011"/>
    <s v="2011"/>
    <s v="Number"/>
    <n v="513"/>
  </r>
  <r>
    <s v="EA019"/>
    <s v="Population Aged 15 Years and Over 2011 to 2016"/>
    <s v="061"/>
    <s v="61 years"/>
    <s v="303"/>
    <s v="Retired"/>
    <s v="25"/>
    <s v="Honours bachelor degree/professional qualification or both"/>
    <s v="2016"/>
    <s v="2016"/>
    <s v="Number"/>
    <n v="747"/>
  </r>
  <r>
    <s v="EA019"/>
    <s v="Population Aged 15 Years and Over 2011 to 2016"/>
    <s v="061"/>
    <s v="61 years"/>
    <s v="303"/>
    <s v="Retired"/>
    <s v="26"/>
    <s v="Postgraduate diploma or degree"/>
    <s v="2011"/>
    <s v="2011"/>
    <s v="Number"/>
    <n v="646"/>
  </r>
  <r>
    <s v="EA019"/>
    <s v="Population Aged 15 Years and Over 2011 to 2016"/>
    <s v="061"/>
    <s v="61 years"/>
    <s v="303"/>
    <s v="Retired"/>
    <s v="26"/>
    <s v="Postgraduate diploma or degree"/>
    <s v="2016"/>
    <s v="2016"/>
    <s v="Number"/>
    <n v="836"/>
  </r>
  <r>
    <s v="EA019"/>
    <s v="Population Aged 15 Years and Over 2011 to 2016"/>
    <s v="061"/>
    <s v="61 years"/>
    <s v="303"/>
    <s v="Retired"/>
    <s v="18"/>
    <s v="Doctorate (Ph.D.)"/>
    <s v="2011"/>
    <s v="2011"/>
    <s v="Number"/>
    <n v="45"/>
  </r>
  <r>
    <s v="EA019"/>
    <s v="Population Aged 15 Years and Over 2011 to 2016"/>
    <s v="061"/>
    <s v="61 years"/>
    <s v="303"/>
    <s v="Retired"/>
    <s v="18"/>
    <s v="Doctorate (Ph.D.)"/>
    <s v="2016"/>
    <s v="2016"/>
    <s v="Number"/>
    <n v="64"/>
  </r>
  <r>
    <s v="EA019"/>
    <s v="Population Aged 15 Years and Over 2011 to 2016"/>
    <s v="061"/>
    <s v="61 years"/>
    <s v="303"/>
    <s v="Retired"/>
    <s v="98"/>
    <s v="Not stated"/>
    <s v="2011"/>
    <s v="2011"/>
    <s v="Number"/>
    <n v="332"/>
  </r>
  <r>
    <s v="EA019"/>
    <s v="Population Aged 15 Years and Over 2011 to 2016"/>
    <s v="061"/>
    <s v="61 years"/>
    <s v="303"/>
    <s v="Retired"/>
    <s v="98"/>
    <s v="Not stated"/>
    <s v="2016"/>
    <s v="2016"/>
    <s v="Number"/>
    <n v="256"/>
  </r>
  <r>
    <s v="EA019"/>
    <s v="Population Aged 15 Years and Over 2011 to 2016"/>
    <s v="061"/>
    <s v="6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3"/>
    <s v="Retired"/>
    <s v="20"/>
    <s v="Economic status - other"/>
    <s v="2011"/>
    <s v="2011"/>
    <s v="Number"/>
    <n v="156"/>
  </r>
  <r>
    <s v="EA019"/>
    <s v="Population Aged 15 Years and Over 2011 to 2016"/>
    <s v="061"/>
    <s v="61 years"/>
    <s v="303"/>
    <s v="Retired"/>
    <s v="20"/>
    <s v="Economic status - other"/>
    <s v="2016"/>
    <s v="2016"/>
    <s v="Number"/>
    <n v="12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1"/>
    <s v="2011"/>
    <s v="Number"/>
    <n v="573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6"/>
    <s v="2016"/>
    <s v="Number"/>
    <n v="5752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1"/>
    <s v="2011"/>
    <s v="Number"/>
    <n v="315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6"/>
    <s v="2016"/>
    <s v="Number"/>
    <n v="386"/>
  </r>
  <r>
    <s v="EA019"/>
    <s v="Population Aged 15 Years and Over 2011 to 2016"/>
    <s v="061"/>
    <s v="61 years"/>
    <s v="304"/>
    <s v="Unable to work due to permanent sickness or disability"/>
    <s v="02"/>
    <s v="Primary"/>
    <s v="2011"/>
    <s v="2011"/>
    <s v="Number"/>
    <n v="2455"/>
  </r>
  <r>
    <s v="EA019"/>
    <s v="Population Aged 15 Years and Over 2011 to 2016"/>
    <s v="061"/>
    <s v="61 years"/>
    <s v="304"/>
    <s v="Unable to work due to permanent sickness or disability"/>
    <s v="02"/>
    <s v="Primary"/>
    <s v="2016"/>
    <s v="2016"/>
    <s v="Number"/>
    <n v="1568"/>
  </r>
  <r>
    <s v="EA019"/>
    <s v="Population Aged 15 Years and Over 2011 to 2016"/>
    <s v="061"/>
    <s v="61 years"/>
    <s v="304"/>
    <s v="Unable to work due to permanent sickness or disability"/>
    <s v="04"/>
    <s v="Lower secondary"/>
    <s v="2011"/>
    <s v="2011"/>
    <s v="Number"/>
    <n v="1065"/>
  </r>
  <r>
    <s v="EA019"/>
    <s v="Population Aged 15 Years and Over 2011 to 2016"/>
    <s v="061"/>
    <s v="61 years"/>
    <s v="304"/>
    <s v="Unable to work due to permanent sickness or disability"/>
    <s v="04"/>
    <s v="Lower secondary"/>
    <s v="2016"/>
    <s v="2016"/>
    <s v="Number"/>
    <n v="1479"/>
  </r>
  <r>
    <s v="EA019"/>
    <s v="Population Aged 15 Years and Over 2011 to 2016"/>
    <s v="061"/>
    <s v="61 years"/>
    <s v="304"/>
    <s v="Unable to work due to permanent sickness or disability"/>
    <s v="05"/>
    <s v="Upper secondary"/>
    <s v="2011"/>
    <s v="2011"/>
    <s v="Number"/>
    <n v="562"/>
  </r>
  <r>
    <s v="EA019"/>
    <s v="Population Aged 15 Years and Over 2011 to 2016"/>
    <s v="061"/>
    <s v="61 years"/>
    <s v="304"/>
    <s v="Unable to work due to permanent sickness or disability"/>
    <s v="05"/>
    <s v="Upper secondary"/>
    <s v="2016"/>
    <s v="2016"/>
    <s v="Number"/>
    <n v="759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1"/>
    <s v="2011"/>
    <s v="Number"/>
    <n v="384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6"/>
    <s v="2016"/>
    <s v="Number"/>
    <n v="342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1"/>
    <s v="2011"/>
    <s v="Number"/>
    <n v="170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6"/>
    <s v="2016"/>
    <s v="Number"/>
    <n v="188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1"/>
    <s v="2011"/>
    <s v="Number"/>
    <n v="91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6"/>
    <s v="2016"/>
    <s v="Number"/>
    <n v="163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1"/>
    <s v="2011"/>
    <s v="Number"/>
    <n v="51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1"/>
    <s v="61 years"/>
    <s v="304"/>
    <s v="Unable to work due to permanent sickness or disability"/>
    <s v="98"/>
    <s v="Not stated"/>
    <s v="2011"/>
    <s v="2011"/>
    <s v="Number"/>
    <n v="321"/>
  </r>
  <r>
    <s v="EA019"/>
    <s v="Population Aged 15 Years and Over 2011 to 2016"/>
    <s v="061"/>
    <s v="61 years"/>
    <s v="304"/>
    <s v="Unable to work due to permanent sickness or disability"/>
    <s v="98"/>
    <s v="Not stated"/>
    <s v="2016"/>
    <s v="2016"/>
    <s v="Number"/>
    <n v="336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6"/>
    <s v="2016"/>
    <s v="Number"/>
    <n v="231"/>
  </r>
  <r>
    <s v="EA019"/>
    <s v="Population Aged 15 Years and Over 2011 to 2016"/>
    <s v="061"/>
    <s v="61 years"/>
    <s v="602"/>
    <s v="Others not in labour force"/>
    <s v="-2"/>
    <s v="Total education ceased and not ceased"/>
    <s v="2011"/>
    <s v="2011"/>
    <s v="Number"/>
    <n v="153"/>
  </r>
  <r>
    <s v="EA019"/>
    <s v="Population Aged 15 Years and Over 2011 to 2016"/>
    <s v="061"/>
    <s v="61 years"/>
    <s v="602"/>
    <s v="Others not in labour force"/>
    <s v="-2"/>
    <s v="Total education ceased and not ceased"/>
    <s v="2016"/>
    <s v="2016"/>
    <s v="Number"/>
    <n v="229"/>
  </r>
  <r>
    <s v="EA019"/>
    <s v="Population Aged 15 Years and Over 2011 to 2016"/>
    <s v="061"/>
    <s v="6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1"/>
    <s v="6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1"/>
    <s v="61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1"/>
    <s v="61 years"/>
    <s v="602"/>
    <s v="Others not in labour force"/>
    <s v="02"/>
    <s v="Primary"/>
    <s v="2016"/>
    <s v="2016"/>
    <s v="Number"/>
    <n v="43"/>
  </r>
  <r>
    <s v="EA019"/>
    <s v="Population Aged 15 Years and Over 2011 to 2016"/>
    <s v="061"/>
    <s v="61 years"/>
    <s v="602"/>
    <s v="Others not in labour force"/>
    <s v="04"/>
    <s v="Lower secondary"/>
    <s v="2011"/>
    <s v="2011"/>
    <s v="Number"/>
    <n v="23"/>
  </r>
  <r>
    <s v="EA019"/>
    <s v="Population Aged 15 Years and Over 2011 to 2016"/>
    <s v="061"/>
    <s v="61 years"/>
    <s v="602"/>
    <s v="Others not in labour force"/>
    <s v="04"/>
    <s v="Lower secondary"/>
    <s v="2016"/>
    <s v="2016"/>
    <s v="Number"/>
    <n v="51"/>
  </r>
  <r>
    <s v="EA019"/>
    <s v="Population Aged 15 Years and Over 2011 to 2016"/>
    <s v="061"/>
    <s v="61 years"/>
    <s v="602"/>
    <s v="Others not in labour force"/>
    <s v="05"/>
    <s v="Upper secondary"/>
    <s v="2011"/>
    <s v="2011"/>
    <s v="Number"/>
    <n v="20"/>
  </r>
  <r>
    <s v="EA019"/>
    <s v="Population Aged 15 Years and Over 2011 to 2016"/>
    <s v="061"/>
    <s v="61 years"/>
    <s v="602"/>
    <s v="Others not in labour force"/>
    <s v="05"/>
    <s v="Upper secondary"/>
    <s v="2016"/>
    <s v="2016"/>
    <s v="Number"/>
    <n v="38"/>
  </r>
  <r>
    <s v="EA019"/>
    <s v="Population Aged 15 Years and Over 2011 to 2016"/>
    <s v="061"/>
    <s v="61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61"/>
    <s v="61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1"/>
    <s v="6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1"/>
    <s v="61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1"/>
    <s v="61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1"/>
    <s v="61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1"/>
    <s v="6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61"/>
    <s v="6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1"/>
    <s v="61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61"/>
    <s v="61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1"/>
    <s v="61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1"/>
    <s v="2011"/>
    <s v="Number"/>
    <n v="44100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6"/>
    <s v="2016"/>
    <s v="Number"/>
    <n v="47300"/>
  </r>
  <r>
    <s v="EA019"/>
    <s v="Population Aged 15 Years and Over 2011 to 2016"/>
    <s v="062"/>
    <s v="62 years"/>
    <s v="801"/>
    <s v="All persons aged 15 years and over"/>
    <s v="01"/>
    <s v="No formal education"/>
    <s v="2011"/>
    <s v="2011"/>
    <s v="Number"/>
    <n v="986"/>
  </r>
  <r>
    <s v="EA019"/>
    <s v="Population Aged 15 Years and Over 2011 to 2016"/>
    <s v="062"/>
    <s v="62 years"/>
    <s v="801"/>
    <s v="All persons aged 15 years and over"/>
    <s v="01"/>
    <s v="No formal education"/>
    <s v="2016"/>
    <s v="2016"/>
    <s v="Number"/>
    <n v="1008"/>
  </r>
  <r>
    <s v="EA019"/>
    <s v="Population Aged 15 Years and Over 2011 to 2016"/>
    <s v="062"/>
    <s v="62 years"/>
    <s v="801"/>
    <s v="All persons aged 15 years and over"/>
    <s v="02"/>
    <s v="Primary"/>
    <s v="2011"/>
    <s v="2011"/>
    <s v="Number"/>
    <n v="13039"/>
  </r>
  <r>
    <s v="EA019"/>
    <s v="Population Aged 15 Years and Over 2011 to 2016"/>
    <s v="062"/>
    <s v="62 years"/>
    <s v="801"/>
    <s v="All persons aged 15 years and over"/>
    <s v="02"/>
    <s v="Primary"/>
    <s v="2016"/>
    <s v="2016"/>
    <s v="Number"/>
    <n v="7727"/>
  </r>
  <r>
    <s v="EA019"/>
    <s v="Population Aged 15 Years and Over 2011 to 2016"/>
    <s v="062"/>
    <s v="62 years"/>
    <s v="801"/>
    <s v="All persons aged 15 years and over"/>
    <s v="04"/>
    <s v="Lower secondary"/>
    <s v="2011"/>
    <s v="2011"/>
    <s v="Number"/>
    <n v="8305"/>
  </r>
  <r>
    <s v="EA019"/>
    <s v="Population Aged 15 Years and Over 2011 to 2016"/>
    <s v="062"/>
    <s v="62 years"/>
    <s v="801"/>
    <s v="All persons aged 15 years and over"/>
    <s v="04"/>
    <s v="Lower secondary"/>
    <s v="2016"/>
    <s v="2016"/>
    <s v="Number"/>
    <n v="10063"/>
  </r>
  <r>
    <s v="EA019"/>
    <s v="Population Aged 15 Years and Over 2011 to 2016"/>
    <s v="062"/>
    <s v="62 years"/>
    <s v="801"/>
    <s v="All persons aged 15 years and over"/>
    <s v="05"/>
    <s v="Upper secondary"/>
    <s v="2011"/>
    <s v="2011"/>
    <s v="Number"/>
    <n v="6568"/>
  </r>
  <r>
    <s v="EA019"/>
    <s v="Population Aged 15 Years and Over 2011 to 2016"/>
    <s v="062"/>
    <s v="62 years"/>
    <s v="801"/>
    <s v="All persons aged 15 years and over"/>
    <s v="05"/>
    <s v="Upper secondary"/>
    <s v="2016"/>
    <s v="2016"/>
    <s v="Number"/>
    <n v="8916"/>
  </r>
  <r>
    <s v="EA019"/>
    <s v="Population Aged 15 Years and Over 2011 to 2016"/>
    <s v="062"/>
    <s v="62 years"/>
    <s v="801"/>
    <s v="All persons aged 15 years and over"/>
    <s v="07"/>
    <s v="Technical/vocational"/>
    <s v="2011"/>
    <s v="2011"/>
    <s v="Number"/>
    <n v="3191"/>
  </r>
  <r>
    <s v="EA019"/>
    <s v="Population Aged 15 Years and Over 2011 to 2016"/>
    <s v="062"/>
    <s v="62 years"/>
    <s v="801"/>
    <s v="All persons aged 15 years and over"/>
    <s v="07"/>
    <s v="Technical/vocational"/>
    <s v="2016"/>
    <s v="2016"/>
    <s v="Number"/>
    <n v="3327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1"/>
    <s v="2011"/>
    <s v="Number"/>
    <n v="1422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6"/>
    <s v="2016"/>
    <s v="Number"/>
    <n v="1880"/>
  </r>
  <r>
    <s v="EA019"/>
    <s v="Population Aged 15 Years and Over 2011 to 2016"/>
    <s v="062"/>
    <s v="62 years"/>
    <s v="801"/>
    <s v="All persons aged 15 years and over"/>
    <s v="23"/>
    <s v="Higher certificate"/>
    <s v="2011"/>
    <s v="2011"/>
    <s v="Number"/>
    <n v="1264"/>
  </r>
  <r>
    <s v="EA019"/>
    <s v="Population Aged 15 Years and Over 2011 to 2016"/>
    <s v="062"/>
    <s v="62 years"/>
    <s v="801"/>
    <s v="All persons aged 15 years and over"/>
    <s v="23"/>
    <s v="Higher certificate"/>
    <s v="2016"/>
    <s v="2016"/>
    <s v="Number"/>
    <n v="1894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1"/>
    <s v="2011"/>
    <s v="Number"/>
    <n v="2411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6"/>
    <s v="2016"/>
    <s v="Number"/>
    <n v="3129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1"/>
    <s v="2011"/>
    <s v="Number"/>
    <n v="1642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6"/>
    <s v="2016"/>
    <s v="Number"/>
    <n v="2404"/>
  </r>
  <r>
    <s v="EA019"/>
    <s v="Population Aged 15 Years and Over 2011 to 2016"/>
    <s v="062"/>
    <s v="62 years"/>
    <s v="801"/>
    <s v="All persons aged 15 years and over"/>
    <s v="26"/>
    <s v="Postgraduate diploma or degree"/>
    <s v="2011"/>
    <s v="2011"/>
    <s v="Number"/>
    <n v="1857"/>
  </r>
  <r>
    <s v="EA019"/>
    <s v="Population Aged 15 Years and Over 2011 to 2016"/>
    <s v="062"/>
    <s v="62 years"/>
    <s v="801"/>
    <s v="All persons aged 15 years and over"/>
    <s v="26"/>
    <s v="Postgraduate diploma or degree"/>
    <s v="2016"/>
    <s v="2016"/>
    <s v="Number"/>
    <n v="2638"/>
  </r>
  <r>
    <s v="EA019"/>
    <s v="Population Aged 15 Years and Over 2011 to 2016"/>
    <s v="062"/>
    <s v="62 years"/>
    <s v="801"/>
    <s v="All persons aged 15 years and over"/>
    <s v="18"/>
    <s v="Doctorate (Ph.D.)"/>
    <s v="2011"/>
    <s v="2011"/>
    <s v="Number"/>
    <n v="282"/>
  </r>
  <r>
    <s v="EA019"/>
    <s v="Population Aged 15 Years and Over 2011 to 2016"/>
    <s v="062"/>
    <s v="62 years"/>
    <s v="801"/>
    <s v="All persons aged 15 years and over"/>
    <s v="18"/>
    <s v="Doctorate (Ph.D.)"/>
    <s v="2016"/>
    <s v="2016"/>
    <s v="Number"/>
    <n v="351"/>
  </r>
  <r>
    <s v="EA019"/>
    <s v="Population Aged 15 Years and Over 2011 to 2016"/>
    <s v="062"/>
    <s v="62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62"/>
    <s v="62 years"/>
    <s v="801"/>
    <s v="All persons aged 15 years and over"/>
    <s v="98"/>
    <s v="Not stated"/>
    <s v="2016"/>
    <s v="2016"/>
    <s v="Number"/>
    <n v="2601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801"/>
    <s v="All persons aged 15 years and over"/>
    <s v="20"/>
    <s v="Economic status - other"/>
    <s v="2011"/>
    <s v="2011"/>
    <s v="Number"/>
    <n v="954"/>
  </r>
  <r>
    <s v="EA019"/>
    <s v="Population Aged 15 Years and Over 2011 to 2016"/>
    <s v="062"/>
    <s v="62 years"/>
    <s v="801"/>
    <s v="All persons aged 15 years and over"/>
    <s v="20"/>
    <s v="Economic status - other"/>
    <s v="2016"/>
    <s v="2016"/>
    <s v="Number"/>
    <n v="1284"/>
  </r>
  <r>
    <s v="EA019"/>
    <s v="Population Aged 15 Years and Over 2011 to 2016"/>
    <s v="062"/>
    <s v="62 years"/>
    <s v="501"/>
    <s v="Persons at work"/>
    <s v="-2"/>
    <s v="Total education ceased and not ceased"/>
    <s v="2011"/>
    <s v="2011"/>
    <s v="Number"/>
    <n v="17706"/>
  </r>
  <r>
    <s v="EA019"/>
    <s v="Population Aged 15 Years and Over 2011 to 2016"/>
    <s v="062"/>
    <s v="62 years"/>
    <s v="501"/>
    <s v="Persons at work"/>
    <s v="-2"/>
    <s v="Total education ceased and not ceased"/>
    <s v="2016"/>
    <s v="2016"/>
    <s v="Number"/>
    <n v="22064"/>
  </r>
  <r>
    <s v="EA019"/>
    <s v="Population Aged 15 Years and Over 2011 to 2016"/>
    <s v="062"/>
    <s v="62 years"/>
    <s v="501"/>
    <s v="Persons at work"/>
    <s v="01"/>
    <s v="No formal education"/>
    <s v="2011"/>
    <s v="2011"/>
    <s v="Number"/>
    <n v="197"/>
  </r>
  <r>
    <s v="EA019"/>
    <s v="Population Aged 15 Years and Over 2011 to 2016"/>
    <s v="062"/>
    <s v="62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62"/>
    <s v="62 years"/>
    <s v="501"/>
    <s v="Persons at work"/>
    <s v="02"/>
    <s v="Primary"/>
    <s v="2011"/>
    <s v="2011"/>
    <s v="Number"/>
    <n v="4366"/>
  </r>
  <r>
    <s v="EA019"/>
    <s v="Population Aged 15 Years and Over 2011 to 2016"/>
    <s v="062"/>
    <s v="62 years"/>
    <s v="501"/>
    <s v="Persons at work"/>
    <s v="02"/>
    <s v="Primary"/>
    <s v="2016"/>
    <s v="2016"/>
    <s v="Number"/>
    <n v="2772"/>
  </r>
  <r>
    <s v="EA019"/>
    <s v="Population Aged 15 Years and Over 2011 to 2016"/>
    <s v="062"/>
    <s v="62 years"/>
    <s v="501"/>
    <s v="Persons at work"/>
    <s v="04"/>
    <s v="Lower secondary"/>
    <s v="2011"/>
    <s v="2011"/>
    <s v="Number"/>
    <n v="3330"/>
  </r>
  <r>
    <s v="EA019"/>
    <s v="Population Aged 15 Years and Over 2011 to 2016"/>
    <s v="062"/>
    <s v="62 years"/>
    <s v="501"/>
    <s v="Persons at work"/>
    <s v="04"/>
    <s v="Lower secondary"/>
    <s v="2016"/>
    <s v="2016"/>
    <s v="Number"/>
    <n v="4599"/>
  </r>
  <r>
    <s v="EA019"/>
    <s v="Population Aged 15 Years and Over 2011 to 2016"/>
    <s v="062"/>
    <s v="62 years"/>
    <s v="501"/>
    <s v="Persons at work"/>
    <s v="05"/>
    <s v="Upper secondary"/>
    <s v="2011"/>
    <s v="2011"/>
    <s v="Number"/>
    <n v="2764"/>
  </r>
  <r>
    <s v="EA019"/>
    <s v="Population Aged 15 Years and Over 2011 to 2016"/>
    <s v="062"/>
    <s v="62 years"/>
    <s v="501"/>
    <s v="Persons at work"/>
    <s v="05"/>
    <s v="Upper secondary"/>
    <s v="2016"/>
    <s v="2016"/>
    <s v="Number"/>
    <n v="4166"/>
  </r>
  <r>
    <s v="EA019"/>
    <s v="Population Aged 15 Years and Over 2011 to 2016"/>
    <s v="062"/>
    <s v="62 years"/>
    <s v="501"/>
    <s v="Persons at work"/>
    <s v="07"/>
    <s v="Technical/vocational"/>
    <s v="2011"/>
    <s v="2011"/>
    <s v="Number"/>
    <n v="1450"/>
  </r>
  <r>
    <s v="EA019"/>
    <s v="Population Aged 15 Years and Over 2011 to 2016"/>
    <s v="062"/>
    <s v="62 years"/>
    <s v="501"/>
    <s v="Persons at work"/>
    <s v="07"/>
    <s v="Technical/vocational"/>
    <s v="2016"/>
    <s v="2016"/>
    <s v="Number"/>
    <n v="1749"/>
  </r>
  <r>
    <s v="EA019"/>
    <s v="Population Aged 15 Years and Over 2011 to 2016"/>
    <s v="062"/>
    <s v="62 years"/>
    <s v="501"/>
    <s v="Persons at work"/>
    <s v="22"/>
    <s v="Advanced certificate/completed apprenticeship"/>
    <s v="2011"/>
    <s v="2011"/>
    <s v="Number"/>
    <n v="702"/>
  </r>
  <r>
    <s v="EA019"/>
    <s v="Population Aged 15 Years and Over 2011 to 2016"/>
    <s v="062"/>
    <s v="62 years"/>
    <s v="501"/>
    <s v="Persons at work"/>
    <s v="22"/>
    <s v="Advanced certificate/completed apprenticeship"/>
    <s v="2016"/>
    <s v="2016"/>
    <s v="Number"/>
    <n v="1066"/>
  </r>
  <r>
    <s v="EA019"/>
    <s v="Population Aged 15 Years and Over 2011 to 2016"/>
    <s v="062"/>
    <s v="62 years"/>
    <s v="501"/>
    <s v="Persons at work"/>
    <s v="23"/>
    <s v="Higher certificate"/>
    <s v="2011"/>
    <s v="2011"/>
    <s v="Number"/>
    <n v="635"/>
  </r>
  <r>
    <s v="EA019"/>
    <s v="Population Aged 15 Years and Over 2011 to 2016"/>
    <s v="062"/>
    <s v="62 years"/>
    <s v="501"/>
    <s v="Persons at work"/>
    <s v="23"/>
    <s v="Higher certificate"/>
    <s v="2016"/>
    <s v="2016"/>
    <s v="Number"/>
    <n v="105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1"/>
    <s v="2011"/>
    <s v="Number"/>
    <n v="108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6"/>
    <s v="2016"/>
    <s v="Number"/>
    <n v="151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1"/>
    <s v="2011"/>
    <s v="Number"/>
    <n v="85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6"/>
    <s v="2016"/>
    <s v="Number"/>
    <n v="1340"/>
  </r>
  <r>
    <s v="EA019"/>
    <s v="Population Aged 15 Years and Over 2011 to 2016"/>
    <s v="062"/>
    <s v="62 years"/>
    <s v="501"/>
    <s v="Persons at work"/>
    <s v="26"/>
    <s v="Postgraduate diploma or degree"/>
    <s v="2011"/>
    <s v="2011"/>
    <s v="Number"/>
    <n v="990"/>
  </r>
  <r>
    <s v="EA019"/>
    <s v="Population Aged 15 Years and Over 2011 to 2016"/>
    <s v="062"/>
    <s v="62 years"/>
    <s v="501"/>
    <s v="Persons at work"/>
    <s v="26"/>
    <s v="Postgraduate diploma or degree"/>
    <s v="2016"/>
    <s v="2016"/>
    <s v="Number"/>
    <n v="1448"/>
  </r>
  <r>
    <s v="EA019"/>
    <s v="Population Aged 15 Years and Over 2011 to 2016"/>
    <s v="062"/>
    <s v="62 years"/>
    <s v="501"/>
    <s v="Persons at work"/>
    <s v="18"/>
    <s v="Doctorate (Ph.D.)"/>
    <s v="2011"/>
    <s v="2011"/>
    <s v="Number"/>
    <n v="189"/>
  </r>
  <r>
    <s v="EA019"/>
    <s v="Population Aged 15 Years and Over 2011 to 2016"/>
    <s v="062"/>
    <s v="62 years"/>
    <s v="501"/>
    <s v="Persons at work"/>
    <s v="18"/>
    <s v="Doctorate (Ph.D.)"/>
    <s v="2016"/>
    <s v="2016"/>
    <s v="Number"/>
    <n v="251"/>
  </r>
  <r>
    <s v="EA019"/>
    <s v="Population Aged 15 Years and Over 2011 to 2016"/>
    <s v="062"/>
    <s v="62 years"/>
    <s v="501"/>
    <s v="Persons at work"/>
    <s v="98"/>
    <s v="Not stated"/>
    <s v="2011"/>
    <s v="2011"/>
    <s v="Number"/>
    <n v="793"/>
  </r>
  <r>
    <s v="EA019"/>
    <s v="Population Aged 15 Years and Over 2011 to 2016"/>
    <s v="062"/>
    <s v="62 years"/>
    <s v="501"/>
    <s v="Persons at work"/>
    <s v="98"/>
    <s v="Not stated"/>
    <s v="2016"/>
    <s v="2016"/>
    <s v="Number"/>
    <n v="1327"/>
  </r>
  <r>
    <s v="EA019"/>
    <s v="Population Aged 15 Years and Over 2011 to 2016"/>
    <s v="062"/>
    <s v="6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501"/>
    <s v="Persons at work"/>
    <s v="20"/>
    <s v="Economic status - other"/>
    <s v="2011"/>
    <s v="2011"/>
    <s v="Number"/>
    <n v="351"/>
  </r>
  <r>
    <s v="EA019"/>
    <s v="Population Aged 15 Years and Over 2011 to 2016"/>
    <s v="062"/>
    <s v="62 years"/>
    <s v="501"/>
    <s v="Persons at work"/>
    <s v="20"/>
    <s v="Economic status - other"/>
    <s v="2016"/>
    <s v="2016"/>
    <s v="Number"/>
    <n v="545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1"/>
    <s v="2011"/>
    <s v="Number"/>
    <n v="27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6"/>
    <s v="2016"/>
    <s v="Number"/>
    <n v="50"/>
  </r>
  <r>
    <s v="EA019"/>
    <s v="Population Aged 15 Years and Over 2011 to 2016"/>
    <s v="062"/>
    <s v="62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2"/>
    <s v="62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02"/>
    <s v="Primary"/>
    <s v="2011"/>
    <s v="2011"/>
    <s v="Number"/>
    <n v="6"/>
  </r>
  <r>
    <s v="EA019"/>
    <s v="Population Aged 15 Years and Over 2011 to 2016"/>
    <s v="062"/>
    <s v="62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2"/>
    <s v="62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4"/>
    <s v="Lower secondary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5"/>
    <s v="Upper secondary"/>
    <s v="2016"/>
    <s v="2016"/>
    <s v="Number"/>
    <n v="13"/>
  </r>
  <r>
    <s v="EA019"/>
    <s v="Population Aged 15 Years and Over 2011 to 2016"/>
    <s v="062"/>
    <s v="62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62"/>
    <s v="62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1"/>
    <s v="2011"/>
    <s v="Number"/>
    <n v="4377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6"/>
    <s v="2016"/>
    <s v="Number"/>
    <n v="4503"/>
  </r>
  <r>
    <s v="EA019"/>
    <s v="Population Aged 15 Years and Over 2011 to 2016"/>
    <s v="062"/>
    <s v="6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62"/>
    <s v="62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62"/>
    <s v="62 years"/>
    <s v="202"/>
    <s v="Unemployed having lost or given up previous job"/>
    <s v="02"/>
    <s v="Primary"/>
    <s v="2011"/>
    <s v="2011"/>
    <s v="Number"/>
    <n v="1729"/>
  </r>
  <r>
    <s v="EA019"/>
    <s v="Population Aged 15 Years and Over 2011 to 2016"/>
    <s v="062"/>
    <s v="62 years"/>
    <s v="202"/>
    <s v="Unemployed having lost or given up previous job"/>
    <s v="02"/>
    <s v="Primary"/>
    <s v="2016"/>
    <s v="2016"/>
    <s v="Number"/>
    <n v="1206"/>
  </r>
  <r>
    <s v="EA019"/>
    <s v="Population Aged 15 Years and Over 2011 to 2016"/>
    <s v="062"/>
    <s v="62 years"/>
    <s v="202"/>
    <s v="Unemployed having lost or given up previous job"/>
    <s v="04"/>
    <s v="Lower secondary"/>
    <s v="2011"/>
    <s v="2011"/>
    <s v="Number"/>
    <n v="805"/>
  </r>
  <r>
    <s v="EA019"/>
    <s v="Population Aged 15 Years and Over 2011 to 2016"/>
    <s v="062"/>
    <s v="62 years"/>
    <s v="202"/>
    <s v="Unemployed having lost or given up previous job"/>
    <s v="04"/>
    <s v="Lower secondary"/>
    <s v="2016"/>
    <s v="2016"/>
    <s v="Number"/>
    <n v="1030"/>
  </r>
  <r>
    <s v="EA019"/>
    <s v="Population Aged 15 Years and Over 2011 to 2016"/>
    <s v="062"/>
    <s v="62 years"/>
    <s v="202"/>
    <s v="Unemployed having lost or given up previous job"/>
    <s v="05"/>
    <s v="Upper secondary"/>
    <s v="2011"/>
    <s v="2011"/>
    <s v="Number"/>
    <n v="447"/>
  </r>
  <r>
    <s v="EA019"/>
    <s v="Population Aged 15 Years and Over 2011 to 2016"/>
    <s v="062"/>
    <s v="62 years"/>
    <s v="202"/>
    <s v="Unemployed having lost or given up previous job"/>
    <s v="05"/>
    <s v="Upper secondary"/>
    <s v="2016"/>
    <s v="2016"/>
    <s v="Number"/>
    <n v="577"/>
  </r>
  <r>
    <s v="EA019"/>
    <s v="Population Aged 15 Years and Over 2011 to 2016"/>
    <s v="062"/>
    <s v="62 years"/>
    <s v="202"/>
    <s v="Unemployed having lost or given up previous job"/>
    <s v="07"/>
    <s v="Technical/vocational"/>
    <s v="2011"/>
    <s v="2011"/>
    <s v="Number"/>
    <n v="349"/>
  </r>
  <r>
    <s v="EA019"/>
    <s v="Population Aged 15 Years and Over 2011 to 2016"/>
    <s v="062"/>
    <s v="62 years"/>
    <s v="202"/>
    <s v="Unemployed having lost or given up previous job"/>
    <s v="07"/>
    <s v="Technical/vocational"/>
    <s v="2016"/>
    <s v="2016"/>
    <s v="Number"/>
    <n v="363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1"/>
    <s v="2011"/>
    <s v="Number"/>
    <n v="150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6"/>
    <s v="2016"/>
    <s v="Number"/>
    <n v="190"/>
  </r>
  <r>
    <s v="EA019"/>
    <s v="Population Aged 15 Years and Over 2011 to 2016"/>
    <s v="062"/>
    <s v="62 years"/>
    <s v="202"/>
    <s v="Unemployed having lost or given up previous job"/>
    <s v="23"/>
    <s v="Higher certificate"/>
    <s v="2011"/>
    <s v="2011"/>
    <s v="Number"/>
    <n v="87"/>
  </r>
  <r>
    <s v="EA019"/>
    <s v="Population Aged 15 Years and Over 2011 to 2016"/>
    <s v="062"/>
    <s v="62 years"/>
    <s v="202"/>
    <s v="Unemployed having lost or given up previous job"/>
    <s v="23"/>
    <s v="Higher certificate"/>
    <s v="2016"/>
    <s v="2016"/>
    <s v="Number"/>
    <n v="112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1"/>
    <s v="2011"/>
    <s v="Number"/>
    <n v="93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6"/>
    <s v="2016"/>
    <s v="Number"/>
    <n v="107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1"/>
    <s v="2011"/>
    <s v="Number"/>
    <n v="60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6"/>
    <s v="2016"/>
    <s v="Number"/>
    <n v="97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1"/>
    <s v="2011"/>
    <s v="Number"/>
    <n v="51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6"/>
    <s v="2016"/>
    <s v="Number"/>
    <n v="83"/>
  </r>
  <r>
    <s v="EA019"/>
    <s v="Population Aged 15 Years and Over 2011 to 2016"/>
    <s v="062"/>
    <s v="62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2"/>
    <s v="62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62"/>
    <s v="62 years"/>
    <s v="202"/>
    <s v="Unemployed having lost or given up previous job"/>
    <s v="98"/>
    <s v="Not stated"/>
    <s v="2011"/>
    <s v="2011"/>
    <s v="Number"/>
    <n v="290"/>
  </r>
  <r>
    <s v="EA019"/>
    <s v="Population Aged 15 Years and Over 2011 to 2016"/>
    <s v="062"/>
    <s v="62 years"/>
    <s v="202"/>
    <s v="Unemployed having lost or given up previous job"/>
    <s v="98"/>
    <s v="Not stated"/>
    <s v="2016"/>
    <s v="2016"/>
    <s v="Number"/>
    <n v="33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2"/>
    <s v="62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2"/>
    <s v="62 years"/>
    <s v="301"/>
    <s v="Student or pupil"/>
    <s v="-2"/>
    <s v="Total education ceased and not ceased"/>
    <s v="2011"/>
    <s v="2011"/>
    <s v="Number"/>
    <n v="98"/>
  </r>
  <r>
    <s v="EA019"/>
    <s v="Population Aged 15 Years and Over 2011 to 2016"/>
    <s v="062"/>
    <s v="62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2"/>
    <s v="6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2"/>
    <s v="6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2"/>
    <s v="62 years"/>
    <s v="301"/>
    <s v="Student or pupil"/>
    <s v="02"/>
    <s v="Primary"/>
    <s v="2011"/>
    <s v="2011"/>
    <s v="Number"/>
    <n v="0"/>
  </r>
  <r>
    <s v="EA019"/>
    <s v="Population Aged 15 Years and Over 2011 to 2016"/>
    <s v="062"/>
    <s v="62 years"/>
    <s v="301"/>
    <s v="Student or pupil"/>
    <s v="02"/>
    <s v="Primary"/>
    <s v="2016"/>
    <s v="2016"/>
    <s v="Number"/>
    <n v="0"/>
  </r>
  <r>
    <s v="EA019"/>
    <s v="Population Aged 15 Years and Over 2011 to 2016"/>
    <s v="062"/>
    <s v="62 years"/>
    <s v="301"/>
    <s v="Student or pupil"/>
    <s v="04"/>
    <s v="Lower secondary"/>
    <s v="2011"/>
    <s v="2011"/>
    <s v="Number"/>
    <n v="0"/>
  </r>
  <r>
    <s v="EA019"/>
    <s v="Population Aged 15 Years and Over 2011 to 2016"/>
    <s v="062"/>
    <s v="62 years"/>
    <s v="301"/>
    <s v="Student or pupil"/>
    <s v="04"/>
    <s v="Lower secondary"/>
    <s v="2016"/>
    <s v="2016"/>
    <s v="Number"/>
    <n v="0"/>
  </r>
  <r>
    <s v="EA019"/>
    <s v="Population Aged 15 Years and Over 2011 to 2016"/>
    <s v="062"/>
    <s v="62 years"/>
    <s v="301"/>
    <s v="Student or pupil"/>
    <s v="05"/>
    <s v="Upper secondary"/>
    <s v="2011"/>
    <s v="2011"/>
    <s v="Number"/>
    <n v="0"/>
  </r>
  <r>
    <s v="EA019"/>
    <s v="Population Aged 15 Years and Over 2011 to 2016"/>
    <s v="062"/>
    <s v="62 years"/>
    <s v="301"/>
    <s v="Student or pupil"/>
    <s v="05"/>
    <s v="Upper secondary"/>
    <s v="2016"/>
    <s v="2016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2"/>
    <s v="6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2"/>
    <s v="62 years"/>
    <s v="301"/>
    <s v="Student or pupil"/>
    <s v="18"/>
    <s v="Doctorate (Ph.D.)"/>
    <s v="2011"/>
    <s v="2011"/>
    <s v="Number"/>
    <n v="0"/>
  </r>
  <r>
    <s v="EA019"/>
    <s v="Population Aged 15 Years and Over 2011 to 2016"/>
    <s v="062"/>
    <s v="62 years"/>
    <s v="301"/>
    <s v="Student or pupil"/>
    <s v="18"/>
    <s v="Doctorate (Ph.D.)"/>
    <s v="2016"/>
    <s v="2016"/>
    <s v="Number"/>
    <n v="0"/>
  </r>
  <r>
    <s v="EA019"/>
    <s v="Population Aged 15 Years and Over 2011 to 2016"/>
    <s v="062"/>
    <s v="62 years"/>
    <s v="301"/>
    <s v="Student or pupil"/>
    <s v="98"/>
    <s v="Not stated"/>
    <s v="2011"/>
    <s v="2011"/>
    <s v="Number"/>
    <n v="0"/>
  </r>
  <r>
    <s v="EA019"/>
    <s v="Population Aged 15 Years and Over 2011 to 2016"/>
    <s v="062"/>
    <s v="62 years"/>
    <s v="301"/>
    <s v="Student or pupil"/>
    <s v="98"/>
    <s v="Not stated"/>
    <s v="2016"/>
    <s v="2016"/>
    <s v="Number"/>
    <n v="0"/>
  </r>
  <r>
    <s v="EA019"/>
    <s v="Population Aged 15 Years and Over 2011 to 2016"/>
    <s v="062"/>
    <s v="62 years"/>
    <s v="301"/>
    <s v="Student or pupil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2"/>
    <s v="6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2"/>
    <s v="62 years"/>
    <s v="302"/>
    <s v="Looking after home/family"/>
    <s v="-2"/>
    <s v="Total education ceased and not ceased"/>
    <s v="2011"/>
    <s v="2011"/>
    <s v="Number"/>
    <n v="6709"/>
  </r>
  <r>
    <s v="EA019"/>
    <s v="Population Aged 15 Years and Over 2011 to 2016"/>
    <s v="062"/>
    <s v="62 years"/>
    <s v="302"/>
    <s v="Looking after home/family"/>
    <s v="-2"/>
    <s v="Total education ceased and not ceased"/>
    <s v="2016"/>
    <s v="2016"/>
    <s v="Number"/>
    <n v="5403"/>
  </r>
  <r>
    <s v="EA019"/>
    <s v="Population Aged 15 Years and Over 2011 to 2016"/>
    <s v="062"/>
    <s v="62 years"/>
    <s v="302"/>
    <s v="Looking after home/family"/>
    <s v="01"/>
    <s v="No formal education"/>
    <s v="2011"/>
    <s v="2011"/>
    <s v="Number"/>
    <n v="150"/>
  </r>
  <r>
    <s v="EA019"/>
    <s v="Population Aged 15 Years and Over 2011 to 2016"/>
    <s v="062"/>
    <s v="6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2"/>
    <s v="62 years"/>
    <s v="302"/>
    <s v="Looking after home/family"/>
    <s v="02"/>
    <s v="Primary"/>
    <s v="2011"/>
    <s v="2011"/>
    <s v="Number"/>
    <n v="2387"/>
  </r>
  <r>
    <s v="EA019"/>
    <s v="Population Aged 15 Years and Over 2011 to 2016"/>
    <s v="062"/>
    <s v="62 years"/>
    <s v="302"/>
    <s v="Looking after home/family"/>
    <s v="02"/>
    <s v="Primary"/>
    <s v="2016"/>
    <s v="2016"/>
    <s v="Number"/>
    <n v="1202"/>
  </r>
  <r>
    <s v="EA019"/>
    <s v="Population Aged 15 Years and Over 2011 to 2016"/>
    <s v="062"/>
    <s v="62 years"/>
    <s v="302"/>
    <s v="Looking after home/family"/>
    <s v="04"/>
    <s v="Lower secondary"/>
    <s v="2011"/>
    <s v="2011"/>
    <s v="Number"/>
    <n v="1691"/>
  </r>
  <r>
    <s v="EA019"/>
    <s v="Population Aged 15 Years and Over 2011 to 2016"/>
    <s v="062"/>
    <s v="62 years"/>
    <s v="302"/>
    <s v="Looking after home/family"/>
    <s v="04"/>
    <s v="Lower secondary"/>
    <s v="2016"/>
    <s v="2016"/>
    <s v="Number"/>
    <n v="1646"/>
  </r>
  <r>
    <s v="EA019"/>
    <s v="Population Aged 15 Years and Over 2011 to 2016"/>
    <s v="062"/>
    <s v="62 years"/>
    <s v="302"/>
    <s v="Looking after home/family"/>
    <s v="05"/>
    <s v="Upper secondary"/>
    <s v="2011"/>
    <s v="2011"/>
    <s v="Number"/>
    <n v="1163"/>
  </r>
  <r>
    <s v="EA019"/>
    <s v="Population Aged 15 Years and Over 2011 to 2016"/>
    <s v="062"/>
    <s v="62 years"/>
    <s v="302"/>
    <s v="Looking after home/family"/>
    <s v="05"/>
    <s v="Upper secondary"/>
    <s v="2016"/>
    <s v="2016"/>
    <s v="Number"/>
    <n v="1148"/>
  </r>
  <r>
    <s v="EA019"/>
    <s v="Population Aged 15 Years and Over 2011 to 2016"/>
    <s v="062"/>
    <s v="62 years"/>
    <s v="302"/>
    <s v="Looking after home/family"/>
    <s v="07"/>
    <s v="Technical/vocational"/>
    <s v="2011"/>
    <s v="2011"/>
    <s v="Number"/>
    <n v="395"/>
  </r>
  <r>
    <s v="EA019"/>
    <s v="Population Aged 15 Years and Over 2011 to 2016"/>
    <s v="062"/>
    <s v="62 years"/>
    <s v="302"/>
    <s v="Looking after home/family"/>
    <s v="07"/>
    <s v="Technical/vocational"/>
    <s v="2016"/>
    <s v="2016"/>
    <s v="Number"/>
    <n v="310"/>
  </r>
  <r>
    <s v="EA019"/>
    <s v="Population Aged 15 Years and Over 2011 to 2016"/>
    <s v="062"/>
    <s v="62 years"/>
    <s v="302"/>
    <s v="Looking after home/family"/>
    <s v="22"/>
    <s v="Advanced certificate/completed apprenticeship"/>
    <s v="2011"/>
    <s v="2011"/>
    <s v="Number"/>
    <n v="93"/>
  </r>
  <r>
    <s v="EA019"/>
    <s v="Population Aged 15 Years and Over 2011 to 2016"/>
    <s v="062"/>
    <s v="62 years"/>
    <s v="302"/>
    <s v="Looking after home/family"/>
    <s v="22"/>
    <s v="Advanced certificate/completed apprenticeship"/>
    <s v="2016"/>
    <s v="2016"/>
    <s v="Number"/>
    <n v="91"/>
  </r>
  <r>
    <s v="EA019"/>
    <s v="Population Aged 15 Years and Over 2011 to 2016"/>
    <s v="062"/>
    <s v="62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62"/>
    <s v="62 years"/>
    <s v="302"/>
    <s v="Looking after home/family"/>
    <s v="23"/>
    <s v="Higher certificate"/>
    <s v="2016"/>
    <s v="2016"/>
    <s v="Number"/>
    <n v="114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1"/>
    <s v="2011"/>
    <s v="Number"/>
    <n v="151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6"/>
    <s v="2016"/>
    <s v="Number"/>
    <n v="154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1"/>
    <s v="2011"/>
    <s v="Number"/>
    <n v="63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6"/>
    <s v="2016"/>
    <s v="Number"/>
    <n v="94"/>
  </r>
  <r>
    <s v="EA019"/>
    <s v="Population Aged 15 Years and Over 2011 to 2016"/>
    <s v="062"/>
    <s v="62 years"/>
    <s v="302"/>
    <s v="Looking after home/family"/>
    <s v="26"/>
    <s v="Postgraduate diploma or degree"/>
    <s v="2011"/>
    <s v="2011"/>
    <s v="Number"/>
    <n v="65"/>
  </r>
  <r>
    <s v="EA019"/>
    <s v="Population Aged 15 Years and Over 2011 to 2016"/>
    <s v="062"/>
    <s v="62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2"/>
    <s v="6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2"/>
    <s v="62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2"/>
    <s v="62 years"/>
    <s v="302"/>
    <s v="Looking after home/family"/>
    <s v="98"/>
    <s v="Not stated"/>
    <s v="2011"/>
    <s v="2011"/>
    <s v="Number"/>
    <n v="329"/>
  </r>
  <r>
    <s v="EA019"/>
    <s v="Population Aged 15 Years and Over 2011 to 2016"/>
    <s v="062"/>
    <s v="62 years"/>
    <s v="302"/>
    <s v="Looking after home/family"/>
    <s v="98"/>
    <s v="Not stated"/>
    <s v="2016"/>
    <s v="2016"/>
    <s v="Number"/>
    <n v="324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2"/>
    <s v="Looking after home/family"/>
    <s v="20"/>
    <s v="Economic status - other"/>
    <s v="2011"/>
    <s v="2011"/>
    <s v="Number"/>
    <n v="124"/>
  </r>
  <r>
    <s v="EA019"/>
    <s v="Population Aged 15 Years and Over 2011 to 2016"/>
    <s v="062"/>
    <s v="62 years"/>
    <s v="302"/>
    <s v="Looking after home/family"/>
    <s v="20"/>
    <s v="Economic status - other"/>
    <s v="2016"/>
    <s v="2016"/>
    <s v="Number"/>
    <n v="126"/>
  </r>
  <r>
    <s v="EA019"/>
    <s v="Population Aged 15 Years and Over 2011 to 2016"/>
    <s v="062"/>
    <s v="62 years"/>
    <s v="303"/>
    <s v="Retired"/>
    <s v="-2"/>
    <s v="Total education ceased and not ceased"/>
    <s v="2011"/>
    <s v="2011"/>
    <s v="Number"/>
    <n v="9180"/>
  </r>
  <r>
    <s v="EA019"/>
    <s v="Population Aged 15 Years and Over 2011 to 2016"/>
    <s v="062"/>
    <s v="62 years"/>
    <s v="303"/>
    <s v="Retired"/>
    <s v="-2"/>
    <s v="Total education ceased and not ceased"/>
    <s v="2016"/>
    <s v="2016"/>
    <s v="Number"/>
    <n v="9203"/>
  </r>
  <r>
    <s v="EA019"/>
    <s v="Population Aged 15 Years and Over 2011 to 2016"/>
    <s v="062"/>
    <s v="62 years"/>
    <s v="303"/>
    <s v="Retired"/>
    <s v="01"/>
    <s v="No formal education"/>
    <s v="2011"/>
    <s v="2011"/>
    <s v="Number"/>
    <n v="147"/>
  </r>
  <r>
    <s v="EA019"/>
    <s v="Population Aged 15 Years and Over 2011 to 2016"/>
    <s v="062"/>
    <s v="62 years"/>
    <s v="303"/>
    <s v="Retired"/>
    <s v="01"/>
    <s v="No formal education"/>
    <s v="2016"/>
    <s v="2016"/>
    <s v="Number"/>
    <n v="92"/>
  </r>
  <r>
    <s v="EA019"/>
    <s v="Population Aged 15 Years and Over 2011 to 2016"/>
    <s v="062"/>
    <s v="62 years"/>
    <s v="303"/>
    <s v="Retired"/>
    <s v="02"/>
    <s v="Primary"/>
    <s v="2011"/>
    <s v="2011"/>
    <s v="Number"/>
    <n v="1881"/>
  </r>
  <r>
    <s v="EA019"/>
    <s v="Population Aged 15 Years and Over 2011 to 2016"/>
    <s v="062"/>
    <s v="62 years"/>
    <s v="303"/>
    <s v="Retired"/>
    <s v="02"/>
    <s v="Primary"/>
    <s v="2016"/>
    <s v="2016"/>
    <s v="Number"/>
    <n v="825"/>
  </r>
  <r>
    <s v="EA019"/>
    <s v="Population Aged 15 Years and Over 2011 to 2016"/>
    <s v="062"/>
    <s v="62 years"/>
    <s v="303"/>
    <s v="Retired"/>
    <s v="04"/>
    <s v="Lower secondary"/>
    <s v="2011"/>
    <s v="2011"/>
    <s v="Number"/>
    <n v="1403"/>
  </r>
  <r>
    <s v="EA019"/>
    <s v="Population Aged 15 Years and Over 2011 to 2016"/>
    <s v="062"/>
    <s v="62 years"/>
    <s v="303"/>
    <s v="Retired"/>
    <s v="04"/>
    <s v="Lower secondary"/>
    <s v="2016"/>
    <s v="2016"/>
    <s v="Number"/>
    <n v="1309"/>
  </r>
  <r>
    <s v="EA019"/>
    <s v="Population Aged 15 Years and Over 2011 to 2016"/>
    <s v="062"/>
    <s v="62 years"/>
    <s v="303"/>
    <s v="Retired"/>
    <s v="05"/>
    <s v="Upper secondary"/>
    <s v="2011"/>
    <s v="2011"/>
    <s v="Number"/>
    <n v="1614"/>
  </r>
  <r>
    <s v="EA019"/>
    <s v="Population Aged 15 Years and Over 2011 to 2016"/>
    <s v="062"/>
    <s v="62 years"/>
    <s v="303"/>
    <s v="Retired"/>
    <s v="05"/>
    <s v="Upper secondary"/>
    <s v="2016"/>
    <s v="2016"/>
    <s v="Number"/>
    <n v="2195"/>
  </r>
  <r>
    <s v="EA019"/>
    <s v="Population Aged 15 Years and Over 2011 to 2016"/>
    <s v="062"/>
    <s v="62 years"/>
    <s v="303"/>
    <s v="Retired"/>
    <s v="07"/>
    <s v="Technical/vocational"/>
    <s v="2011"/>
    <s v="2011"/>
    <s v="Number"/>
    <n v="595"/>
  </r>
  <r>
    <s v="EA019"/>
    <s v="Population Aged 15 Years and Over 2011 to 2016"/>
    <s v="062"/>
    <s v="62 years"/>
    <s v="303"/>
    <s v="Retired"/>
    <s v="07"/>
    <s v="Technical/vocational"/>
    <s v="2016"/>
    <s v="2016"/>
    <s v="Number"/>
    <n v="485"/>
  </r>
  <r>
    <s v="EA019"/>
    <s v="Population Aged 15 Years and Over 2011 to 2016"/>
    <s v="062"/>
    <s v="62 years"/>
    <s v="303"/>
    <s v="Retired"/>
    <s v="22"/>
    <s v="Advanced certificate/completed apprenticeship"/>
    <s v="2011"/>
    <s v="2011"/>
    <s v="Number"/>
    <n v="330"/>
  </r>
  <r>
    <s v="EA019"/>
    <s v="Population Aged 15 Years and Over 2011 to 2016"/>
    <s v="062"/>
    <s v="62 years"/>
    <s v="303"/>
    <s v="Retired"/>
    <s v="22"/>
    <s v="Advanced certificate/completed apprenticeship"/>
    <s v="2016"/>
    <s v="2016"/>
    <s v="Number"/>
    <n v="335"/>
  </r>
  <r>
    <s v="EA019"/>
    <s v="Population Aged 15 Years and Over 2011 to 2016"/>
    <s v="062"/>
    <s v="62 years"/>
    <s v="303"/>
    <s v="Retired"/>
    <s v="23"/>
    <s v="Higher certificate"/>
    <s v="2011"/>
    <s v="2011"/>
    <s v="Number"/>
    <n v="364"/>
  </r>
  <r>
    <s v="EA019"/>
    <s v="Population Aged 15 Years and Over 2011 to 2016"/>
    <s v="062"/>
    <s v="62 years"/>
    <s v="303"/>
    <s v="Retired"/>
    <s v="23"/>
    <s v="Higher certificate"/>
    <s v="2016"/>
    <s v="2016"/>
    <s v="Number"/>
    <n v="482"/>
  </r>
  <r>
    <s v="EA019"/>
    <s v="Population Aged 15 Years and Over 2011 to 2016"/>
    <s v="062"/>
    <s v="62 years"/>
    <s v="303"/>
    <s v="Retired"/>
    <s v="24"/>
    <s v="Ordinary bachelor degree/professional qualification or both"/>
    <s v="2011"/>
    <s v="2011"/>
    <s v="Number"/>
    <n v="974"/>
  </r>
  <r>
    <s v="EA019"/>
    <s v="Population Aged 15 Years and Over 2011 to 2016"/>
    <s v="062"/>
    <s v="62 years"/>
    <s v="303"/>
    <s v="Retired"/>
    <s v="24"/>
    <s v="Ordinary bachelor degree/professional qualification or both"/>
    <s v="2016"/>
    <s v="2016"/>
    <s v="Number"/>
    <n v="1225"/>
  </r>
  <r>
    <s v="EA019"/>
    <s v="Population Aged 15 Years and Over 2011 to 2016"/>
    <s v="062"/>
    <s v="62 years"/>
    <s v="303"/>
    <s v="Retired"/>
    <s v="25"/>
    <s v="Honours bachelor degree/professional qualification or both"/>
    <s v="2011"/>
    <s v="2011"/>
    <s v="Number"/>
    <n v="603"/>
  </r>
  <r>
    <s v="EA019"/>
    <s v="Population Aged 15 Years and Over 2011 to 2016"/>
    <s v="062"/>
    <s v="62 years"/>
    <s v="303"/>
    <s v="Retired"/>
    <s v="25"/>
    <s v="Honours bachelor degree/professional qualification or both"/>
    <s v="2016"/>
    <s v="2016"/>
    <s v="Number"/>
    <n v="782"/>
  </r>
  <r>
    <s v="EA019"/>
    <s v="Population Aged 15 Years and Over 2011 to 2016"/>
    <s v="062"/>
    <s v="62 years"/>
    <s v="303"/>
    <s v="Retired"/>
    <s v="26"/>
    <s v="Postgraduate diploma or degree"/>
    <s v="2011"/>
    <s v="2011"/>
    <s v="Number"/>
    <n v="686"/>
  </r>
  <r>
    <s v="EA019"/>
    <s v="Population Aged 15 Years and Over 2011 to 2016"/>
    <s v="062"/>
    <s v="62 years"/>
    <s v="303"/>
    <s v="Retired"/>
    <s v="26"/>
    <s v="Postgraduate diploma or degree"/>
    <s v="2016"/>
    <s v="2016"/>
    <s v="Number"/>
    <n v="970"/>
  </r>
  <r>
    <s v="EA019"/>
    <s v="Population Aged 15 Years and Over 2011 to 2016"/>
    <s v="062"/>
    <s v="62 years"/>
    <s v="303"/>
    <s v="Retired"/>
    <s v="18"/>
    <s v="Doctorate (Ph.D.)"/>
    <s v="2011"/>
    <s v="2011"/>
    <s v="Number"/>
    <n v="76"/>
  </r>
  <r>
    <s v="EA019"/>
    <s v="Population Aged 15 Years and Over 2011 to 2016"/>
    <s v="062"/>
    <s v="62 years"/>
    <s v="303"/>
    <s v="Retired"/>
    <s v="18"/>
    <s v="Doctorate (Ph.D.)"/>
    <s v="2016"/>
    <s v="2016"/>
    <s v="Number"/>
    <n v="72"/>
  </r>
  <r>
    <s v="EA019"/>
    <s v="Population Aged 15 Years and Over 2011 to 2016"/>
    <s v="062"/>
    <s v="62 years"/>
    <s v="303"/>
    <s v="Retired"/>
    <s v="98"/>
    <s v="Not stated"/>
    <s v="2011"/>
    <s v="2011"/>
    <s v="Number"/>
    <n v="356"/>
  </r>
  <r>
    <s v="EA019"/>
    <s v="Population Aged 15 Years and Over 2011 to 2016"/>
    <s v="062"/>
    <s v="62 years"/>
    <s v="303"/>
    <s v="Retired"/>
    <s v="98"/>
    <s v="Not stated"/>
    <s v="2016"/>
    <s v="2016"/>
    <s v="Number"/>
    <n v="276"/>
  </r>
  <r>
    <s v="EA019"/>
    <s v="Population Aged 15 Years and Over 2011 to 2016"/>
    <s v="062"/>
    <s v="6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3"/>
    <s v="Retired"/>
    <s v="20"/>
    <s v="Economic status - other"/>
    <s v="2011"/>
    <s v="2011"/>
    <s v="Number"/>
    <n v="151"/>
  </r>
  <r>
    <s v="EA019"/>
    <s v="Population Aged 15 Years and Over 2011 to 2016"/>
    <s v="062"/>
    <s v="62 years"/>
    <s v="303"/>
    <s v="Retired"/>
    <s v="20"/>
    <s v="Economic status - other"/>
    <s v="2016"/>
    <s v="2016"/>
    <s v="Number"/>
    <n v="155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1"/>
    <s v="2011"/>
    <s v="Number"/>
    <n v="5878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6"/>
    <s v="2016"/>
    <s v="Number"/>
    <n v="5818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1"/>
    <s v="2011"/>
    <s v="Number"/>
    <n v="323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6"/>
    <s v="2016"/>
    <s v="Number"/>
    <n v="385"/>
  </r>
  <r>
    <s v="EA019"/>
    <s v="Population Aged 15 Years and Over 2011 to 2016"/>
    <s v="062"/>
    <s v="62 years"/>
    <s v="304"/>
    <s v="Unable to work due to permanent sickness or disability"/>
    <s v="02"/>
    <s v="Primary"/>
    <s v="2011"/>
    <s v="2011"/>
    <s v="Number"/>
    <n v="2634"/>
  </r>
  <r>
    <s v="EA019"/>
    <s v="Population Aged 15 Years and Over 2011 to 2016"/>
    <s v="062"/>
    <s v="62 years"/>
    <s v="304"/>
    <s v="Unable to work due to permanent sickness or disability"/>
    <s v="02"/>
    <s v="Primary"/>
    <s v="2016"/>
    <s v="2016"/>
    <s v="Number"/>
    <n v="1685"/>
  </r>
  <r>
    <s v="EA019"/>
    <s v="Population Aged 15 Years and Over 2011 to 2016"/>
    <s v="062"/>
    <s v="62 years"/>
    <s v="304"/>
    <s v="Unable to work due to permanent sickness or disability"/>
    <s v="04"/>
    <s v="Lower secondary"/>
    <s v="2011"/>
    <s v="2011"/>
    <s v="Number"/>
    <n v="1055"/>
  </r>
  <r>
    <s v="EA019"/>
    <s v="Population Aged 15 Years and Over 2011 to 2016"/>
    <s v="062"/>
    <s v="62 years"/>
    <s v="304"/>
    <s v="Unable to work due to permanent sickness or disability"/>
    <s v="04"/>
    <s v="Lower secondary"/>
    <s v="2016"/>
    <s v="2016"/>
    <s v="Number"/>
    <n v="1440"/>
  </r>
  <r>
    <s v="EA019"/>
    <s v="Population Aged 15 Years and Over 2011 to 2016"/>
    <s v="062"/>
    <s v="62 years"/>
    <s v="304"/>
    <s v="Unable to work due to permanent sickness or disability"/>
    <s v="05"/>
    <s v="Upper secondary"/>
    <s v="2011"/>
    <s v="2011"/>
    <s v="Number"/>
    <n v="566"/>
  </r>
  <r>
    <s v="EA019"/>
    <s v="Population Aged 15 Years and Over 2011 to 2016"/>
    <s v="062"/>
    <s v="62 years"/>
    <s v="304"/>
    <s v="Unable to work due to permanent sickness or disability"/>
    <s v="05"/>
    <s v="Upper secondary"/>
    <s v="2016"/>
    <s v="2016"/>
    <s v="Number"/>
    <n v="789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1"/>
    <s v="2011"/>
    <s v="Number"/>
    <n v="393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6"/>
    <s v="2016"/>
    <s v="Number"/>
    <n v="395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1"/>
    <s v="2011"/>
    <s v="Number"/>
    <n v="143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6"/>
    <s v="2016"/>
    <s v="Number"/>
    <n v="192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6"/>
    <s v="2016"/>
    <s v="Number"/>
    <n v="11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1"/>
    <s v="2011"/>
    <s v="Number"/>
    <n v="5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1"/>
    <s v="2011"/>
    <s v="Number"/>
    <n v="51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2"/>
    <s v="62 years"/>
    <s v="304"/>
    <s v="Unable to work due to permanent sickness or disability"/>
    <s v="98"/>
    <s v="Not stated"/>
    <s v="2011"/>
    <s v="2011"/>
    <s v="Number"/>
    <n v="304"/>
  </r>
  <r>
    <s v="EA019"/>
    <s v="Population Aged 15 Years and Over 2011 to 2016"/>
    <s v="062"/>
    <s v="62 years"/>
    <s v="304"/>
    <s v="Unable to work due to permanent sickness or disability"/>
    <s v="98"/>
    <s v="Not stated"/>
    <s v="2016"/>
    <s v="2016"/>
    <s v="Number"/>
    <n v="33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1"/>
    <s v="2011"/>
    <s v="Number"/>
    <n v="169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6"/>
    <s v="2016"/>
    <s v="Number"/>
    <n v="217"/>
  </r>
  <r>
    <s v="EA019"/>
    <s v="Population Aged 15 Years and Over 2011 to 2016"/>
    <s v="062"/>
    <s v="62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2"/>
    <s v="62 years"/>
    <s v="602"/>
    <s v="Others not in labour force"/>
    <s v="-2"/>
    <s v="Total education ceased and not ceased"/>
    <s v="2016"/>
    <s v="2016"/>
    <s v="Number"/>
    <n v="181"/>
  </r>
  <r>
    <s v="EA019"/>
    <s v="Population Aged 15 Years and Over 2011 to 2016"/>
    <s v="062"/>
    <s v="62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2"/>
    <s v="62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62"/>
    <s v="62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2"/>
    <s v="62 years"/>
    <s v="602"/>
    <s v="Others not in labour force"/>
    <s v="02"/>
    <s v="Primary"/>
    <s v="2016"/>
    <s v="2016"/>
    <s v="Number"/>
    <n v="30"/>
  </r>
  <r>
    <s v="EA019"/>
    <s v="Population Aged 15 Years and Over 2011 to 2016"/>
    <s v="062"/>
    <s v="62 years"/>
    <s v="602"/>
    <s v="Others not in labour force"/>
    <s v="04"/>
    <s v="Lower secondary"/>
    <s v="2011"/>
    <s v="2011"/>
    <s v="Number"/>
    <n v="18"/>
  </r>
  <r>
    <s v="EA019"/>
    <s v="Population Aged 15 Years and Over 2011 to 2016"/>
    <s v="062"/>
    <s v="62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62"/>
    <s v="62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2"/>
    <s v="62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62"/>
    <s v="6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2"/>
    <s v="62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2"/>
    <s v="6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2"/>
    <s v="6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2"/>
    <s v="62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2"/>
    <s v="62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62"/>
    <s v="6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2"/>
    <s v="6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2"/>
    <s v="6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2"/>
    <s v="6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62"/>
    <s v="62 years"/>
    <s v="602"/>
    <s v="Others not in labour force"/>
    <s v="20"/>
    <s v="Economic status - other"/>
    <s v="2016"/>
    <s v="2016"/>
    <s v="Number"/>
    <n v="1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1"/>
    <s v="2011"/>
    <s v="Number"/>
    <n v="4312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6"/>
    <s v="2016"/>
    <s v="Number"/>
    <n v="47402"/>
  </r>
  <r>
    <s v="EA019"/>
    <s v="Population Aged 15 Years and Over 2011 to 2016"/>
    <s v="063"/>
    <s v="63 years"/>
    <s v="801"/>
    <s v="All persons aged 15 years and over"/>
    <s v="01"/>
    <s v="No formal education"/>
    <s v="2011"/>
    <s v="2011"/>
    <s v="Number"/>
    <n v="972"/>
  </r>
  <r>
    <s v="EA019"/>
    <s v="Population Aged 15 Years and Over 2011 to 2016"/>
    <s v="063"/>
    <s v="63 years"/>
    <s v="801"/>
    <s v="All persons aged 15 years and over"/>
    <s v="01"/>
    <s v="No formal education"/>
    <s v="2016"/>
    <s v="2016"/>
    <s v="Number"/>
    <n v="1150"/>
  </r>
  <r>
    <s v="EA019"/>
    <s v="Population Aged 15 Years and Over 2011 to 2016"/>
    <s v="063"/>
    <s v="63 years"/>
    <s v="801"/>
    <s v="All persons aged 15 years and over"/>
    <s v="02"/>
    <s v="Primary"/>
    <s v="2011"/>
    <s v="2011"/>
    <s v="Number"/>
    <n v="13355"/>
  </r>
  <r>
    <s v="EA019"/>
    <s v="Population Aged 15 Years and Over 2011 to 2016"/>
    <s v="063"/>
    <s v="63 years"/>
    <s v="801"/>
    <s v="All persons aged 15 years and over"/>
    <s v="02"/>
    <s v="Primary"/>
    <s v="2016"/>
    <s v="2016"/>
    <s v="Number"/>
    <n v="9275"/>
  </r>
  <r>
    <s v="EA019"/>
    <s v="Population Aged 15 Years and Over 2011 to 2016"/>
    <s v="063"/>
    <s v="63 years"/>
    <s v="801"/>
    <s v="All persons aged 15 years and over"/>
    <s v="04"/>
    <s v="Lower secondary"/>
    <s v="2011"/>
    <s v="2011"/>
    <s v="Number"/>
    <n v="7890"/>
  </r>
  <r>
    <s v="EA019"/>
    <s v="Population Aged 15 Years and Over 2011 to 2016"/>
    <s v="063"/>
    <s v="63 years"/>
    <s v="801"/>
    <s v="All persons aged 15 years and over"/>
    <s v="04"/>
    <s v="Lower secondary"/>
    <s v="2016"/>
    <s v="2016"/>
    <s v="Number"/>
    <n v="9336"/>
  </r>
  <r>
    <s v="EA019"/>
    <s v="Population Aged 15 Years and Over 2011 to 2016"/>
    <s v="063"/>
    <s v="63 years"/>
    <s v="801"/>
    <s v="All persons aged 15 years and over"/>
    <s v="05"/>
    <s v="Upper secondary"/>
    <s v="2011"/>
    <s v="2011"/>
    <s v="Number"/>
    <n v="6316"/>
  </r>
  <r>
    <s v="EA019"/>
    <s v="Population Aged 15 Years and Over 2011 to 2016"/>
    <s v="063"/>
    <s v="63 years"/>
    <s v="801"/>
    <s v="All persons aged 15 years and over"/>
    <s v="05"/>
    <s v="Upper secondary"/>
    <s v="2016"/>
    <s v="2016"/>
    <s v="Number"/>
    <n v="8500"/>
  </r>
  <r>
    <s v="EA019"/>
    <s v="Population Aged 15 Years and Over 2011 to 2016"/>
    <s v="063"/>
    <s v="63 years"/>
    <s v="801"/>
    <s v="All persons aged 15 years and over"/>
    <s v="07"/>
    <s v="Technical/vocational"/>
    <s v="2011"/>
    <s v="2011"/>
    <s v="Number"/>
    <n v="2985"/>
  </r>
  <r>
    <s v="EA019"/>
    <s v="Population Aged 15 Years and Over 2011 to 2016"/>
    <s v="063"/>
    <s v="63 years"/>
    <s v="801"/>
    <s v="All persons aged 15 years and over"/>
    <s v="07"/>
    <s v="Technical/vocational"/>
    <s v="2016"/>
    <s v="2016"/>
    <s v="Number"/>
    <n v="3402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1"/>
    <s v="2011"/>
    <s v="Number"/>
    <n v="1294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6"/>
    <s v="2016"/>
    <s v="Number"/>
    <n v="1869"/>
  </r>
  <r>
    <s v="EA019"/>
    <s v="Population Aged 15 Years and Over 2011 to 2016"/>
    <s v="063"/>
    <s v="63 years"/>
    <s v="801"/>
    <s v="All persons aged 15 years and over"/>
    <s v="23"/>
    <s v="Higher certificate"/>
    <s v="2011"/>
    <s v="2011"/>
    <s v="Number"/>
    <n v="1165"/>
  </r>
  <r>
    <s v="EA019"/>
    <s v="Population Aged 15 Years and Over 2011 to 2016"/>
    <s v="063"/>
    <s v="63 years"/>
    <s v="801"/>
    <s v="All persons aged 15 years and over"/>
    <s v="23"/>
    <s v="Higher certificate"/>
    <s v="2016"/>
    <s v="2016"/>
    <s v="Number"/>
    <n v="1768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1"/>
    <s v="2011"/>
    <s v="Number"/>
    <n v="2295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6"/>
    <s v="2016"/>
    <s v="Number"/>
    <n v="2980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1"/>
    <s v="2011"/>
    <s v="Number"/>
    <n v="1585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6"/>
    <s v="2016"/>
    <s v="Number"/>
    <n v="2266"/>
  </r>
  <r>
    <s v="EA019"/>
    <s v="Population Aged 15 Years and Over 2011 to 2016"/>
    <s v="063"/>
    <s v="63 years"/>
    <s v="801"/>
    <s v="All persons aged 15 years and over"/>
    <s v="26"/>
    <s v="Postgraduate diploma or degree"/>
    <s v="2011"/>
    <s v="2011"/>
    <s v="Number"/>
    <n v="1717"/>
  </r>
  <r>
    <s v="EA019"/>
    <s v="Population Aged 15 Years and Over 2011 to 2016"/>
    <s v="063"/>
    <s v="63 years"/>
    <s v="801"/>
    <s v="All persons aged 15 years and over"/>
    <s v="26"/>
    <s v="Postgraduate diploma or degree"/>
    <s v="2016"/>
    <s v="2016"/>
    <s v="Number"/>
    <n v="2559"/>
  </r>
  <r>
    <s v="EA019"/>
    <s v="Population Aged 15 Years and Over 2011 to 2016"/>
    <s v="063"/>
    <s v="63 years"/>
    <s v="801"/>
    <s v="All persons aged 15 years and over"/>
    <s v="18"/>
    <s v="Doctorate (Ph.D.)"/>
    <s v="2011"/>
    <s v="2011"/>
    <s v="Number"/>
    <n v="259"/>
  </r>
  <r>
    <s v="EA019"/>
    <s v="Population Aged 15 Years and Over 2011 to 2016"/>
    <s v="063"/>
    <s v="63 years"/>
    <s v="801"/>
    <s v="All persons aged 15 years and over"/>
    <s v="18"/>
    <s v="Doctorate (Ph.D.)"/>
    <s v="2016"/>
    <s v="2016"/>
    <s v="Number"/>
    <n v="323"/>
  </r>
  <r>
    <s v="EA019"/>
    <s v="Population Aged 15 Years and Over 2011 to 2016"/>
    <s v="063"/>
    <s v="63 years"/>
    <s v="801"/>
    <s v="All persons aged 15 years and over"/>
    <s v="98"/>
    <s v="Not stated"/>
    <s v="2011"/>
    <s v="2011"/>
    <s v="Number"/>
    <n v="2262"/>
  </r>
  <r>
    <s v="EA019"/>
    <s v="Population Aged 15 Years and Over 2011 to 2016"/>
    <s v="063"/>
    <s v="63 years"/>
    <s v="801"/>
    <s v="All persons aged 15 years and over"/>
    <s v="98"/>
    <s v="Not stated"/>
    <s v="2016"/>
    <s v="2016"/>
    <s v="Number"/>
    <n v="2697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801"/>
    <s v="All persons aged 15 years and over"/>
    <s v="20"/>
    <s v="Economic status - other"/>
    <s v="2011"/>
    <s v="2011"/>
    <s v="Number"/>
    <n v="934"/>
  </r>
  <r>
    <s v="EA019"/>
    <s v="Population Aged 15 Years and Over 2011 to 2016"/>
    <s v="063"/>
    <s v="63 years"/>
    <s v="801"/>
    <s v="All persons aged 15 years and over"/>
    <s v="20"/>
    <s v="Economic status - other"/>
    <s v="2016"/>
    <s v="2016"/>
    <s v="Number"/>
    <n v="1199"/>
  </r>
  <r>
    <s v="EA019"/>
    <s v="Population Aged 15 Years and Over 2011 to 2016"/>
    <s v="063"/>
    <s v="63 years"/>
    <s v="501"/>
    <s v="Persons at work"/>
    <s v="-2"/>
    <s v="Total education ceased and not ceased"/>
    <s v="2011"/>
    <s v="2011"/>
    <s v="Number"/>
    <n v="15866"/>
  </r>
  <r>
    <s v="EA019"/>
    <s v="Population Aged 15 Years and Over 2011 to 2016"/>
    <s v="063"/>
    <s v="63 years"/>
    <s v="501"/>
    <s v="Persons at work"/>
    <s v="-2"/>
    <s v="Total education ceased and not ceased"/>
    <s v="2016"/>
    <s v="2016"/>
    <s v="Number"/>
    <n v="20062"/>
  </r>
  <r>
    <s v="EA019"/>
    <s v="Population Aged 15 Years and Over 2011 to 2016"/>
    <s v="063"/>
    <s v="63 years"/>
    <s v="501"/>
    <s v="Persons at work"/>
    <s v="01"/>
    <s v="No formal education"/>
    <s v="2011"/>
    <s v="2011"/>
    <s v="Number"/>
    <n v="189"/>
  </r>
  <r>
    <s v="EA019"/>
    <s v="Population Aged 15 Years and Over 2011 to 2016"/>
    <s v="063"/>
    <s v="63 years"/>
    <s v="501"/>
    <s v="Persons at work"/>
    <s v="01"/>
    <s v="No formal education"/>
    <s v="2016"/>
    <s v="2016"/>
    <s v="Number"/>
    <n v="209"/>
  </r>
  <r>
    <s v="EA019"/>
    <s v="Population Aged 15 Years and Over 2011 to 2016"/>
    <s v="063"/>
    <s v="63 years"/>
    <s v="501"/>
    <s v="Persons at work"/>
    <s v="02"/>
    <s v="Primary"/>
    <s v="2011"/>
    <s v="2011"/>
    <s v="Number"/>
    <n v="4217"/>
  </r>
  <r>
    <s v="EA019"/>
    <s v="Population Aged 15 Years and Over 2011 to 2016"/>
    <s v="063"/>
    <s v="63 years"/>
    <s v="501"/>
    <s v="Persons at work"/>
    <s v="02"/>
    <s v="Primary"/>
    <s v="2016"/>
    <s v="2016"/>
    <s v="Number"/>
    <n v="3145"/>
  </r>
  <r>
    <s v="EA019"/>
    <s v="Population Aged 15 Years and Over 2011 to 2016"/>
    <s v="063"/>
    <s v="63 years"/>
    <s v="501"/>
    <s v="Persons at work"/>
    <s v="04"/>
    <s v="Lower secondary"/>
    <s v="2011"/>
    <s v="2011"/>
    <s v="Number"/>
    <n v="2851"/>
  </r>
  <r>
    <s v="EA019"/>
    <s v="Population Aged 15 Years and Over 2011 to 2016"/>
    <s v="063"/>
    <s v="63 years"/>
    <s v="501"/>
    <s v="Persons at work"/>
    <s v="04"/>
    <s v="Lower secondary"/>
    <s v="2016"/>
    <s v="2016"/>
    <s v="Number"/>
    <n v="3944"/>
  </r>
  <r>
    <s v="EA019"/>
    <s v="Population Aged 15 Years and Over 2011 to 2016"/>
    <s v="063"/>
    <s v="63 years"/>
    <s v="501"/>
    <s v="Persons at work"/>
    <s v="05"/>
    <s v="Upper secondary"/>
    <s v="2011"/>
    <s v="2011"/>
    <s v="Number"/>
    <n v="2406"/>
  </r>
  <r>
    <s v="EA019"/>
    <s v="Population Aged 15 Years and Over 2011 to 2016"/>
    <s v="063"/>
    <s v="63 years"/>
    <s v="501"/>
    <s v="Persons at work"/>
    <s v="05"/>
    <s v="Upper secondary"/>
    <s v="2016"/>
    <s v="2016"/>
    <s v="Number"/>
    <n v="3547"/>
  </r>
  <r>
    <s v="EA019"/>
    <s v="Population Aged 15 Years and Over 2011 to 2016"/>
    <s v="063"/>
    <s v="63 years"/>
    <s v="501"/>
    <s v="Persons at work"/>
    <s v="07"/>
    <s v="Technical/vocational"/>
    <s v="2011"/>
    <s v="2011"/>
    <s v="Number"/>
    <n v="1284"/>
  </r>
  <r>
    <s v="EA019"/>
    <s v="Population Aged 15 Years and Over 2011 to 2016"/>
    <s v="063"/>
    <s v="63 years"/>
    <s v="501"/>
    <s v="Persons at work"/>
    <s v="07"/>
    <s v="Technical/vocational"/>
    <s v="2016"/>
    <s v="2016"/>
    <s v="Number"/>
    <n v="1698"/>
  </r>
  <r>
    <s v="EA019"/>
    <s v="Population Aged 15 Years and Over 2011 to 2016"/>
    <s v="063"/>
    <s v="63 years"/>
    <s v="501"/>
    <s v="Persons at work"/>
    <s v="22"/>
    <s v="Advanced certificate/completed apprenticeship"/>
    <s v="2011"/>
    <s v="2011"/>
    <s v="Number"/>
    <n v="579"/>
  </r>
  <r>
    <s v="EA019"/>
    <s v="Population Aged 15 Years and Over 2011 to 2016"/>
    <s v="063"/>
    <s v="63 years"/>
    <s v="501"/>
    <s v="Persons at work"/>
    <s v="22"/>
    <s v="Advanced certificate/completed apprenticeship"/>
    <s v="2016"/>
    <s v="2016"/>
    <s v="Number"/>
    <n v="1000"/>
  </r>
  <r>
    <s v="EA019"/>
    <s v="Population Aged 15 Years and Over 2011 to 2016"/>
    <s v="063"/>
    <s v="63 years"/>
    <s v="501"/>
    <s v="Persons at work"/>
    <s v="23"/>
    <s v="Higher certificate"/>
    <s v="2011"/>
    <s v="2011"/>
    <s v="Number"/>
    <n v="514"/>
  </r>
  <r>
    <s v="EA019"/>
    <s v="Population Aged 15 Years and Over 2011 to 2016"/>
    <s v="063"/>
    <s v="63 years"/>
    <s v="501"/>
    <s v="Persons at work"/>
    <s v="23"/>
    <s v="Higher certificate"/>
    <s v="2016"/>
    <s v="2016"/>
    <s v="Number"/>
    <n v="886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1"/>
    <s v="2011"/>
    <s v="Number"/>
    <n v="932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6"/>
    <s v="2016"/>
    <s v="Number"/>
    <n v="130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1"/>
    <s v="2011"/>
    <s v="Number"/>
    <n v="74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6"/>
    <s v="2016"/>
    <s v="Number"/>
    <n v="1139"/>
  </r>
  <r>
    <s v="EA019"/>
    <s v="Population Aged 15 Years and Over 2011 to 2016"/>
    <s v="063"/>
    <s v="63 years"/>
    <s v="501"/>
    <s v="Persons at work"/>
    <s v="26"/>
    <s v="Postgraduate diploma or degree"/>
    <s v="2011"/>
    <s v="2011"/>
    <s v="Number"/>
    <n v="826"/>
  </r>
  <r>
    <s v="EA019"/>
    <s v="Population Aged 15 Years and Over 2011 to 2016"/>
    <s v="063"/>
    <s v="63 years"/>
    <s v="501"/>
    <s v="Persons at work"/>
    <s v="26"/>
    <s v="Postgraduate diploma or degree"/>
    <s v="2016"/>
    <s v="2016"/>
    <s v="Number"/>
    <n v="1248"/>
  </r>
  <r>
    <s v="EA019"/>
    <s v="Population Aged 15 Years and Over 2011 to 2016"/>
    <s v="063"/>
    <s v="63 years"/>
    <s v="501"/>
    <s v="Persons at work"/>
    <s v="18"/>
    <s v="Doctorate (Ph.D.)"/>
    <s v="2011"/>
    <s v="2011"/>
    <s v="Number"/>
    <n v="160"/>
  </r>
  <r>
    <s v="EA019"/>
    <s v="Population Aged 15 Years and Over 2011 to 2016"/>
    <s v="063"/>
    <s v="63 years"/>
    <s v="501"/>
    <s v="Persons at work"/>
    <s v="18"/>
    <s v="Doctorate (Ph.D.)"/>
    <s v="2016"/>
    <s v="2016"/>
    <s v="Number"/>
    <n v="206"/>
  </r>
  <r>
    <s v="EA019"/>
    <s v="Population Aged 15 Years and Over 2011 to 2016"/>
    <s v="063"/>
    <s v="63 years"/>
    <s v="501"/>
    <s v="Persons at work"/>
    <s v="98"/>
    <s v="Not stated"/>
    <s v="2011"/>
    <s v="2011"/>
    <s v="Number"/>
    <n v="841"/>
  </r>
  <r>
    <s v="EA019"/>
    <s v="Population Aged 15 Years and Over 2011 to 2016"/>
    <s v="063"/>
    <s v="63 years"/>
    <s v="501"/>
    <s v="Persons at work"/>
    <s v="98"/>
    <s v="Not stated"/>
    <s v="2016"/>
    <s v="2016"/>
    <s v="Number"/>
    <n v="1243"/>
  </r>
  <r>
    <s v="EA019"/>
    <s v="Population Aged 15 Years and Over 2011 to 2016"/>
    <s v="063"/>
    <s v="6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501"/>
    <s v="Persons at work"/>
    <s v="20"/>
    <s v="Economic status - other"/>
    <s v="2011"/>
    <s v="2011"/>
    <s v="Number"/>
    <n v="323"/>
  </r>
  <r>
    <s v="EA019"/>
    <s v="Population Aged 15 Years and Over 2011 to 2016"/>
    <s v="063"/>
    <s v="63 years"/>
    <s v="501"/>
    <s v="Persons at work"/>
    <s v="20"/>
    <s v="Economic status - other"/>
    <s v="2016"/>
    <s v="2016"/>
    <s v="Number"/>
    <n v="493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1"/>
    <s v="2011"/>
    <s v="Number"/>
    <n v="21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6"/>
    <s v="2016"/>
    <s v="Number"/>
    <n v="31"/>
  </r>
  <r>
    <s v="EA019"/>
    <s v="Population Aged 15 Years and Over 2011 to 2016"/>
    <s v="063"/>
    <s v="63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02"/>
    <s v="Primary"/>
    <s v="2011"/>
    <s v="2011"/>
    <s v="Number"/>
    <n v="8"/>
  </r>
  <r>
    <s v="EA019"/>
    <s v="Population Aged 15 Years and Over 2011 to 2016"/>
    <s v="063"/>
    <s v="63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63"/>
    <s v="63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63"/>
    <s v="63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05"/>
    <s v="Upper secondary"/>
    <s v="2016"/>
    <s v="2016"/>
    <s v="Number"/>
    <n v="5"/>
  </r>
  <r>
    <s v="EA019"/>
    <s v="Population Aged 15 Years and Over 2011 to 2016"/>
    <s v="063"/>
    <s v="63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3"/>
    <s v="63 years"/>
    <s v="201"/>
    <s v="Unemployed looking for first regular job"/>
    <s v="20"/>
    <s v="Economic status - other"/>
    <s v="2016"/>
    <s v="2016"/>
    <s v="Number"/>
    <n v="2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1"/>
    <s v="2011"/>
    <s v="Number"/>
    <n v="3926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6"/>
    <s v="2016"/>
    <s v="Number"/>
    <n v="4528"/>
  </r>
  <r>
    <s v="EA019"/>
    <s v="Population Aged 15 Years and Over 2011 to 2016"/>
    <s v="063"/>
    <s v="63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63"/>
    <s v="63 years"/>
    <s v="202"/>
    <s v="Unemployed having lost or given up previous job"/>
    <s v="01"/>
    <s v="No formal education"/>
    <s v="2016"/>
    <s v="2016"/>
    <s v="Number"/>
    <n v="227"/>
  </r>
  <r>
    <s v="EA019"/>
    <s v="Population Aged 15 Years and Over 2011 to 2016"/>
    <s v="063"/>
    <s v="63 years"/>
    <s v="202"/>
    <s v="Unemployed having lost or given up previous job"/>
    <s v="02"/>
    <s v="Primary"/>
    <s v="2011"/>
    <s v="2011"/>
    <s v="Number"/>
    <n v="1632"/>
  </r>
  <r>
    <s v="EA019"/>
    <s v="Population Aged 15 Years and Over 2011 to 2016"/>
    <s v="063"/>
    <s v="63 years"/>
    <s v="202"/>
    <s v="Unemployed having lost or given up previous job"/>
    <s v="02"/>
    <s v="Primary"/>
    <s v="2016"/>
    <s v="2016"/>
    <s v="Number"/>
    <n v="1327"/>
  </r>
  <r>
    <s v="EA019"/>
    <s v="Population Aged 15 Years and Over 2011 to 2016"/>
    <s v="063"/>
    <s v="63 years"/>
    <s v="202"/>
    <s v="Unemployed having lost or given up previous job"/>
    <s v="04"/>
    <s v="Lower secondary"/>
    <s v="2011"/>
    <s v="2011"/>
    <s v="Number"/>
    <n v="613"/>
  </r>
  <r>
    <s v="EA019"/>
    <s v="Population Aged 15 Years and Over 2011 to 2016"/>
    <s v="063"/>
    <s v="63 years"/>
    <s v="202"/>
    <s v="Unemployed having lost or given up previous job"/>
    <s v="04"/>
    <s v="Lower secondary"/>
    <s v="2016"/>
    <s v="2016"/>
    <s v="Number"/>
    <n v="968"/>
  </r>
  <r>
    <s v="EA019"/>
    <s v="Population Aged 15 Years and Over 2011 to 2016"/>
    <s v="063"/>
    <s v="63 years"/>
    <s v="202"/>
    <s v="Unemployed having lost or given up previous job"/>
    <s v="05"/>
    <s v="Upper secondary"/>
    <s v="2011"/>
    <s v="2011"/>
    <s v="Number"/>
    <n v="397"/>
  </r>
  <r>
    <s v="EA019"/>
    <s v="Population Aged 15 Years and Over 2011 to 2016"/>
    <s v="063"/>
    <s v="63 years"/>
    <s v="202"/>
    <s v="Unemployed having lost or given up previous job"/>
    <s v="05"/>
    <s v="Upper secondary"/>
    <s v="2016"/>
    <s v="2016"/>
    <s v="Number"/>
    <n v="553"/>
  </r>
  <r>
    <s v="EA019"/>
    <s v="Population Aged 15 Years and Over 2011 to 2016"/>
    <s v="063"/>
    <s v="63 years"/>
    <s v="202"/>
    <s v="Unemployed having lost or given up previous job"/>
    <s v="07"/>
    <s v="Technical/vocational"/>
    <s v="2011"/>
    <s v="2011"/>
    <s v="Number"/>
    <n v="291"/>
  </r>
  <r>
    <s v="EA019"/>
    <s v="Population Aged 15 Years and Over 2011 to 2016"/>
    <s v="063"/>
    <s v="63 years"/>
    <s v="202"/>
    <s v="Unemployed having lost or given up previous job"/>
    <s v="07"/>
    <s v="Technical/vocational"/>
    <s v="2016"/>
    <s v="2016"/>
    <s v="Number"/>
    <n v="330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1"/>
    <s v="2011"/>
    <s v="Number"/>
    <n v="127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6"/>
    <s v="2016"/>
    <s v="Number"/>
    <n v="174"/>
  </r>
  <r>
    <s v="EA019"/>
    <s v="Population Aged 15 Years and Over 2011 to 2016"/>
    <s v="063"/>
    <s v="63 years"/>
    <s v="202"/>
    <s v="Unemployed having lost or given up previous job"/>
    <s v="23"/>
    <s v="Higher certificate"/>
    <s v="2011"/>
    <s v="2011"/>
    <s v="Number"/>
    <n v="82"/>
  </r>
  <r>
    <s v="EA019"/>
    <s v="Population Aged 15 Years and Over 2011 to 2016"/>
    <s v="063"/>
    <s v="63 years"/>
    <s v="202"/>
    <s v="Unemployed having lost or given up previous job"/>
    <s v="23"/>
    <s v="Higher certificate"/>
    <s v="2016"/>
    <s v="2016"/>
    <s v="Number"/>
    <n v="124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1"/>
    <s v="2011"/>
    <s v="Number"/>
    <n v="80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6"/>
    <s v="2016"/>
    <s v="Number"/>
    <n v="10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1"/>
    <s v="2011"/>
    <s v="Number"/>
    <n v="6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1"/>
    <s v="2011"/>
    <s v="Number"/>
    <n v="5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6"/>
    <s v="2016"/>
    <s v="Number"/>
    <n v="78"/>
  </r>
  <r>
    <s v="EA019"/>
    <s v="Population Aged 15 Years and Over 2011 to 2016"/>
    <s v="063"/>
    <s v="63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3"/>
    <s v="63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63"/>
    <s v="63 years"/>
    <s v="202"/>
    <s v="Unemployed having lost or given up previous job"/>
    <s v="98"/>
    <s v="Not stated"/>
    <s v="2011"/>
    <s v="2011"/>
    <s v="Number"/>
    <n v="279"/>
  </r>
  <r>
    <s v="EA019"/>
    <s v="Population Aged 15 Years and Over 2011 to 2016"/>
    <s v="063"/>
    <s v="63 years"/>
    <s v="202"/>
    <s v="Unemployed having lost or given up previous job"/>
    <s v="98"/>
    <s v="Not stated"/>
    <s v="2016"/>
    <s v="2016"/>
    <s v="Number"/>
    <n v="319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3"/>
    <s v="63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3"/>
    <s v="63 years"/>
    <s v="301"/>
    <s v="Student or pupil"/>
    <s v="-2"/>
    <s v="Total education ceased and not ceased"/>
    <s v="2011"/>
    <s v="2011"/>
    <s v="Number"/>
    <n v="95"/>
  </r>
  <r>
    <s v="EA019"/>
    <s v="Population Aged 15 Years and Over 2011 to 2016"/>
    <s v="063"/>
    <s v="63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3"/>
    <s v="6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3"/>
    <s v="6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3"/>
    <s v="63 years"/>
    <s v="301"/>
    <s v="Student or pupil"/>
    <s v="02"/>
    <s v="Primary"/>
    <s v="2011"/>
    <s v="2011"/>
    <s v="Number"/>
    <n v="0"/>
  </r>
  <r>
    <s v="EA019"/>
    <s v="Population Aged 15 Years and Over 2011 to 2016"/>
    <s v="063"/>
    <s v="63 years"/>
    <s v="301"/>
    <s v="Student or pupil"/>
    <s v="02"/>
    <s v="Primary"/>
    <s v="2016"/>
    <s v="2016"/>
    <s v="Number"/>
    <n v="0"/>
  </r>
  <r>
    <s v="EA019"/>
    <s v="Population Aged 15 Years and Over 2011 to 2016"/>
    <s v="063"/>
    <s v="63 years"/>
    <s v="301"/>
    <s v="Student or pupil"/>
    <s v="04"/>
    <s v="Lower secondary"/>
    <s v="2011"/>
    <s v="2011"/>
    <s v="Number"/>
    <n v="0"/>
  </r>
  <r>
    <s v="EA019"/>
    <s v="Population Aged 15 Years and Over 2011 to 2016"/>
    <s v="063"/>
    <s v="63 years"/>
    <s v="301"/>
    <s v="Student or pupil"/>
    <s v="04"/>
    <s v="Lower secondary"/>
    <s v="2016"/>
    <s v="2016"/>
    <s v="Number"/>
    <n v="0"/>
  </r>
  <r>
    <s v="EA019"/>
    <s v="Population Aged 15 Years and Over 2011 to 2016"/>
    <s v="063"/>
    <s v="63 years"/>
    <s v="301"/>
    <s v="Student or pupil"/>
    <s v="05"/>
    <s v="Upper secondary"/>
    <s v="2011"/>
    <s v="2011"/>
    <s v="Number"/>
    <n v="0"/>
  </r>
  <r>
    <s v="EA019"/>
    <s v="Population Aged 15 Years and Over 2011 to 2016"/>
    <s v="063"/>
    <s v="63 years"/>
    <s v="301"/>
    <s v="Student or pupil"/>
    <s v="05"/>
    <s v="Upper secondary"/>
    <s v="2016"/>
    <s v="2016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3"/>
    <s v="6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3"/>
    <s v="63 years"/>
    <s v="301"/>
    <s v="Student or pupil"/>
    <s v="18"/>
    <s v="Doctorate (Ph.D.)"/>
    <s v="2011"/>
    <s v="2011"/>
    <s v="Number"/>
    <n v="0"/>
  </r>
  <r>
    <s v="EA019"/>
    <s v="Population Aged 15 Years and Over 2011 to 2016"/>
    <s v="063"/>
    <s v="63 years"/>
    <s v="301"/>
    <s v="Student or pupil"/>
    <s v="18"/>
    <s v="Doctorate (Ph.D.)"/>
    <s v="2016"/>
    <s v="2016"/>
    <s v="Number"/>
    <n v="0"/>
  </r>
  <r>
    <s v="EA019"/>
    <s v="Population Aged 15 Years and Over 2011 to 2016"/>
    <s v="063"/>
    <s v="63 years"/>
    <s v="301"/>
    <s v="Student or pupil"/>
    <s v="98"/>
    <s v="Not stated"/>
    <s v="2011"/>
    <s v="2011"/>
    <s v="Number"/>
    <n v="0"/>
  </r>
  <r>
    <s v="EA019"/>
    <s v="Population Aged 15 Years and Over 2011 to 2016"/>
    <s v="063"/>
    <s v="63 years"/>
    <s v="301"/>
    <s v="Student or pupil"/>
    <s v="98"/>
    <s v="Not stated"/>
    <s v="2016"/>
    <s v="2016"/>
    <s v="Number"/>
    <n v="0"/>
  </r>
  <r>
    <s v="EA019"/>
    <s v="Population Aged 15 Years and Over 2011 to 2016"/>
    <s v="063"/>
    <s v="63 years"/>
    <s v="301"/>
    <s v="Student or pupil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3"/>
    <s v="6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3"/>
    <s v="63 years"/>
    <s v="302"/>
    <s v="Looking after home/family"/>
    <s v="-2"/>
    <s v="Total education ceased and not ceased"/>
    <s v="2011"/>
    <s v="2011"/>
    <s v="Number"/>
    <n v="6872"/>
  </r>
  <r>
    <s v="EA019"/>
    <s v="Population Aged 15 Years and Over 2011 to 2016"/>
    <s v="063"/>
    <s v="63 years"/>
    <s v="302"/>
    <s v="Looking after home/family"/>
    <s v="-2"/>
    <s v="Total education ceased and not ceased"/>
    <s v="2016"/>
    <s v="2016"/>
    <s v="Number"/>
    <n v="5628"/>
  </r>
  <r>
    <s v="EA019"/>
    <s v="Population Aged 15 Years and Over 2011 to 2016"/>
    <s v="063"/>
    <s v="63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3"/>
    <s v="63 years"/>
    <s v="302"/>
    <s v="Looking after home/family"/>
    <s v="01"/>
    <s v="No formal education"/>
    <s v="2016"/>
    <s v="2016"/>
    <s v="Number"/>
    <n v="138"/>
  </r>
  <r>
    <s v="EA019"/>
    <s v="Population Aged 15 Years and Over 2011 to 2016"/>
    <s v="063"/>
    <s v="63 years"/>
    <s v="302"/>
    <s v="Looking after home/family"/>
    <s v="02"/>
    <s v="Primary"/>
    <s v="2011"/>
    <s v="2011"/>
    <s v="Number"/>
    <n v="2440"/>
  </r>
  <r>
    <s v="EA019"/>
    <s v="Population Aged 15 Years and Over 2011 to 2016"/>
    <s v="063"/>
    <s v="63 years"/>
    <s v="302"/>
    <s v="Looking after home/family"/>
    <s v="02"/>
    <s v="Primary"/>
    <s v="2016"/>
    <s v="2016"/>
    <s v="Number"/>
    <n v="1440"/>
  </r>
  <r>
    <s v="EA019"/>
    <s v="Population Aged 15 Years and Over 2011 to 2016"/>
    <s v="063"/>
    <s v="63 years"/>
    <s v="302"/>
    <s v="Looking after home/family"/>
    <s v="04"/>
    <s v="Lower secondary"/>
    <s v="2011"/>
    <s v="2011"/>
    <s v="Number"/>
    <n v="1795"/>
  </r>
  <r>
    <s v="EA019"/>
    <s v="Population Aged 15 Years and Over 2011 to 2016"/>
    <s v="063"/>
    <s v="63 years"/>
    <s v="302"/>
    <s v="Looking after home/family"/>
    <s v="04"/>
    <s v="Lower secondary"/>
    <s v="2016"/>
    <s v="2016"/>
    <s v="Number"/>
    <n v="1495"/>
  </r>
  <r>
    <s v="EA019"/>
    <s v="Population Aged 15 Years and Over 2011 to 2016"/>
    <s v="063"/>
    <s v="63 years"/>
    <s v="302"/>
    <s v="Looking after home/family"/>
    <s v="05"/>
    <s v="Upper secondary"/>
    <s v="2011"/>
    <s v="2011"/>
    <s v="Number"/>
    <n v="1191"/>
  </r>
  <r>
    <s v="EA019"/>
    <s v="Population Aged 15 Years and Over 2011 to 2016"/>
    <s v="063"/>
    <s v="63 years"/>
    <s v="302"/>
    <s v="Looking after home/family"/>
    <s v="05"/>
    <s v="Upper secondary"/>
    <s v="2016"/>
    <s v="2016"/>
    <s v="Number"/>
    <n v="1249"/>
  </r>
  <r>
    <s v="EA019"/>
    <s v="Population Aged 15 Years and Over 2011 to 2016"/>
    <s v="063"/>
    <s v="63 years"/>
    <s v="302"/>
    <s v="Looking after home/family"/>
    <s v="07"/>
    <s v="Technical/vocational"/>
    <s v="2011"/>
    <s v="2011"/>
    <s v="Number"/>
    <n v="373"/>
  </r>
  <r>
    <s v="EA019"/>
    <s v="Population Aged 15 Years and Over 2011 to 2016"/>
    <s v="063"/>
    <s v="63 years"/>
    <s v="302"/>
    <s v="Looking after home/family"/>
    <s v="07"/>
    <s v="Technical/vocational"/>
    <s v="2016"/>
    <s v="2016"/>
    <s v="Number"/>
    <n v="327"/>
  </r>
  <r>
    <s v="EA019"/>
    <s v="Population Aged 15 Years and Over 2011 to 2016"/>
    <s v="063"/>
    <s v="63 years"/>
    <s v="302"/>
    <s v="Looking after home/family"/>
    <s v="22"/>
    <s v="Advanced certificate/completed apprenticeship"/>
    <s v="2011"/>
    <s v="2011"/>
    <s v="Number"/>
    <n v="90"/>
  </r>
  <r>
    <s v="EA019"/>
    <s v="Population Aged 15 Years and Over 2011 to 2016"/>
    <s v="063"/>
    <s v="63 years"/>
    <s v="302"/>
    <s v="Looking after home/family"/>
    <s v="22"/>
    <s v="Advanced certificate/completed apprenticeship"/>
    <s v="2016"/>
    <s v="2016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1"/>
    <s v="2011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6"/>
    <s v="2016"/>
    <s v="Number"/>
    <n v="92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1"/>
    <s v="2011"/>
    <s v="Number"/>
    <n v="155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6"/>
    <s v="2016"/>
    <s v="Number"/>
    <n v="161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6"/>
    <s v="2016"/>
    <s v="Number"/>
    <n v="98"/>
  </r>
  <r>
    <s v="EA019"/>
    <s v="Population Aged 15 Years and Over 2011 to 2016"/>
    <s v="063"/>
    <s v="63 years"/>
    <s v="302"/>
    <s v="Looking after home/family"/>
    <s v="26"/>
    <s v="Postgraduate diploma or degree"/>
    <s v="2011"/>
    <s v="2011"/>
    <s v="Number"/>
    <n v="47"/>
  </r>
  <r>
    <s v="EA019"/>
    <s v="Population Aged 15 Years and Over 2011 to 2016"/>
    <s v="063"/>
    <s v="63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3"/>
    <s v="6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63"/>
    <s v="63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63"/>
    <s v="63 years"/>
    <s v="302"/>
    <s v="Looking after home/family"/>
    <s v="98"/>
    <s v="Not stated"/>
    <s v="2011"/>
    <s v="2011"/>
    <s v="Number"/>
    <n v="364"/>
  </r>
  <r>
    <s v="EA019"/>
    <s v="Population Aged 15 Years and Over 2011 to 2016"/>
    <s v="063"/>
    <s v="63 years"/>
    <s v="302"/>
    <s v="Looking after home/family"/>
    <s v="98"/>
    <s v="Not stated"/>
    <s v="2016"/>
    <s v="2016"/>
    <s v="Number"/>
    <n v="348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3"/>
    <s v="63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3"/>
    <s v="63 years"/>
    <s v="303"/>
    <s v="Retired"/>
    <s v="-2"/>
    <s v="Total education ceased and not ceased"/>
    <s v="2011"/>
    <s v="2011"/>
    <s v="Number"/>
    <n v="10310"/>
  </r>
  <r>
    <s v="EA019"/>
    <s v="Population Aged 15 Years and Over 2011 to 2016"/>
    <s v="063"/>
    <s v="63 years"/>
    <s v="303"/>
    <s v="Retired"/>
    <s v="-2"/>
    <s v="Total education ceased and not ceased"/>
    <s v="2016"/>
    <s v="2016"/>
    <s v="Number"/>
    <n v="10868"/>
  </r>
  <r>
    <s v="EA019"/>
    <s v="Population Aged 15 Years and Over 2011 to 2016"/>
    <s v="063"/>
    <s v="63 years"/>
    <s v="303"/>
    <s v="Retired"/>
    <s v="01"/>
    <s v="No formal education"/>
    <s v="2011"/>
    <s v="2011"/>
    <s v="Number"/>
    <n v="165"/>
  </r>
  <r>
    <s v="EA019"/>
    <s v="Population Aged 15 Years and Over 2011 to 2016"/>
    <s v="063"/>
    <s v="63 years"/>
    <s v="303"/>
    <s v="Retired"/>
    <s v="01"/>
    <s v="No formal education"/>
    <s v="2016"/>
    <s v="2016"/>
    <s v="Number"/>
    <n v="149"/>
  </r>
  <r>
    <s v="EA019"/>
    <s v="Population Aged 15 Years and Over 2011 to 2016"/>
    <s v="063"/>
    <s v="63 years"/>
    <s v="303"/>
    <s v="Retired"/>
    <s v="02"/>
    <s v="Primary"/>
    <s v="2011"/>
    <s v="2011"/>
    <s v="Number"/>
    <n v="2324"/>
  </r>
  <r>
    <s v="EA019"/>
    <s v="Population Aged 15 Years and Over 2011 to 2016"/>
    <s v="063"/>
    <s v="63 years"/>
    <s v="303"/>
    <s v="Retired"/>
    <s v="02"/>
    <s v="Primary"/>
    <s v="2016"/>
    <s v="2016"/>
    <s v="Number"/>
    <n v="1305"/>
  </r>
  <r>
    <s v="EA019"/>
    <s v="Population Aged 15 Years and Over 2011 to 2016"/>
    <s v="063"/>
    <s v="63 years"/>
    <s v="303"/>
    <s v="Retired"/>
    <s v="04"/>
    <s v="Lower secondary"/>
    <s v="2011"/>
    <s v="2011"/>
    <s v="Number"/>
    <n v="1586"/>
  </r>
  <r>
    <s v="EA019"/>
    <s v="Population Aged 15 Years and Over 2011 to 2016"/>
    <s v="063"/>
    <s v="63 years"/>
    <s v="303"/>
    <s v="Retired"/>
    <s v="04"/>
    <s v="Lower secondary"/>
    <s v="2016"/>
    <s v="2016"/>
    <s v="Number"/>
    <n v="1555"/>
  </r>
  <r>
    <s v="EA019"/>
    <s v="Population Aged 15 Years and Over 2011 to 2016"/>
    <s v="063"/>
    <s v="63 years"/>
    <s v="303"/>
    <s v="Retired"/>
    <s v="05"/>
    <s v="Upper secondary"/>
    <s v="2011"/>
    <s v="2011"/>
    <s v="Number"/>
    <n v="1774"/>
  </r>
  <r>
    <s v="EA019"/>
    <s v="Population Aged 15 Years and Over 2011 to 2016"/>
    <s v="063"/>
    <s v="63 years"/>
    <s v="303"/>
    <s v="Retired"/>
    <s v="05"/>
    <s v="Upper secondary"/>
    <s v="2016"/>
    <s v="2016"/>
    <s v="Number"/>
    <n v="2415"/>
  </r>
  <r>
    <s v="EA019"/>
    <s v="Population Aged 15 Years and Over 2011 to 2016"/>
    <s v="063"/>
    <s v="63 years"/>
    <s v="303"/>
    <s v="Retired"/>
    <s v="07"/>
    <s v="Technical/vocational"/>
    <s v="2011"/>
    <s v="2011"/>
    <s v="Number"/>
    <n v="670"/>
  </r>
  <r>
    <s v="EA019"/>
    <s v="Population Aged 15 Years and Over 2011 to 2016"/>
    <s v="063"/>
    <s v="63 years"/>
    <s v="303"/>
    <s v="Retired"/>
    <s v="07"/>
    <s v="Technical/vocational"/>
    <s v="2016"/>
    <s v="2016"/>
    <s v="Number"/>
    <n v="637"/>
  </r>
  <r>
    <s v="EA019"/>
    <s v="Population Aged 15 Years and Over 2011 to 2016"/>
    <s v="063"/>
    <s v="63 years"/>
    <s v="303"/>
    <s v="Retired"/>
    <s v="22"/>
    <s v="Advanced certificate/completed apprenticeship"/>
    <s v="2011"/>
    <s v="2011"/>
    <s v="Number"/>
    <n v="324"/>
  </r>
  <r>
    <s v="EA019"/>
    <s v="Population Aged 15 Years and Over 2011 to 2016"/>
    <s v="063"/>
    <s v="63 years"/>
    <s v="303"/>
    <s v="Retired"/>
    <s v="22"/>
    <s v="Advanced certificate/completed apprenticeship"/>
    <s v="2016"/>
    <s v="2016"/>
    <s v="Number"/>
    <n v="390"/>
  </r>
  <r>
    <s v="EA019"/>
    <s v="Population Aged 15 Years and Over 2011 to 2016"/>
    <s v="063"/>
    <s v="63 years"/>
    <s v="303"/>
    <s v="Retired"/>
    <s v="23"/>
    <s v="Higher certificate"/>
    <s v="2011"/>
    <s v="2011"/>
    <s v="Number"/>
    <n v="378"/>
  </r>
  <r>
    <s v="EA019"/>
    <s v="Population Aged 15 Years and Over 2011 to 2016"/>
    <s v="063"/>
    <s v="63 years"/>
    <s v="303"/>
    <s v="Retired"/>
    <s v="23"/>
    <s v="Higher certificate"/>
    <s v="2016"/>
    <s v="2016"/>
    <s v="Number"/>
    <n v="541"/>
  </r>
  <r>
    <s v="EA019"/>
    <s v="Population Aged 15 Years and Over 2011 to 2016"/>
    <s v="063"/>
    <s v="63 years"/>
    <s v="303"/>
    <s v="Retired"/>
    <s v="24"/>
    <s v="Ordinary bachelor degree/professional qualification or both"/>
    <s v="2011"/>
    <s v="2011"/>
    <s v="Number"/>
    <n v="1016"/>
  </r>
  <r>
    <s v="EA019"/>
    <s v="Population Aged 15 Years and Over 2011 to 2016"/>
    <s v="063"/>
    <s v="63 years"/>
    <s v="303"/>
    <s v="Retired"/>
    <s v="24"/>
    <s v="Ordinary bachelor degree/professional qualification or both"/>
    <s v="2016"/>
    <s v="2016"/>
    <s v="Number"/>
    <n v="1272"/>
  </r>
  <r>
    <s v="EA019"/>
    <s v="Population Aged 15 Years and Over 2011 to 2016"/>
    <s v="063"/>
    <s v="63 years"/>
    <s v="303"/>
    <s v="Retired"/>
    <s v="25"/>
    <s v="Honours bachelor degree/professional qualification or both"/>
    <s v="2011"/>
    <s v="2011"/>
    <s v="Number"/>
    <n v="643"/>
  </r>
  <r>
    <s v="EA019"/>
    <s v="Population Aged 15 Years and Over 2011 to 2016"/>
    <s v="063"/>
    <s v="63 years"/>
    <s v="303"/>
    <s v="Retired"/>
    <s v="25"/>
    <s v="Honours bachelor degree/professional qualification or both"/>
    <s v="2016"/>
    <s v="2016"/>
    <s v="Number"/>
    <n v="839"/>
  </r>
  <r>
    <s v="EA019"/>
    <s v="Population Aged 15 Years and Over 2011 to 2016"/>
    <s v="063"/>
    <s v="63 years"/>
    <s v="303"/>
    <s v="Retired"/>
    <s v="26"/>
    <s v="Postgraduate diploma or degree"/>
    <s v="2011"/>
    <s v="2011"/>
    <s v="Number"/>
    <n v="749"/>
  </r>
  <r>
    <s v="EA019"/>
    <s v="Population Aged 15 Years and Over 2011 to 2016"/>
    <s v="063"/>
    <s v="63 years"/>
    <s v="303"/>
    <s v="Retired"/>
    <s v="26"/>
    <s v="Postgraduate diploma or degree"/>
    <s v="2016"/>
    <s v="2016"/>
    <s v="Number"/>
    <n v="1087"/>
  </r>
  <r>
    <s v="EA019"/>
    <s v="Population Aged 15 Years and Over 2011 to 2016"/>
    <s v="063"/>
    <s v="63 years"/>
    <s v="303"/>
    <s v="Retired"/>
    <s v="18"/>
    <s v="Doctorate (Ph.D.)"/>
    <s v="2011"/>
    <s v="2011"/>
    <s v="Number"/>
    <n v="88"/>
  </r>
  <r>
    <s v="EA019"/>
    <s v="Population Aged 15 Years and Over 2011 to 2016"/>
    <s v="063"/>
    <s v="63 years"/>
    <s v="303"/>
    <s v="Retired"/>
    <s v="18"/>
    <s v="Doctorate (Ph.D.)"/>
    <s v="2016"/>
    <s v="2016"/>
    <s v="Number"/>
    <n v="91"/>
  </r>
  <r>
    <s v="EA019"/>
    <s v="Population Aged 15 Years and Over 2011 to 2016"/>
    <s v="063"/>
    <s v="63 years"/>
    <s v="303"/>
    <s v="Retired"/>
    <s v="98"/>
    <s v="Not stated"/>
    <s v="2011"/>
    <s v="2011"/>
    <s v="Number"/>
    <n v="424"/>
  </r>
  <r>
    <s v="EA019"/>
    <s v="Population Aged 15 Years and Over 2011 to 2016"/>
    <s v="063"/>
    <s v="63 years"/>
    <s v="303"/>
    <s v="Retired"/>
    <s v="98"/>
    <s v="Not stated"/>
    <s v="2016"/>
    <s v="2016"/>
    <s v="Number"/>
    <n v="416"/>
  </r>
  <r>
    <s v="EA019"/>
    <s v="Population Aged 15 Years and Over 2011 to 2016"/>
    <s v="063"/>
    <s v="6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3"/>
    <s v="Retired"/>
    <s v="20"/>
    <s v="Economic status - other"/>
    <s v="2011"/>
    <s v="2011"/>
    <s v="Number"/>
    <n v="169"/>
  </r>
  <r>
    <s v="EA019"/>
    <s v="Population Aged 15 Years and Over 2011 to 2016"/>
    <s v="063"/>
    <s v="63 years"/>
    <s v="303"/>
    <s v="Retired"/>
    <s v="20"/>
    <s v="Economic status - other"/>
    <s v="2016"/>
    <s v="2016"/>
    <s v="Number"/>
    <n v="171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1"/>
    <s v="2011"/>
    <s v="Number"/>
    <n v="5903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6"/>
    <s v="2016"/>
    <s v="Number"/>
    <n v="6022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1"/>
    <s v="2011"/>
    <s v="Number"/>
    <n v="325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6"/>
    <s v="2016"/>
    <s v="Number"/>
    <n v="414"/>
  </r>
  <r>
    <s v="EA019"/>
    <s v="Population Aged 15 Years and Over 2011 to 2016"/>
    <s v="063"/>
    <s v="63 years"/>
    <s v="304"/>
    <s v="Unable to work due to permanent sickness or disability"/>
    <s v="02"/>
    <s v="Primary"/>
    <s v="2011"/>
    <s v="2011"/>
    <s v="Number"/>
    <n v="2701"/>
  </r>
  <r>
    <s v="EA019"/>
    <s v="Population Aged 15 Years and Over 2011 to 2016"/>
    <s v="063"/>
    <s v="63 years"/>
    <s v="304"/>
    <s v="Unable to work due to permanent sickness or disability"/>
    <s v="02"/>
    <s v="Primary"/>
    <s v="2016"/>
    <s v="2016"/>
    <s v="Number"/>
    <n v="2007"/>
  </r>
  <r>
    <s v="EA019"/>
    <s v="Population Aged 15 Years and Over 2011 to 2016"/>
    <s v="063"/>
    <s v="63 years"/>
    <s v="304"/>
    <s v="Unable to work due to permanent sickness or disability"/>
    <s v="04"/>
    <s v="Lower secondary"/>
    <s v="2011"/>
    <s v="2011"/>
    <s v="Number"/>
    <n v="1026"/>
  </r>
  <r>
    <s v="EA019"/>
    <s v="Population Aged 15 Years and Over 2011 to 2016"/>
    <s v="063"/>
    <s v="63 years"/>
    <s v="304"/>
    <s v="Unable to work due to permanent sickness or disability"/>
    <s v="04"/>
    <s v="Lower secondary"/>
    <s v="2016"/>
    <s v="2016"/>
    <s v="Number"/>
    <n v="1317"/>
  </r>
  <r>
    <s v="EA019"/>
    <s v="Population Aged 15 Years and Over 2011 to 2016"/>
    <s v="063"/>
    <s v="63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63"/>
    <s v="63 years"/>
    <s v="304"/>
    <s v="Unable to work due to permanent sickness or disability"/>
    <s v="05"/>
    <s v="Upper secondary"/>
    <s v="2016"/>
    <s v="2016"/>
    <s v="Number"/>
    <n v="711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1"/>
    <s v="2011"/>
    <s v="Number"/>
    <n v="354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6"/>
    <s v="2016"/>
    <s v="Number"/>
    <n v="400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1"/>
    <s v="2011"/>
    <s v="Number"/>
    <n v="169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6"/>
    <s v="2016"/>
    <s v="Number"/>
    <n v="19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1"/>
    <s v="2011"/>
    <s v="Number"/>
    <n v="8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6"/>
    <s v="2016"/>
    <s v="Number"/>
    <n v="121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1"/>
    <s v="2011"/>
    <s v="Number"/>
    <n v="102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6"/>
    <s v="2016"/>
    <s v="Number"/>
    <n v="133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6"/>
    <s v="2016"/>
    <s v="Number"/>
    <n v="64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3"/>
    <s v="63 years"/>
    <s v="304"/>
    <s v="Unable to work due to permanent sickness or disability"/>
    <s v="98"/>
    <s v="Not stated"/>
    <s v="2011"/>
    <s v="2011"/>
    <s v="Number"/>
    <n v="346"/>
  </r>
  <r>
    <s v="EA019"/>
    <s v="Population Aged 15 Years and Over 2011 to 2016"/>
    <s v="063"/>
    <s v="63 years"/>
    <s v="304"/>
    <s v="Unable to work due to permanent sickness or disability"/>
    <s v="98"/>
    <s v="Not stated"/>
    <s v="2016"/>
    <s v="2016"/>
    <s v="Number"/>
    <n v="359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63"/>
    <s v="63 years"/>
    <s v="602"/>
    <s v="Others not in labour force"/>
    <s v="-2"/>
    <s v="Total education ceased and not ceased"/>
    <s v="2011"/>
    <s v="2011"/>
    <s v="Number"/>
    <n v="131"/>
  </r>
  <r>
    <s v="EA019"/>
    <s v="Population Aged 15 Years and Over 2011 to 2016"/>
    <s v="063"/>
    <s v="63 years"/>
    <s v="602"/>
    <s v="Others not in labour force"/>
    <s v="-2"/>
    <s v="Total education ceased and not ceased"/>
    <s v="2016"/>
    <s v="2016"/>
    <s v="Number"/>
    <n v="185"/>
  </r>
  <r>
    <s v="EA019"/>
    <s v="Population Aged 15 Years and Over 2011 to 2016"/>
    <s v="063"/>
    <s v="63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3"/>
    <s v="63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3"/>
    <s v="63 years"/>
    <s v="602"/>
    <s v="Others not in labour force"/>
    <s v="02"/>
    <s v="Primary"/>
    <s v="2011"/>
    <s v="2011"/>
    <s v="Number"/>
    <n v="33"/>
  </r>
  <r>
    <s v="EA019"/>
    <s v="Population Aged 15 Years and Over 2011 to 2016"/>
    <s v="063"/>
    <s v="63 years"/>
    <s v="602"/>
    <s v="Others not in labour force"/>
    <s v="02"/>
    <s v="Primary"/>
    <s v="2016"/>
    <s v="2016"/>
    <s v="Number"/>
    <n v="42"/>
  </r>
  <r>
    <s v="EA019"/>
    <s v="Population Aged 15 Years and Over 2011 to 2016"/>
    <s v="063"/>
    <s v="63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63"/>
    <s v="63 years"/>
    <s v="602"/>
    <s v="Others not in labour force"/>
    <s v="04"/>
    <s v="Lower secondary"/>
    <s v="2016"/>
    <s v="2016"/>
    <s v="Number"/>
    <n v="49"/>
  </r>
  <r>
    <s v="EA019"/>
    <s v="Population Aged 15 Years and Over 2011 to 2016"/>
    <s v="063"/>
    <s v="63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3"/>
    <s v="63 years"/>
    <s v="602"/>
    <s v="Others not in labour force"/>
    <s v="05"/>
    <s v="Upper secondary"/>
    <s v="2016"/>
    <s v="2016"/>
    <s v="Number"/>
    <n v="20"/>
  </r>
  <r>
    <s v="EA019"/>
    <s v="Population Aged 15 Years and Over 2011 to 2016"/>
    <s v="063"/>
    <s v="6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63"/>
    <s v="63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3"/>
    <s v="63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3"/>
    <s v="63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63"/>
    <s v="63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63"/>
    <s v="63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3"/>
    <s v="6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3"/>
    <s v="6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3"/>
    <s v="6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3"/>
    <s v="63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63"/>
    <s v="63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1"/>
    <s v="2011"/>
    <s v="Number"/>
    <n v="41432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6"/>
    <s v="2016"/>
    <s v="Number"/>
    <n v="45044"/>
  </r>
  <r>
    <s v="EA019"/>
    <s v="Population Aged 15 Years and Over 2011 to 2016"/>
    <s v="064"/>
    <s v="64 years"/>
    <s v="801"/>
    <s v="All persons aged 15 years and over"/>
    <s v="01"/>
    <s v="No formal education"/>
    <s v="2011"/>
    <s v="2011"/>
    <s v="Number"/>
    <n v="1044"/>
  </r>
  <r>
    <s v="EA019"/>
    <s v="Population Aged 15 Years and Over 2011 to 2016"/>
    <s v="064"/>
    <s v="64 years"/>
    <s v="801"/>
    <s v="All persons aged 15 years and over"/>
    <s v="01"/>
    <s v="No formal education"/>
    <s v="2016"/>
    <s v="2016"/>
    <s v="Number"/>
    <n v="1085"/>
  </r>
  <r>
    <s v="EA019"/>
    <s v="Population Aged 15 Years and Over 2011 to 2016"/>
    <s v="064"/>
    <s v="64 years"/>
    <s v="801"/>
    <s v="All persons aged 15 years and over"/>
    <s v="02"/>
    <s v="Primary"/>
    <s v="2011"/>
    <s v="2011"/>
    <s v="Number"/>
    <n v="13084"/>
  </r>
  <r>
    <s v="EA019"/>
    <s v="Population Aged 15 Years and Over 2011 to 2016"/>
    <s v="064"/>
    <s v="64 years"/>
    <s v="801"/>
    <s v="All persons aged 15 years and over"/>
    <s v="02"/>
    <s v="Primary"/>
    <s v="2016"/>
    <s v="2016"/>
    <s v="Number"/>
    <n v="9718"/>
  </r>
  <r>
    <s v="EA019"/>
    <s v="Population Aged 15 Years and Over 2011 to 2016"/>
    <s v="064"/>
    <s v="64 years"/>
    <s v="801"/>
    <s v="All persons aged 15 years and over"/>
    <s v="04"/>
    <s v="Lower secondary"/>
    <s v="2011"/>
    <s v="2011"/>
    <s v="Number"/>
    <n v="7643"/>
  </r>
  <r>
    <s v="EA019"/>
    <s v="Population Aged 15 Years and Over 2011 to 2016"/>
    <s v="064"/>
    <s v="64 years"/>
    <s v="801"/>
    <s v="All persons aged 15 years and over"/>
    <s v="04"/>
    <s v="Lower secondary"/>
    <s v="2016"/>
    <s v="2016"/>
    <s v="Number"/>
    <n v="8509"/>
  </r>
  <r>
    <s v="EA019"/>
    <s v="Population Aged 15 Years and Over 2011 to 2016"/>
    <s v="064"/>
    <s v="64 years"/>
    <s v="801"/>
    <s v="All persons aged 15 years and over"/>
    <s v="05"/>
    <s v="Upper secondary"/>
    <s v="2011"/>
    <s v="2011"/>
    <s v="Number"/>
    <n v="5910"/>
  </r>
  <r>
    <s v="EA019"/>
    <s v="Population Aged 15 Years and Over 2011 to 2016"/>
    <s v="064"/>
    <s v="64 years"/>
    <s v="801"/>
    <s v="All persons aged 15 years and over"/>
    <s v="05"/>
    <s v="Upper secondary"/>
    <s v="2016"/>
    <s v="2016"/>
    <s v="Number"/>
    <n v="7656"/>
  </r>
  <r>
    <s v="EA019"/>
    <s v="Population Aged 15 Years and Over 2011 to 2016"/>
    <s v="064"/>
    <s v="64 years"/>
    <s v="801"/>
    <s v="All persons aged 15 years and over"/>
    <s v="07"/>
    <s v="Technical/vocational"/>
    <s v="2011"/>
    <s v="2011"/>
    <s v="Number"/>
    <n v="2840"/>
  </r>
  <r>
    <s v="EA019"/>
    <s v="Population Aged 15 Years and Over 2011 to 2016"/>
    <s v="064"/>
    <s v="64 years"/>
    <s v="801"/>
    <s v="All persons aged 15 years and over"/>
    <s v="07"/>
    <s v="Technical/vocational"/>
    <s v="2016"/>
    <s v="2016"/>
    <s v="Number"/>
    <n v="3544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1"/>
    <s v="2011"/>
    <s v="Number"/>
    <n v="1181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6"/>
    <s v="2016"/>
    <s v="Number"/>
    <n v="1708"/>
  </r>
  <r>
    <s v="EA019"/>
    <s v="Population Aged 15 Years and Over 2011 to 2016"/>
    <s v="064"/>
    <s v="64 years"/>
    <s v="801"/>
    <s v="All persons aged 15 years and over"/>
    <s v="23"/>
    <s v="Higher certificate"/>
    <s v="2011"/>
    <s v="2011"/>
    <s v="Number"/>
    <n v="1156"/>
  </r>
  <r>
    <s v="EA019"/>
    <s v="Population Aged 15 Years and Over 2011 to 2016"/>
    <s v="064"/>
    <s v="64 years"/>
    <s v="801"/>
    <s v="All persons aged 15 years and over"/>
    <s v="23"/>
    <s v="Higher certificate"/>
    <s v="2016"/>
    <s v="2016"/>
    <s v="Number"/>
    <n v="1548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1"/>
    <s v="2011"/>
    <s v="Number"/>
    <n v="2103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6"/>
    <s v="2016"/>
    <s v="Number"/>
    <n v="27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1"/>
    <s v="2011"/>
    <s v="Number"/>
    <n v="15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6"/>
    <s v="2016"/>
    <s v="Number"/>
    <n v="2087"/>
  </r>
  <r>
    <s v="EA019"/>
    <s v="Population Aged 15 Years and Over 2011 to 2016"/>
    <s v="064"/>
    <s v="64 years"/>
    <s v="801"/>
    <s v="All persons aged 15 years and over"/>
    <s v="26"/>
    <s v="Postgraduate diploma or degree"/>
    <s v="2011"/>
    <s v="2011"/>
    <s v="Number"/>
    <n v="1622"/>
  </r>
  <r>
    <s v="EA019"/>
    <s v="Population Aged 15 Years and Over 2011 to 2016"/>
    <s v="064"/>
    <s v="64 years"/>
    <s v="801"/>
    <s v="All persons aged 15 years and over"/>
    <s v="26"/>
    <s v="Postgraduate diploma or degree"/>
    <s v="2016"/>
    <s v="2016"/>
    <s v="Number"/>
    <n v="2287"/>
  </r>
  <r>
    <s v="EA019"/>
    <s v="Population Aged 15 Years and Over 2011 to 2016"/>
    <s v="064"/>
    <s v="64 years"/>
    <s v="801"/>
    <s v="All persons aged 15 years and over"/>
    <s v="18"/>
    <s v="Doctorate (Ph.D.)"/>
    <s v="2011"/>
    <s v="2011"/>
    <s v="Number"/>
    <n v="263"/>
  </r>
  <r>
    <s v="EA019"/>
    <s v="Population Aged 15 Years and Over 2011 to 2016"/>
    <s v="064"/>
    <s v="64 years"/>
    <s v="801"/>
    <s v="All persons aged 15 years and over"/>
    <s v="18"/>
    <s v="Doctorate (Ph.D.)"/>
    <s v="2016"/>
    <s v="2016"/>
    <s v="Number"/>
    <n v="296"/>
  </r>
  <r>
    <s v="EA019"/>
    <s v="Population Aged 15 Years and Over 2011 to 2016"/>
    <s v="064"/>
    <s v="64 years"/>
    <s v="801"/>
    <s v="All persons aged 15 years and over"/>
    <s v="98"/>
    <s v="Not stated"/>
    <s v="2011"/>
    <s v="2011"/>
    <s v="Number"/>
    <n v="2181"/>
  </r>
  <r>
    <s v="EA019"/>
    <s v="Population Aged 15 Years and Over 2011 to 2016"/>
    <s v="064"/>
    <s v="64 years"/>
    <s v="801"/>
    <s v="All persons aged 15 years and over"/>
    <s v="98"/>
    <s v="Not stated"/>
    <s v="2016"/>
    <s v="2016"/>
    <s v="Number"/>
    <n v="2738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801"/>
    <s v="All persons aged 15 years and over"/>
    <s v="20"/>
    <s v="Economic status - other"/>
    <s v="2011"/>
    <s v="2011"/>
    <s v="Number"/>
    <n v="817"/>
  </r>
  <r>
    <s v="EA019"/>
    <s v="Population Aged 15 Years and Over 2011 to 2016"/>
    <s v="064"/>
    <s v="64 years"/>
    <s v="801"/>
    <s v="All persons aged 15 years and over"/>
    <s v="20"/>
    <s v="Economic status - other"/>
    <s v="2016"/>
    <s v="2016"/>
    <s v="Number"/>
    <n v="1090"/>
  </r>
  <r>
    <s v="EA019"/>
    <s v="Population Aged 15 Years and Over 2011 to 2016"/>
    <s v="064"/>
    <s v="64 years"/>
    <s v="501"/>
    <s v="Persons at work"/>
    <s v="-2"/>
    <s v="Total education ceased and not ceased"/>
    <s v="2011"/>
    <s v="2011"/>
    <s v="Number"/>
    <n v="13773"/>
  </r>
  <r>
    <s v="EA019"/>
    <s v="Population Aged 15 Years and Over 2011 to 2016"/>
    <s v="064"/>
    <s v="64 years"/>
    <s v="501"/>
    <s v="Persons at work"/>
    <s v="-2"/>
    <s v="Total education ceased and not ceased"/>
    <s v="2016"/>
    <s v="2016"/>
    <s v="Number"/>
    <n v="17178"/>
  </r>
  <r>
    <s v="EA019"/>
    <s v="Population Aged 15 Years and Over 2011 to 2016"/>
    <s v="064"/>
    <s v="64 years"/>
    <s v="501"/>
    <s v="Persons at work"/>
    <s v="01"/>
    <s v="No formal education"/>
    <s v="2011"/>
    <s v="2011"/>
    <s v="Number"/>
    <n v="204"/>
  </r>
  <r>
    <s v="EA019"/>
    <s v="Population Aged 15 Years and Over 2011 to 2016"/>
    <s v="064"/>
    <s v="64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64"/>
    <s v="64 years"/>
    <s v="501"/>
    <s v="Persons at work"/>
    <s v="02"/>
    <s v="Primary"/>
    <s v="2011"/>
    <s v="2011"/>
    <s v="Number"/>
    <n v="3777"/>
  </r>
  <r>
    <s v="EA019"/>
    <s v="Population Aged 15 Years and Over 2011 to 2016"/>
    <s v="064"/>
    <s v="64 years"/>
    <s v="501"/>
    <s v="Persons at work"/>
    <s v="02"/>
    <s v="Primary"/>
    <s v="2016"/>
    <s v="2016"/>
    <s v="Number"/>
    <n v="3081"/>
  </r>
  <r>
    <s v="EA019"/>
    <s v="Population Aged 15 Years and Over 2011 to 2016"/>
    <s v="064"/>
    <s v="64 years"/>
    <s v="501"/>
    <s v="Persons at work"/>
    <s v="04"/>
    <s v="Lower secondary"/>
    <s v="2011"/>
    <s v="2011"/>
    <s v="Number"/>
    <n v="2482"/>
  </r>
  <r>
    <s v="EA019"/>
    <s v="Population Aged 15 Years and Over 2011 to 2016"/>
    <s v="064"/>
    <s v="64 years"/>
    <s v="501"/>
    <s v="Persons at work"/>
    <s v="04"/>
    <s v="Lower secondary"/>
    <s v="2016"/>
    <s v="2016"/>
    <s v="Number"/>
    <n v="3304"/>
  </r>
  <r>
    <s v="EA019"/>
    <s v="Population Aged 15 Years and Over 2011 to 2016"/>
    <s v="064"/>
    <s v="64 years"/>
    <s v="501"/>
    <s v="Persons at work"/>
    <s v="05"/>
    <s v="Upper secondary"/>
    <s v="2011"/>
    <s v="2011"/>
    <s v="Number"/>
    <n v="2025"/>
  </r>
  <r>
    <s v="EA019"/>
    <s v="Population Aged 15 Years and Over 2011 to 2016"/>
    <s v="064"/>
    <s v="64 years"/>
    <s v="501"/>
    <s v="Persons at work"/>
    <s v="05"/>
    <s v="Upper secondary"/>
    <s v="2016"/>
    <s v="2016"/>
    <s v="Number"/>
    <n v="2853"/>
  </r>
  <r>
    <s v="EA019"/>
    <s v="Population Aged 15 Years and Over 2011 to 2016"/>
    <s v="064"/>
    <s v="64 years"/>
    <s v="501"/>
    <s v="Persons at work"/>
    <s v="07"/>
    <s v="Technical/vocational"/>
    <s v="2011"/>
    <s v="2011"/>
    <s v="Number"/>
    <n v="1103"/>
  </r>
  <r>
    <s v="EA019"/>
    <s v="Population Aged 15 Years and Over 2011 to 2016"/>
    <s v="064"/>
    <s v="64 years"/>
    <s v="501"/>
    <s v="Persons at work"/>
    <s v="07"/>
    <s v="Technical/vocational"/>
    <s v="2016"/>
    <s v="2016"/>
    <s v="Number"/>
    <n v="1570"/>
  </r>
  <r>
    <s v="EA019"/>
    <s v="Population Aged 15 Years and Over 2011 to 2016"/>
    <s v="064"/>
    <s v="64 years"/>
    <s v="501"/>
    <s v="Persons at work"/>
    <s v="22"/>
    <s v="Advanced certificate/completed apprenticeship"/>
    <s v="2011"/>
    <s v="2011"/>
    <s v="Number"/>
    <n v="449"/>
  </r>
  <r>
    <s v="EA019"/>
    <s v="Population Aged 15 Years and Over 2011 to 2016"/>
    <s v="064"/>
    <s v="64 years"/>
    <s v="501"/>
    <s v="Persons at work"/>
    <s v="22"/>
    <s v="Advanced certificate/completed apprenticeship"/>
    <s v="2016"/>
    <s v="2016"/>
    <s v="Number"/>
    <n v="805"/>
  </r>
  <r>
    <s v="EA019"/>
    <s v="Population Aged 15 Years and Over 2011 to 2016"/>
    <s v="064"/>
    <s v="64 years"/>
    <s v="501"/>
    <s v="Persons at work"/>
    <s v="23"/>
    <s v="Higher certificate"/>
    <s v="2011"/>
    <s v="2011"/>
    <s v="Number"/>
    <n v="457"/>
  </r>
  <r>
    <s v="EA019"/>
    <s v="Population Aged 15 Years and Over 2011 to 2016"/>
    <s v="064"/>
    <s v="64 years"/>
    <s v="501"/>
    <s v="Persons at work"/>
    <s v="23"/>
    <s v="Higher certificate"/>
    <s v="2016"/>
    <s v="2016"/>
    <s v="Number"/>
    <n v="685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1"/>
    <s v="2011"/>
    <s v="Number"/>
    <n v="731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6"/>
    <s v="2016"/>
    <s v="Number"/>
    <n v="1015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1"/>
    <s v="2011"/>
    <s v="Number"/>
    <n v="646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6"/>
    <s v="2016"/>
    <s v="Number"/>
    <n v="953"/>
  </r>
  <r>
    <s v="EA019"/>
    <s v="Population Aged 15 Years and Over 2011 to 2016"/>
    <s v="064"/>
    <s v="64 years"/>
    <s v="501"/>
    <s v="Persons at work"/>
    <s v="26"/>
    <s v="Postgraduate diploma or degree"/>
    <s v="2011"/>
    <s v="2011"/>
    <s v="Number"/>
    <n v="712"/>
  </r>
  <r>
    <s v="EA019"/>
    <s v="Population Aged 15 Years and Over 2011 to 2016"/>
    <s v="064"/>
    <s v="64 years"/>
    <s v="501"/>
    <s v="Persons at work"/>
    <s v="26"/>
    <s v="Postgraduate diploma or degree"/>
    <s v="2016"/>
    <s v="2016"/>
    <s v="Number"/>
    <n v="965"/>
  </r>
  <r>
    <s v="EA019"/>
    <s v="Population Aged 15 Years and Over 2011 to 2016"/>
    <s v="064"/>
    <s v="64 years"/>
    <s v="501"/>
    <s v="Persons at work"/>
    <s v="18"/>
    <s v="Doctorate (Ph.D.)"/>
    <s v="2011"/>
    <s v="2011"/>
    <s v="Number"/>
    <n v="153"/>
  </r>
  <r>
    <s v="EA019"/>
    <s v="Population Aged 15 Years and Over 2011 to 2016"/>
    <s v="064"/>
    <s v="64 years"/>
    <s v="501"/>
    <s v="Persons at work"/>
    <s v="18"/>
    <s v="Doctorate (Ph.D.)"/>
    <s v="2016"/>
    <s v="2016"/>
    <s v="Number"/>
    <n v="181"/>
  </r>
  <r>
    <s v="EA019"/>
    <s v="Population Aged 15 Years and Over 2011 to 2016"/>
    <s v="064"/>
    <s v="64 years"/>
    <s v="501"/>
    <s v="Persons at work"/>
    <s v="98"/>
    <s v="Not stated"/>
    <s v="2011"/>
    <s v="2011"/>
    <s v="Number"/>
    <n v="746"/>
  </r>
  <r>
    <s v="EA019"/>
    <s v="Population Aged 15 Years and Over 2011 to 2016"/>
    <s v="064"/>
    <s v="64 years"/>
    <s v="501"/>
    <s v="Persons at work"/>
    <s v="98"/>
    <s v="Not stated"/>
    <s v="2016"/>
    <s v="2016"/>
    <s v="Number"/>
    <n v="1139"/>
  </r>
  <r>
    <s v="EA019"/>
    <s v="Population Aged 15 Years and Over 2011 to 2016"/>
    <s v="064"/>
    <s v="6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501"/>
    <s v="Persons at work"/>
    <s v="20"/>
    <s v="Economic status - other"/>
    <s v="2011"/>
    <s v="2011"/>
    <s v="Number"/>
    <n v="288"/>
  </r>
  <r>
    <s v="EA019"/>
    <s v="Population Aged 15 Years and Over 2011 to 2016"/>
    <s v="064"/>
    <s v="64 years"/>
    <s v="501"/>
    <s v="Persons at work"/>
    <s v="20"/>
    <s v="Economic status - other"/>
    <s v="2016"/>
    <s v="2016"/>
    <s v="Number"/>
    <n v="400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1"/>
    <s v="2011"/>
    <s v="Number"/>
    <n v="15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6"/>
    <s v="2016"/>
    <s v="Number"/>
    <n v="23"/>
  </r>
  <r>
    <s v="EA019"/>
    <s v="Population Aged 15 Years and Over 2011 to 2016"/>
    <s v="064"/>
    <s v="6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4"/>
    <s v="64 years"/>
    <s v="201"/>
    <s v="Unemployed looking for first regular job"/>
    <s v="02"/>
    <s v="Primary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4"/>
    <s v="64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64"/>
    <s v="64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4"/>
    <s v="6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98"/>
    <s v="Not stated"/>
    <s v="2016"/>
    <s v="2016"/>
    <s v="Number"/>
    <n v="1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0"/>
    <s v="Economic status - other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1"/>
    <s v="2011"/>
    <s v="Number"/>
    <n v="3240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6"/>
    <s v="2016"/>
    <s v="Number"/>
    <n v="3920"/>
  </r>
  <r>
    <s v="EA019"/>
    <s v="Population Aged 15 Years and Over 2011 to 2016"/>
    <s v="064"/>
    <s v="64 years"/>
    <s v="202"/>
    <s v="Unemployed having lost or given up previous job"/>
    <s v="01"/>
    <s v="No formal education"/>
    <s v="2011"/>
    <s v="2011"/>
    <s v="Number"/>
    <n v="152"/>
  </r>
  <r>
    <s v="EA019"/>
    <s v="Population Aged 15 Years and Over 2011 to 2016"/>
    <s v="064"/>
    <s v="64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64"/>
    <s v="64 years"/>
    <s v="202"/>
    <s v="Unemployed having lost or given up previous job"/>
    <s v="02"/>
    <s v="Primary"/>
    <s v="2011"/>
    <s v="2011"/>
    <s v="Number"/>
    <n v="1324"/>
  </r>
  <r>
    <s v="EA019"/>
    <s v="Population Aged 15 Years and Over 2011 to 2016"/>
    <s v="064"/>
    <s v="64 years"/>
    <s v="202"/>
    <s v="Unemployed having lost or given up previous job"/>
    <s v="02"/>
    <s v="Primary"/>
    <s v="2016"/>
    <s v="2016"/>
    <s v="Number"/>
    <n v="1227"/>
  </r>
  <r>
    <s v="EA019"/>
    <s v="Population Aged 15 Years and Over 2011 to 2016"/>
    <s v="064"/>
    <s v="64 years"/>
    <s v="202"/>
    <s v="Unemployed having lost or given up previous job"/>
    <s v="04"/>
    <s v="Lower secondary"/>
    <s v="2011"/>
    <s v="2011"/>
    <s v="Number"/>
    <n v="528"/>
  </r>
  <r>
    <s v="EA019"/>
    <s v="Population Aged 15 Years and Over 2011 to 2016"/>
    <s v="064"/>
    <s v="64 years"/>
    <s v="202"/>
    <s v="Unemployed having lost or given up previous job"/>
    <s v="04"/>
    <s v="Lower secondary"/>
    <s v="2016"/>
    <s v="2016"/>
    <s v="Number"/>
    <n v="786"/>
  </r>
  <r>
    <s v="EA019"/>
    <s v="Population Aged 15 Years and Over 2011 to 2016"/>
    <s v="064"/>
    <s v="64 years"/>
    <s v="202"/>
    <s v="Unemployed having lost or given up previous job"/>
    <s v="05"/>
    <s v="Upper secondary"/>
    <s v="2011"/>
    <s v="2011"/>
    <s v="Number"/>
    <n v="309"/>
  </r>
  <r>
    <s v="EA019"/>
    <s v="Population Aged 15 Years and Over 2011 to 2016"/>
    <s v="064"/>
    <s v="64 years"/>
    <s v="202"/>
    <s v="Unemployed having lost or given up previous job"/>
    <s v="05"/>
    <s v="Upper secondary"/>
    <s v="2016"/>
    <s v="2016"/>
    <s v="Number"/>
    <n v="449"/>
  </r>
  <r>
    <s v="EA019"/>
    <s v="Population Aged 15 Years and Over 2011 to 2016"/>
    <s v="064"/>
    <s v="64 years"/>
    <s v="202"/>
    <s v="Unemployed having lost or given up previous job"/>
    <s v="07"/>
    <s v="Technical/vocational"/>
    <s v="2011"/>
    <s v="2011"/>
    <s v="Number"/>
    <n v="252"/>
  </r>
  <r>
    <s v="EA019"/>
    <s v="Population Aged 15 Years and Over 2011 to 2016"/>
    <s v="064"/>
    <s v="64 years"/>
    <s v="202"/>
    <s v="Unemployed having lost or given up previous job"/>
    <s v="07"/>
    <s v="Technical/vocational"/>
    <s v="2016"/>
    <s v="2016"/>
    <s v="Number"/>
    <n v="317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1"/>
    <s v="2011"/>
    <s v="Number"/>
    <n v="111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6"/>
    <s v="2016"/>
    <s v="Number"/>
    <n v="161"/>
  </r>
  <r>
    <s v="EA019"/>
    <s v="Population Aged 15 Years and Over 2011 to 2016"/>
    <s v="064"/>
    <s v="64 years"/>
    <s v="202"/>
    <s v="Unemployed having lost or given up previous job"/>
    <s v="23"/>
    <s v="Higher certificate"/>
    <s v="2011"/>
    <s v="2011"/>
    <s v="Number"/>
    <n v="68"/>
  </r>
  <r>
    <s v="EA019"/>
    <s v="Population Aged 15 Years and Over 2011 to 2016"/>
    <s v="064"/>
    <s v="64 years"/>
    <s v="202"/>
    <s v="Unemployed having lost or given up previous job"/>
    <s v="23"/>
    <s v="Higher certificate"/>
    <s v="2016"/>
    <s v="2016"/>
    <s v="Number"/>
    <n v="96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1"/>
    <s v="2011"/>
    <s v="Number"/>
    <n v="77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6"/>
    <s v="2016"/>
    <s v="Number"/>
    <n v="69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1"/>
    <s v="2011"/>
    <s v="Number"/>
    <n v="56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6"/>
    <s v="2016"/>
    <s v="Number"/>
    <n v="58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1"/>
    <s v="2011"/>
    <s v="Number"/>
    <n v="44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6"/>
    <s v="2016"/>
    <s v="Number"/>
    <n v="55"/>
  </r>
  <r>
    <s v="EA019"/>
    <s v="Population Aged 15 Years and Over 2011 to 2016"/>
    <s v="064"/>
    <s v="64 years"/>
    <s v="202"/>
    <s v="Unemployed having lost or given up previous job"/>
    <s v="18"/>
    <s v="Doctorate (Ph.D.)"/>
    <s v="2011"/>
    <s v="2011"/>
    <s v="Number"/>
    <n v="3"/>
  </r>
  <r>
    <s v="EA019"/>
    <s v="Population Aged 15 Years and Over 2011 to 2016"/>
    <s v="064"/>
    <s v="64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4"/>
    <s v="64 years"/>
    <s v="202"/>
    <s v="Unemployed having lost or given up previous job"/>
    <s v="98"/>
    <s v="Not stated"/>
    <s v="2011"/>
    <s v="2011"/>
    <s v="Number"/>
    <n v="201"/>
  </r>
  <r>
    <s v="EA019"/>
    <s v="Population Aged 15 Years and Over 2011 to 2016"/>
    <s v="064"/>
    <s v="6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2"/>
    <s v="Unemployed having lost or given up previous job"/>
    <s v="20"/>
    <s v="Economic status - other"/>
    <s v="2011"/>
    <s v="2011"/>
    <s v="Number"/>
    <n v="115"/>
  </r>
  <r>
    <s v="EA019"/>
    <s v="Population Aged 15 Years and Over 2011 to 2016"/>
    <s v="064"/>
    <s v="64 years"/>
    <s v="202"/>
    <s v="Unemployed having lost or given up previous job"/>
    <s v="20"/>
    <s v="Economic status - other"/>
    <s v="2016"/>
    <s v="2016"/>
    <s v="Number"/>
    <n v="175"/>
  </r>
  <r>
    <s v="EA019"/>
    <s v="Population Aged 15 Years and Over 2011 to 2016"/>
    <s v="064"/>
    <s v="64 years"/>
    <s v="301"/>
    <s v="Student or pupil"/>
    <s v="-2"/>
    <s v="Total education ceased and not ceased"/>
    <s v="2011"/>
    <s v="2011"/>
    <s v="Number"/>
    <n v="79"/>
  </r>
  <r>
    <s v="EA019"/>
    <s v="Population Aged 15 Years and Over 2011 to 2016"/>
    <s v="064"/>
    <s v="64 years"/>
    <s v="301"/>
    <s v="Student or pupil"/>
    <s v="-2"/>
    <s v="Total education ceased and not ceased"/>
    <s v="2016"/>
    <s v="2016"/>
    <s v="Number"/>
    <n v="69"/>
  </r>
  <r>
    <s v="EA019"/>
    <s v="Population Aged 15 Years and Over 2011 to 2016"/>
    <s v="064"/>
    <s v="6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4"/>
    <s v="6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4"/>
    <s v="64 years"/>
    <s v="301"/>
    <s v="Student or pupil"/>
    <s v="02"/>
    <s v="Primary"/>
    <s v="2011"/>
    <s v="2011"/>
    <s v="Number"/>
    <n v="0"/>
  </r>
  <r>
    <s v="EA019"/>
    <s v="Population Aged 15 Years and Over 2011 to 2016"/>
    <s v="064"/>
    <s v="64 years"/>
    <s v="301"/>
    <s v="Student or pupil"/>
    <s v="02"/>
    <s v="Primary"/>
    <s v="2016"/>
    <s v="2016"/>
    <s v="Number"/>
    <n v="0"/>
  </r>
  <r>
    <s v="EA019"/>
    <s v="Population Aged 15 Years and Over 2011 to 2016"/>
    <s v="064"/>
    <s v="64 years"/>
    <s v="301"/>
    <s v="Student or pupil"/>
    <s v="04"/>
    <s v="Lower secondary"/>
    <s v="2011"/>
    <s v="2011"/>
    <s v="Number"/>
    <n v="0"/>
  </r>
  <r>
    <s v="EA019"/>
    <s v="Population Aged 15 Years and Over 2011 to 2016"/>
    <s v="064"/>
    <s v="64 years"/>
    <s v="301"/>
    <s v="Student or pupil"/>
    <s v="04"/>
    <s v="Lower secondary"/>
    <s v="2016"/>
    <s v="2016"/>
    <s v="Number"/>
    <n v="0"/>
  </r>
  <r>
    <s v="EA019"/>
    <s v="Population Aged 15 Years and Over 2011 to 2016"/>
    <s v="064"/>
    <s v="64 years"/>
    <s v="301"/>
    <s v="Student or pupil"/>
    <s v="05"/>
    <s v="Upper secondary"/>
    <s v="2011"/>
    <s v="2011"/>
    <s v="Number"/>
    <n v="0"/>
  </r>
  <r>
    <s v="EA019"/>
    <s v="Population Aged 15 Years and Over 2011 to 2016"/>
    <s v="064"/>
    <s v="64 years"/>
    <s v="301"/>
    <s v="Student or pupil"/>
    <s v="05"/>
    <s v="Upper secondary"/>
    <s v="2016"/>
    <s v="2016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4"/>
    <s v="6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4"/>
    <s v="64 years"/>
    <s v="301"/>
    <s v="Student or pupil"/>
    <s v="18"/>
    <s v="Doctorate (Ph.D.)"/>
    <s v="2011"/>
    <s v="2011"/>
    <s v="Number"/>
    <n v="0"/>
  </r>
  <r>
    <s v="EA019"/>
    <s v="Population Aged 15 Years and Over 2011 to 2016"/>
    <s v="064"/>
    <s v="64 years"/>
    <s v="301"/>
    <s v="Student or pupil"/>
    <s v="18"/>
    <s v="Doctorate (Ph.D.)"/>
    <s v="2016"/>
    <s v="2016"/>
    <s v="Number"/>
    <n v="0"/>
  </r>
  <r>
    <s v="EA019"/>
    <s v="Population Aged 15 Years and Over 2011 to 2016"/>
    <s v="064"/>
    <s v="64 years"/>
    <s v="301"/>
    <s v="Student or pupil"/>
    <s v="98"/>
    <s v="Not stated"/>
    <s v="2011"/>
    <s v="2011"/>
    <s v="Number"/>
    <n v="0"/>
  </r>
  <r>
    <s v="EA019"/>
    <s v="Population Aged 15 Years and Over 2011 to 2016"/>
    <s v="064"/>
    <s v="64 years"/>
    <s v="301"/>
    <s v="Student or pupil"/>
    <s v="98"/>
    <s v="Not stated"/>
    <s v="2016"/>
    <s v="2016"/>
    <s v="Number"/>
    <n v="0"/>
  </r>
  <r>
    <s v="EA019"/>
    <s v="Population Aged 15 Years and Over 2011 to 2016"/>
    <s v="064"/>
    <s v="64 years"/>
    <s v="301"/>
    <s v="Student or pupil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301"/>
    <s v="Student or pupil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4"/>
    <s v="6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4"/>
    <s v="64 years"/>
    <s v="302"/>
    <s v="Looking after home/family"/>
    <s v="-2"/>
    <s v="Total education ceased and not ceased"/>
    <s v="2011"/>
    <s v="2011"/>
    <s v="Number"/>
    <n v="6491"/>
  </r>
  <r>
    <s v="EA019"/>
    <s v="Population Aged 15 Years and Over 2011 to 2016"/>
    <s v="064"/>
    <s v="64 years"/>
    <s v="302"/>
    <s v="Looking after home/family"/>
    <s v="-2"/>
    <s v="Total education ceased and not ceased"/>
    <s v="2016"/>
    <s v="2016"/>
    <s v="Number"/>
    <n v="5513"/>
  </r>
  <r>
    <s v="EA019"/>
    <s v="Population Aged 15 Years and Over 2011 to 2016"/>
    <s v="064"/>
    <s v="64 years"/>
    <s v="302"/>
    <s v="Looking after home/family"/>
    <s v="01"/>
    <s v="No formal education"/>
    <s v="2011"/>
    <s v="2011"/>
    <s v="Number"/>
    <n v="137"/>
  </r>
  <r>
    <s v="EA019"/>
    <s v="Population Aged 15 Years and Over 2011 to 2016"/>
    <s v="064"/>
    <s v="64 years"/>
    <s v="302"/>
    <s v="Looking after home/family"/>
    <s v="01"/>
    <s v="No formal education"/>
    <s v="2016"/>
    <s v="2016"/>
    <s v="Number"/>
    <n v="128"/>
  </r>
  <r>
    <s v="EA019"/>
    <s v="Population Aged 15 Years and Over 2011 to 2016"/>
    <s v="064"/>
    <s v="64 years"/>
    <s v="302"/>
    <s v="Looking after home/family"/>
    <s v="02"/>
    <s v="Primary"/>
    <s v="2011"/>
    <s v="2011"/>
    <s v="Number"/>
    <n v="2368"/>
  </r>
  <r>
    <s v="EA019"/>
    <s v="Population Aged 15 Years and Over 2011 to 2016"/>
    <s v="064"/>
    <s v="64 years"/>
    <s v="302"/>
    <s v="Looking after home/family"/>
    <s v="02"/>
    <s v="Primary"/>
    <s v="2016"/>
    <s v="2016"/>
    <s v="Number"/>
    <n v="1568"/>
  </r>
  <r>
    <s v="EA019"/>
    <s v="Population Aged 15 Years and Over 2011 to 2016"/>
    <s v="064"/>
    <s v="64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64"/>
    <s v="64 years"/>
    <s v="302"/>
    <s v="Looking after home/family"/>
    <s v="04"/>
    <s v="Lower secondary"/>
    <s v="2016"/>
    <s v="2016"/>
    <s v="Number"/>
    <n v="1397"/>
  </r>
  <r>
    <s v="EA019"/>
    <s v="Population Aged 15 Years and Over 2011 to 2016"/>
    <s v="064"/>
    <s v="64 years"/>
    <s v="302"/>
    <s v="Looking after home/family"/>
    <s v="05"/>
    <s v="Upper secondary"/>
    <s v="2011"/>
    <s v="2011"/>
    <s v="Number"/>
    <n v="1095"/>
  </r>
  <r>
    <s v="EA019"/>
    <s v="Population Aged 15 Years and Over 2011 to 2016"/>
    <s v="064"/>
    <s v="64 years"/>
    <s v="302"/>
    <s v="Looking after home/family"/>
    <s v="05"/>
    <s v="Upper secondary"/>
    <s v="2016"/>
    <s v="2016"/>
    <s v="Number"/>
    <n v="1114"/>
  </r>
  <r>
    <s v="EA019"/>
    <s v="Population Aged 15 Years and Over 2011 to 2016"/>
    <s v="064"/>
    <s v="64 years"/>
    <s v="302"/>
    <s v="Looking after home/family"/>
    <s v="07"/>
    <s v="Technical/vocational"/>
    <s v="2011"/>
    <s v="2011"/>
    <s v="Number"/>
    <n v="379"/>
  </r>
  <r>
    <s v="EA019"/>
    <s v="Population Aged 15 Years and Over 2011 to 2016"/>
    <s v="064"/>
    <s v="64 years"/>
    <s v="302"/>
    <s v="Looking after home/family"/>
    <s v="07"/>
    <s v="Technical/vocational"/>
    <s v="2016"/>
    <s v="2016"/>
    <s v="Number"/>
    <n v="370"/>
  </r>
  <r>
    <s v="EA019"/>
    <s v="Population Aged 15 Years and Over 2011 to 2016"/>
    <s v="064"/>
    <s v="64 years"/>
    <s v="302"/>
    <s v="Looking after home/family"/>
    <s v="22"/>
    <s v="Advanced certificate/completed apprenticeship"/>
    <s v="2011"/>
    <s v="2011"/>
    <s v="Number"/>
    <n v="75"/>
  </r>
  <r>
    <s v="EA019"/>
    <s v="Population Aged 15 Years and Over 2011 to 2016"/>
    <s v="064"/>
    <s v="64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64"/>
    <s v="64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64"/>
    <s v="64 years"/>
    <s v="302"/>
    <s v="Looking after home/family"/>
    <s v="23"/>
    <s v="Higher certificate"/>
    <s v="2016"/>
    <s v="2016"/>
    <s v="Number"/>
    <n v="95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1"/>
    <s v="2011"/>
    <s v="Number"/>
    <n v="138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6"/>
    <s v="2016"/>
    <s v="Number"/>
    <n v="14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1"/>
    <s v="2011"/>
    <s v="Number"/>
    <n v="6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6"/>
    <s v="2016"/>
    <s v="Number"/>
    <n v="86"/>
  </r>
  <r>
    <s v="EA019"/>
    <s v="Population Aged 15 Years and Over 2011 to 2016"/>
    <s v="064"/>
    <s v="64 years"/>
    <s v="302"/>
    <s v="Looking after home/family"/>
    <s v="26"/>
    <s v="Postgraduate diploma or degree"/>
    <s v="2011"/>
    <s v="2011"/>
    <s v="Number"/>
    <n v="57"/>
  </r>
  <r>
    <s v="EA019"/>
    <s v="Population Aged 15 Years and Over 2011 to 2016"/>
    <s v="064"/>
    <s v="64 years"/>
    <s v="302"/>
    <s v="Looking after home/family"/>
    <s v="26"/>
    <s v="Postgraduate diploma or degree"/>
    <s v="2016"/>
    <s v="2016"/>
    <s v="Number"/>
    <n v="62"/>
  </r>
  <r>
    <s v="EA019"/>
    <s v="Population Aged 15 Years and Over 2011 to 2016"/>
    <s v="064"/>
    <s v="6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4"/>
    <s v="64 years"/>
    <s v="302"/>
    <s v="Looking after home/family"/>
    <s v="18"/>
    <s v="Doctorate (Ph.D.)"/>
    <s v="2016"/>
    <s v="2016"/>
    <s v="Number"/>
    <n v="5"/>
  </r>
  <r>
    <s v="EA019"/>
    <s v="Population Aged 15 Years and Over 2011 to 2016"/>
    <s v="064"/>
    <s v="64 years"/>
    <s v="302"/>
    <s v="Looking after home/family"/>
    <s v="98"/>
    <s v="Not stated"/>
    <s v="2011"/>
    <s v="2011"/>
    <s v="Number"/>
    <n v="343"/>
  </r>
  <r>
    <s v="EA019"/>
    <s v="Population Aged 15 Years and Over 2011 to 2016"/>
    <s v="064"/>
    <s v="64 years"/>
    <s v="302"/>
    <s v="Looking after home/family"/>
    <s v="98"/>
    <s v="Not stated"/>
    <s v="2016"/>
    <s v="2016"/>
    <s v="Number"/>
    <n v="343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2"/>
    <s v="Looking after home/family"/>
    <s v="20"/>
    <s v="Economic status - other"/>
    <s v="2011"/>
    <s v="2011"/>
    <s v="Number"/>
    <n v="110"/>
  </r>
  <r>
    <s v="EA019"/>
    <s v="Population Aged 15 Years and Over 2011 to 2016"/>
    <s v="064"/>
    <s v="64 years"/>
    <s v="302"/>
    <s v="Looking after home/family"/>
    <s v="20"/>
    <s v="Economic status - other"/>
    <s v="2016"/>
    <s v="2016"/>
    <s v="Number"/>
    <n v="122"/>
  </r>
  <r>
    <s v="EA019"/>
    <s v="Population Aged 15 Years and Over 2011 to 2016"/>
    <s v="064"/>
    <s v="64 years"/>
    <s v="303"/>
    <s v="Retired"/>
    <s v="-2"/>
    <s v="Total education ceased and not ceased"/>
    <s v="2011"/>
    <s v="2011"/>
    <s v="Number"/>
    <n v="12303"/>
  </r>
  <r>
    <s v="EA019"/>
    <s v="Population Aged 15 Years and Over 2011 to 2016"/>
    <s v="064"/>
    <s v="64 years"/>
    <s v="303"/>
    <s v="Retired"/>
    <s v="-2"/>
    <s v="Total education ceased and not ceased"/>
    <s v="2016"/>
    <s v="2016"/>
    <s v="Number"/>
    <n v="12551"/>
  </r>
  <r>
    <s v="EA019"/>
    <s v="Population Aged 15 Years and Over 2011 to 2016"/>
    <s v="064"/>
    <s v="64 years"/>
    <s v="303"/>
    <s v="Retired"/>
    <s v="01"/>
    <s v="No formal education"/>
    <s v="2011"/>
    <s v="2011"/>
    <s v="Number"/>
    <n v="234"/>
  </r>
  <r>
    <s v="EA019"/>
    <s v="Population Aged 15 Years and Over 2011 to 2016"/>
    <s v="064"/>
    <s v="64 years"/>
    <s v="303"/>
    <s v="Retired"/>
    <s v="01"/>
    <s v="No formal education"/>
    <s v="2016"/>
    <s v="2016"/>
    <s v="Number"/>
    <n v="178"/>
  </r>
  <r>
    <s v="EA019"/>
    <s v="Population Aged 15 Years and Over 2011 to 2016"/>
    <s v="064"/>
    <s v="64 years"/>
    <s v="303"/>
    <s v="Retired"/>
    <s v="02"/>
    <s v="Primary"/>
    <s v="2011"/>
    <s v="2011"/>
    <s v="Number"/>
    <n v="3058"/>
  </r>
  <r>
    <s v="EA019"/>
    <s v="Population Aged 15 Years and Over 2011 to 2016"/>
    <s v="064"/>
    <s v="64 years"/>
    <s v="303"/>
    <s v="Retired"/>
    <s v="02"/>
    <s v="Primary"/>
    <s v="2016"/>
    <s v="2016"/>
    <s v="Number"/>
    <n v="1850"/>
  </r>
  <r>
    <s v="EA019"/>
    <s v="Population Aged 15 Years and Over 2011 to 2016"/>
    <s v="064"/>
    <s v="64 years"/>
    <s v="303"/>
    <s v="Retired"/>
    <s v="04"/>
    <s v="Lower secondary"/>
    <s v="2011"/>
    <s v="2011"/>
    <s v="Number"/>
    <n v="2040"/>
  </r>
  <r>
    <s v="EA019"/>
    <s v="Population Aged 15 Years and Over 2011 to 2016"/>
    <s v="064"/>
    <s v="64 years"/>
    <s v="303"/>
    <s v="Retired"/>
    <s v="04"/>
    <s v="Lower secondary"/>
    <s v="2016"/>
    <s v="2016"/>
    <s v="Number"/>
    <n v="1817"/>
  </r>
  <r>
    <s v="EA019"/>
    <s v="Population Aged 15 Years and Over 2011 to 2016"/>
    <s v="064"/>
    <s v="64 years"/>
    <s v="303"/>
    <s v="Retired"/>
    <s v="05"/>
    <s v="Upper secondary"/>
    <s v="2011"/>
    <s v="2011"/>
    <s v="Number"/>
    <n v="2022"/>
  </r>
  <r>
    <s v="EA019"/>
    <s v="Population Aged 15 Years and Over 2011 to 2016"/>
    <s v="064"/>
    <s v="64 years"/>
    <s v="303"/>
    <s v="Retired"/>
    <s v="05"/>
    <s v="Upper secondary"/>
    <s v="2016"/>
    <s v="2016"/>
    <s v="Number"/>
    <n v="2644"/>
  </r>
  <r>
    <s v="EA019"/>
    <s v="Population Aged 15 Years and Over 2011 to 2016"/>
    <s v="064"/>
    <s v="64 years"/>
    <s v="303"/>
    <s v="Retired"/>
    <s v="07"/>
    <s v="Technical/vocational"/>
    <s v="2011"/>
    <s v="2011"/>
    <s v="Number"/>
    <n v="765"/>
  </r>
  <r>
    <s v="EA019"/>
    <s v="Population Aged 15 Years and Over 2011 to 2016"/>
    <s v="064"/>
    <s v="64 years"/>
    <s v="303"/>
    <s v="Retired"/>
    <s v="07"/>
    <s v="Technical/vocational"/>
    <s v="2016"/>
    <s v="2016"/>
    <s v="Number"/>
    <n v="809"/>
  </r>
  <r>
    <s v="EA019"/>
    <s v="Population Aged 15 Years and Over 2011 to 2016"/>
    <s v="064"/>
    <s v="64 years"/>
    <s v="303"/>
    <s v="Retired"/>
    <s v="22"/>
    <s v="Advanced certificate/completed apprenticeship"/>
    <s v="2011"/>
    <s v="2011"/>
    <s v="Number"/>
    <n v="416"/>
  </r>
  <r>
    <s v="EA019"/>
    <s v="Population Aged 15 Years and Over 2011 to 2016"/>
    <s v="064"/>
    <s v="64 years"/>
    <s v="303"/>
    <s v="Retired"/>
    <s v="22"/>
    <s v="Advanced certificate/completed apprenticeship"/>
    <s v="2016"/>
    <s v="2016"/>
    <s v="Number"/>
    <n v="484"/>
  </r>
  <r>
    <s v="EA019"/>
    <s v="Population Aged 15 Years and Over 2011 to 2016"/>
    <s v="064"/>
    <s v="64 years"/>
    <s v="303"/>
    <s v="Retired"/>
    <s v="23"/>
    <s v="Higher certificate"/>
    <s v="2011"/>
    <s v="2011"/>
    <s v="Number"/>
    <n v="439"/>
  </r>
  <r>
    <s v="EA019"/>
    <s v="Population Aged 15 Years and Over 2011 to 2016"/>
    <s v="064"/>
    <s v="64 years"/>
    <s v="303"/>
    <s v="Retired"/>
    <s v="23"/>
    <s v="Higher certificate"/>
    <s v="2016"/>
    <s v="2016"/>
    <s v="Number"/>
    <n v="552"/>
  </r>
  <r>
    <s v="EA019"/>
    <s v="Population Aged 15 Years and Over 2011 to 2016"/>
    <s v="064"/>
    <s v="64 years"/>
    <s v="303"/>
    <s v="Retired"/>
    <s v="24"/>
    <s v="Ordinary bachelor degree/professional qualification or both"/>
    <s v="2011"/>
    <s v="2011"/>
    <s v="Number"/>
    <n v="1041"/>
  </r>
  <r>
    <s v="EA019"/>
    <s v="Population Aged 15 Years and Over 2011 to 2016"/>
    <s v="064"/>
    <s v="64 years"/>
    <s v="303"/>
    <s v="Retired"/>
    <s v="24"/>
    <s v="Ordinary bachelor degree/professional qualification or both"/>
    <s v="2016"/>
    <s v="2016"/>
    <s v="Number"/>
    <n v="1327"/>
  </r>
  <r>
    <s v="EA019"/>
    <s v="Population Aged 15 Years and Over 2011 to 2016"/>
    <s v="064"/>
    <s v="64 years"/>
    <s v="303"/>
    <s v="Retired"/>
    <s v="25"/>
    <s v="Honours bachelor degree/professional qualification or both"/>
    <s v="2011"/>
    <s v="2011"/>
    <s v="Number"/>
    <n v="688"/>
  </r>
  <r>
    <s v="EA019"/>
    <s v="Population Aged 15 Years and Over 2011 to 2016"/>
    <s v="064"/>
    <s v="64 years"/>
    <s v="303"/>
    <s v="Retired"/>
    <s v="25"/>
    <s v="Honours bachelor degree/professional qualification or both"/>
    <s v="2016"/>
    <s v="2016"/>
    <s v="Number"/>
    <n v="903"/>
  </r>
  <r>
    <s v="EA019"/>
    <s v="Population Aged 15 Years and Over 2011 to 2016"/>
    <s v="064"/>
    <s v="64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4"/>
    <s v="64 years"/>
    <s v="303"/>
    <s v="Retired"/>
    <s v="26"/>
    <s v="Postgraduate diploma or degree"/>
    <s v="2016"/>
    <s v="2016"/>
    <s v="Number"/>
    <n v="1134"/>
  </r>
  <r>
    <s v="EA019"/>
    <s v="Population Aged 15 Years and Over 2011 to 2016"/>
    <s v="064"/>
    <s v="64 years"/>
    <s v="303"/>
    <s v="Retired"/>
    <s v="18"/>
    <s v="Doctorate (Ph.D.)"/>
    <s v="2011"/>
    <s v="2011"/>
    <s v="Number"/>
    <n v="98"/>
  </r>
  <r>
    <s v="EA019"/>
    <s v="Population Aged 15 Years and Over 2011 to 2016"/>
    <s v="064"/>
    <s v="64 years"/>
    <s v="303"/>
    <s v="Retired"/>
    <s v="18"/>
    <s v="Doctorate (Ph.D.)"/>
    <s v="2016"/>
    <s v="2016"/>
    <s v="Number"/>
    <n v="99"/>
  </r>
  <r>
    <s v="EA019"/>
    <s v="Population Aged 15 Years and Over 2011 to 2016"/>
    <s v="064"/>
    <s v="64 years"/>
    <s v="303"/>
    <s v="Retired"/>
    <s v="98"/>
    <s v="Not stated"/>
    <s v="2011"/>
    <s v="2011"/>
    <s v="Number"/>
    <n v="565"/>
  </r>
  <r>
    <s v="EA019"/>
    <s v="Population Aged 15 Years and Over 2011 to 2016"/>
    <s v="064"/>
    <s v="64 years"/>
    <s v="303"/>
    <s v="Retired"/>
    <s v="98"/>
    <s v="Not stated"/>
    <s v="2016"/>
    <s v="2016"/>
    <s v="Number"/>
    <n v="539"/>
  </r>
  <r>
    <s v="EA019"/>
    <s v="Population Aged 15 Years and Over 2011 to 2016"/>
    <s v="064"/>
    <s v="6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3"/>
    <s v="Retired"/>
    <s v="20"/>
    <s v="Economic status - other"/>
    <s v="2011"/>
    <s v="2011"/>
    <s v="Number"/>
    <n v="177"/>
  </r>
  <r>
    <s v="EA019"/>
    <s v="Population Aged 15 Years and Over 2011 to 2016"/>
    <s v="064"/>
    <s v="64 years"/>
    <s v="303"/>
    <s v="Retired"/>
    <s v="20"/>
    <s v="Economic status - other"/>
    <s v="2016"/>
    <s v="2016"/>
    <s v="Number"/>
    <n v="215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1"/>
    <s v="2011"/>
    <s v="Number"/>
    <n v="5403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6"/>
    <s v="2016"/>
    <s v="Number"/>
    <n v="5613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1"/>
    <s v="2011"/>
    <s v="Number"/>
    <n v="316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6"/>
    <s v="2016"/>
    <s v="Number"/>
    <n v="351"/>
  </r>
  <r>
    <s v="EA019"/>
    <s v="Population Aged 15 Years and Over 2011 to 2016"/>
    <s v="064"/>
    <s v="64 years"/>
    <s v="304"/>
    <s v="Unable to work due to permanent sickness or disability"/>
    <s v="02"/>
    <s v="Primary"/>
    <s v="2011"/>
    <s v="2011"/>
    <s v="Number"/>
    <n v="2521"/>
  </r>
  <r>
    <s v="EA019"/>
    <s v="Population Aged 15 Years and Over 2011 to 2016"/>
    <s v="064"/>
    <s v="64 years"/>
    <s v="304"/>
    <s v="Unable to work due to permanent sickness or disability"/>
    <s v="02"/>
    <s v="Primary"/>
    <s v="2016"/>
    <s v="2016"/>
    <s v="Number"/>
    <n v="1948"/>
  </r>
  <r>
    <s v="EA019"/>
    <s v="Population Aged 15 Years and Over 2011 to 2016"/>
    <s v="064"/>
    <s v="64 years"/>
    <s v="304"/>
    <s v="Unable to work due to permanent sickness or disability"/>
    <s v="04"/>
    <s v="Lower secondary"/>
    <s v="2011"/>
    <s v="2011"/>
    <s v="Number"/>
    <n v="952"/>
  </r>
  <r>
    <s v="EA019"/>
    <s v="Population Aged 15 Years and Over 2011 to 2016"/>
    <s v="064"/>
    <s v="64 years"/>
    <s v="304"/>
    <s v="Unable to work due to permanent sickness or disability"/>
    <s v="04"/>
    <s v="Lower secondary"/>
    <s v="2016"/>
    <s v="2016"/>
    <s v="Number"/>
    <n v="1171"/>
  </r>
  <r>
    <s v="EA019"/>
    <s v="Population Aged 15 Years and Over 2011 to 2016"/>
    <s v="064"/>
    <s v="64 years"/>
    <s v="304"/>
    <s v="Unable to work due to permanent sickness or disability"/>
    <s v="05"/>
    <s v="Upper secondary"/>
    <s v="2011"/>
    <s v="2011"/>
    <s v="Number"/>
    <n v="446"/>
  </r>
  <r>
    <s v="EA019"/>
    <s v="Population Aged 15 Years and Over 2011 to 2016"/>
    <s v="064"/>
    <s v="64 years"/>
    <s v="304"/>
    <s v="Unable to work due to permanent sickness or disability"/>
    <s v="05"/>
    <s v="Upper secondary"/>
    <s v="2016"/>
    <s v="2016"/>
    <s v="Number"/>
    <n v="57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1"/>
    <s v="2011"/>
    <s v="Number"/>
    <n v="33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6"/>
    <s v="2016"/>
    <s v="Number"/>
    <n v="460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6"/>
    <s v="2016"/>
    <s v="Number"/>
    <n v="175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1"/>
    <s v="2011"/>
    <s v="Number"/>
    <n v="79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6"/>
    <s v="2016"/>
    <s v="Number"/>
    <n v="114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6"/>
    <s v="2016"/>
    <s v="Number"/>
    <n v="14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6"/>
    <s v="2016"/>
    <s v="Number"/>
    <n v="81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6"/>
    <s v="2016"/>
    <s v="Number"/>
    <n v="53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4"/>
    <s v="64 years"/>
    <s v="304"/>
    <s v="Unable to work due to permanent sickness or disability"/>
    <s v="98"/>
    <s v="Not stated"/>
    <s v="2011"/>
    <s v="2011"/>
    <s v="Number"/>
    <n v="311"/>
  </r>
  <r>
    <s v="EA019"/>
    <s v="Population Aged 15 Years and Over 2011 to 2016"/>
    <s v="064"/>
    <s v="64 years"/>
    <s v="304"/>
    <s v="Unable to work due to permanent sickness or disability"/>
    <s v="98"/>
    <s v="Not stated"/>
    <s v="2016"/>
    <s v="2016"/>
    <s v="Number"/>
    <n v="371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6"/>
    <s v="2016"/>
    <s v="Number"/>
    <n v="170"/>
  </r>
  <r>
    <s v="EA019"/>
    <s v="Population Aged 15 Years and Over 2011 to 2016"/>
    <s v="064"/>
    <s v="64 years"/>
    <s v="602"/>
    <s v="Others not in labour force"/>
    <s v="-2"/>
    <s v="Total education ceased and not ceased"/>
    <s v="2011"/>
    <s v="2011"/>
    <s v="Number"/>
    <n v="128"/>
  </r>
  <r>
    <s v="EA019"/>
    <s v="Population Aged 15 Years and Over 2011 to 2016"/>
    <s v="064"/>
    <s v="64 years"/>
    <s v="602"/>
    <s v="Others not in labour force"/>
    <s v="-2"/>
    <s v="Total education ceased and not ceased"/>
    <s v="2016"/>
    <s v="2016"/>
    <s v="Number"/>
    <n v="177"/>
  </r>
  <r>
    <s v="EA019"/>
    <s v="Population Aged 15 Years and Over 2011 to 2016"/>
    <s v="064"/>
    <s v="64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4"/>
    <s v="64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4"/>
    <s v="6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4"/>
    <s v="64 years"/>
    <s v="602"/>
    <s v="Others not in labour force"/>
    <s v="02"/>
    <s v="Primary"/>
    <s v="2016"/>
    <s v="2016"/>
    <s v="Number"/>
    <n v="39"/>
  </r>
  <r>
    <s v="EA019"/>
    <s v="Population Aged 15 Years and Over 2011 to 2016"/>
    <s v="064"/>
    <s v="64 years"/>
    <s v="602"/>
    <s v="Others not in labour force"/>
    <s v="04"/>
    <s v="Lower secondary"/>
    <s v="2011"/>
    <s v="2011"/>
    <s v="Number"/>
    <n v="22"/>
  </r>
  <r>
    <s v="EA019"/>
    <s v="Population Aged 15 Years and Over 2011 to 2016"/>
    <s v="064"/>
    <s v="64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64"/>
    <s v="64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4"/>
    <s v="64 years"/>
    <s v="602"/>
    <s v="Others not in labour force"/>
    <s v="05"/>
    <s v="Upper secondary"/>
    <s v="2016"/>
    <s v="2016"/>
    <s v="Number"/>
    <n v="23"/>
  </r>
  <r>
    <s v="EA019"/>
    <s v="Population Aged 15 Years and Over 2011 to 2016"/>
    <s v="064"/>
    <s v="64 years"/>
    <s v="602"/>
    <s v="Others not in labour force"/>
    <s v="07"/>
    <s v="Technical/vocational"/>
    <s v="2011"/>
    <s v="2011"/>
    <s v="Number"/>
    <n v="8"/>
  </r>
  <r>
    <s v="EA019"/>
    <s v="Population Aged 15 Years and Over 2011 to 2016"/>
    <s v="064"/>
    <s v="64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4"/>
    <s v="64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64"/>
    <s v="64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6"/>
    <s v="2016"/>
    <s v="Number"/>
    <n v="13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4"/>
    <s v="64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64"/>
    <s v="64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4"/>
    <s v="6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4"/>
    <s v="6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64"/>
    <s v="64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64"/>
    <s v="64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602"/>
    <s v="Others not in labour force"/>
    <s v="20"/>
    <s v="Economic status - other"/>
    <s v="2011"/>
    <s v="2011"/>
    <s v="Number"/>
    <n v="6"/>
  </r>
  <r>
    <s v="EA019"/>
    <s v="Population Aged 15 Years and Over 2011 to 2016"/>
    <s v="064"/>
    <s v="64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1"/>
    <s v="2011"/>
    <s v="Number"/>
    <n v="39834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6"/>
    <s v="2016"/>
    <s v="Number"/>
    <n v="44156"/>
  </r>
  <r>
    <s v="EA019"/>
    <s v="Population Aged 15 Years and Over 2011 to 2016"/>
    <s v="065"/>
    <s v="65 years"/>
    <s v="801"/>
    <s v="All persons aged 15 years and over"/>
    <s v="01"/>
    <s v="No formal education"/>
    <s v="2011"/>
    <s v="2011"/>
    <s v="Number"/>
    <n v="940"/>
  </r>
  <r>
    <s v="EA019"/>
    <s v="Population Aged 15 Years and Over 2011 to 2016"/>
    <s v="065"/>
    <s v="65 years"/>
    <s v="801"/>
    <s v="All persons aged 15 years and over"/>
    <s v="01"/>
    <s v="No formal education"/>
    <s v="2016"/>
    <s v="2016"/>
    <s v="Number"/>
    <n v="1234"/>
  </r>
  <r>
    <s v="EA019"/>
    <s v="Population Aged 15 Years and Over 2011 to 2016"/>
    <s v="065"/>
    <s v="65 years"/>
    <s v="801"/>
    <s v="All persons aged 15 years and over"/>
    <s v="02"/>
    <s v="Primary"/>
    <s v="2011"/>
    <s v="2011"/>
    <s v="Number"/>
    <n v="13005"/>
  </r>
  <r>
    <s v="EA019"/>
    <s v="Population Aged 15 Years and Over 2011 to 2016"/>
    <s v="065"/>
    <s v="65 years"/>
    <s v="801"/>
    <s v="All persons aged 15 years and over"/>
    <s v="02"/>
    <s v="Primary"/>
    <s v="2016"/>
    <s v="2016"/>
    <s v="Number"/>
    <n v="10529"/>
  </r>
  <r>
    <s v="EA019"/>
    <s v="Population Aged 15 Years and Over 2011 to 2016"/>
    <s v="065"/>
    <s v="65 years"/>
    <s v="801"/>
    <s v="All persons aged 15 years and over"/>
    <s v="04"/>
    <s v="Lower secondary"/>
    <s v="2011"/>
    <s v="2011"/>
    <s v="Number"/>
    <n v="7247"/>
  </r>
  <r>
    <s v="EA019"/>
    <s v="Population Aged 15 Years and Over 2011 to 2016"/>
    <s v="065"/>
    <s v="65 years"/>
    <s v="801"/>
    <s v="All persons aged 15 years and over"/>
    <s v="04"/>
    <s v="Lower secondary"/>
    <s v="2016"/>
    <s v="2016"/>
    <s v="Number"/>
    <n v="8163"/>
  </r>
  <r>
    <s v="EA019"/>
    <s v="Population Aged 15 Years and Over 2011 to 2016"/>
    <s v="065"/>
    <s v="65 years"/>
    <s v="801"/>
    <s v="All persons aged 15 years and over"/>
    <s v="05"/>
    <s v="Upper secondary"/>
    <s v="2011"/>
    <s v="2011"/>
    <s v="Number"/>
    <n v="5769"/>
  </r>
  <r>
    <s v="EA019"/>
    <s v="Population Aged 15 Years and Over 2011 to 2016"/>
    <s v="065"/>
    <s v="65 years"/>
    <s v="801"/>
    <s v="All persons aged 15 years and over"/>
    <s v="05"/>
    <s v="Upper secondary"/>
    <s v="2016"/>
    <s v="2016"/>
    <s v="Number"/>
    <n v="7004"/>
  </r>
  <r>
    <s v="EA019"/>
    <s v="Population Aged 15 Years and Over 2011 to 2016"/>
    <s v="065"/>
    <s v="65 years"/>
    <s v="801"/>
    <s v="All persons aged 15 years and over"/>
    <s v="07"/>
    <s v="Technical/vocational"/>
    <s v="2011"/>
    <s v="2011"/>
    <s v="Number"/>
    <n v="2648"/>
  </r>
  <r>
    <s v="EA019"/>
    <s v="Population Aged 15 Years and Over 2011 to 2016"/>
    <s v="065"/>
    <s v="65 years"/>
    <s v="801"/>
    <s v="All persons aged 15 years and over"/>
    <s v="07"/>
    <s v="Technical/vocational"/>
    <s v="2016"/>
    <s v="2016"/>
    <s v="Number"/>
    <n v="3328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1"/>
    <s v="2011"/>
    <s v="Number"/>
    <n v="1064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6"/>
    <s v="2016"/>
    <s v="Number"/>
    <n v="1556"/>
  </r>
  <r>
    <s v="EA019"/>
    <s v="Population Aged 15 Years and Over 2011 to 2016"/>
    <s v="065"/>
    <s v="65 years"/>
    <s v="801"/>
    <s v="All persons aged 15 years and over"/>
    <s v="23"/>
    <s v="Higher certificate"/>
    <s v="2011"/>
    <s v="2011"/>
    <s v="Number"/>
    <n v="976"/>
  </r>
  <r>
    <s v="EA019"/>
    <s v="Population Aged 15 Years and Over 2011 to 2016"/>
    <s v="065"/>
    <s v="65 years"/>
    <s v="801"/>
    <s v="All persons aged 15 years and over"/>
    <s v="23"/>
    <s v="Higher certificate"/>
    <s v="2016"/>
    <s v="2016"/>
    <s v="Number"/>
    <n v="1408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1"/>
    <s v="2011"/>
    <s v="Number"/>
    <n v="2036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6"/>
    <s v="2016"/>
    <s v="Number"/>
    <n v="260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1"/>
    <s v="2011"/>
    <s v="Number"/>
    <n v="134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6"/>
    <s v="2016"/>
    <s v="Number"/>
    <n v="1816"/>
  </r>
  <r>
    <s v="EA019"/>
    <s v="Population Aged 15 Years and Over 2011 to 2016"/>
    <s v="065"/>
    <s v="65 years"/>
    <s v="801"/>
    <s v="All persons aged 15 years and over"/>
    <s v="26"/>
    <s v="Postgraduate diploma or degree"/>
    <s v="2011"/>
    <s v="2011"/>
    <s v="Number"/>
    <n v="1437"/>
  </r>
  <r>
    <s v="EA019"/>
    <s v="Population Aged 15 Years and Over 2011 to 2016"/>
    <s v="065"/>
    <s v="65 years"/>
    <s v="801"/>
    <s v="All persons aged 15 years and over"/>
    <s v="26"/>
    <s v="Postgraduate diploma or degree"/>
    <s v="2016"/>
    <s v="2016"/>
    <s v="Number"/>
    <n v="2130"/>
  </r>
  <r>
    <s v="EA019"/>
    <s v="Population Aged 15 Years and Over 2011 to 2016"/>
    <s v="065"/>
    <s v="65 years"/>
    <s v="801"/>
    <s v="All persons aged 15 years and over"/>
    <s v="18"/>
    <s v="Doctorate (Ph.D.)"/>
    <s v="2011"/>
    <s v="2011"/>
    <s v="Number"/>
    <n v="248"/>
  </r>
  <r>
    <s v="EA019"/>
    <s v="Population Aged 15 Years and Over 2011 to 2016"/>
    <s v="065"/>
    <s v="65 years"/>
    <s v="801"/>
    <s v="All persons aged 15 years and over"/>
    <s v="18"/>
    <s v="Doctorate (Ph.D.)"/>
    <s v="2016"/>
    <s v="2016"/>
    <s v="Number"/>
    <n v="288"/>
  </r>
  <r>
    <s v="EA019"/>
    <s v="Population Aged 15 Years and Over 2011 to 2016"/>
    <s v="065"/>
    <s v="65 years"/>
    <s v="801"/>
    <s v="All persons aged 15 years and over"/>
    <s v="98"/>
    <s v="Not stated"/>
    <s v="2011"/>
    <s v="2011"/>
    <s v="Number"/>
    <n v="2341"/>
  </r>
  <r>
    <s v="EA019"/>
    <s v="Population Aged 15 Years and Over 2011 to 2016"/>
    <s v="065"/>
    <s v="65 years"/>
    <s v="801"/>
    <s v="All persons aged 15 years and over"/>
    <s v="98"/>
    <s v="Not stated"/>
    <s v="2016"/>
    <s v="2016"/>
    <s v="Number"/>
    <n v="3071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801"/>
    <s v="All persons aged 15 years and over"/>
    <s v="20"/>
    <s v="Economic status - other"/>
    <s v="2011"/>
    <s v="2011"/>
    <s v="Number"/>
    <n v="730"/>
  </r>
  <r>
    <s v="EA019"/>
    <s v="Population Aged 15 Years and Over 2011 to 2016"/>
    <s v="065"/>
    <s v="65 years"/>
    <s v="801"/>
    <s v="All persons aged 15 years and over"/>
    <s v="20"/>
    <s v="Economic status - other"/>
    <s v="2016"/>
    <s v="2016"/>
    <s v="Number"/>
    <n v="988"/>
  </r>
  <r>
    <s v="EA019"/>
    <s v="Population Aged 15 Years and Over 2011 to 2016"/>
    <s v="065"/>
    <s v="65 years"/>
    <s v="501"/>
    <s v="Persons at work"/>
    <s v="-2"/>
    <s v="Total education ceased and not ceased"/>
    <s v="2011"/>
    <s v="2011"/>
    <s v="Number"/>
    <n v="8734"/>
  </r>
  <r>
    <s v="EA019"/>
    <s v="Population Aged 15 Years and Over 2011 to 2016"/>
    <s v="065"/>
    <s v="65 years"/>
    <s v="501"/>
    <s v="Persons at work"/>
    <s v="-2"/>
    <s v="Total education ceased and not ceased"/>
    <s v="2016"/>
    <s v="2016"/>
    <s v="Number"/>
    <n v="12017"/>
  </r>
  <r>
    <s v="EA019"/>
    <s v="Population Aged 15 Years and Over 2011 to 2016"/>
    <s v="065"/>
    <s v="65 years"/>
    <s v="501"/>
    <s v="Persons at work"/>
    <s v="01"/>
    <s v="No formal education"/>
    <s v="2011"/>
    <s v="2011"/>
    <s v="Number"/>
    <n v="119"/>
  </r>
  <r>
    <s v="EA019"/>
    <s v="Population Aged 15 Years and Over 2011 to 2016"/>
    <s v="065"/>
    <s v="65 years"/>
    <s v="501"/>
    <s v="Persons at work"/>
    <s v="01"/>
    <s v="No formal education"/>
    <s v="2016"/>
    <s v="2016"/>
    <s v="Number"/>
    <n v="177"/>
  </r>
  <r>
    <s v="EA019"/>
    <s v="Population Aged 15 Years and Over 2011 to 2016"/>
    <s v="065"/>
    <s v="65 years"/>
    <s v="501"/>
    <s v="Persons at work"/>
    <s v="02"/>
    <s v="Primary"/>
    <s v="2011"/>
    <s v="2011"/>
    <s v="Number"/>
    <n v="2574"/>
  </r>
  <r>
    <s v="EA019"/>
    <s v="Population Aged 15 Years and Over 2011 to 2016"/>
    <s v="065"/>
    <s v="65 years"/>
    <s v="501"/>
    <s v="Persons at work"/>
    <s v="02"/>
    <s v="Primary"/>
    <s v="2016"/>
    <s v="2016"/>
    <s v="Number"/>
    <n v="2627"/>
  </r>
  <r>
    <s v="EA019"/>
    <s v="Population Aged 15 Years and Over 2011 to 2016"/>
    <s v="065"/>
    <s v="65 years"/>
    <s v="501"/>
    <s v="Persons at work"/>
    <s v="04"/>
    <s v="Lower secondary"/>
    <s v="2011"/>
    <s v="2011"/>
    <s v="Number"/>
    <n v="1624"/>
  </r>
  <r>
    <s v="EA019"/>
    <s v="Population Aged 15 Years and Over 2011 to 2016"/>
    <s v="065"/>
    <s v="65 years"/>
    <s v="501"/>
    <s v="Persons at work"/>
    <s v="04"/>
    <s v="Lower secondary"/>
    <s v="2016"/>
    <s v="2016"/>
    <s v="Number"/>
    <n v="2391"/>
  </r>
  <r>
    <s v="EA019"/>
    <s v="Population Aged 15 Years and Over 2011 to 2016"/>
    <s v="065"/>
    <s v="65 years"/>
    <s v="501"/>
    <s v="Persons at work"/>
    <s v="05"/>
    <s v="Upper secondary"/>
    <s v="2011"/>
    <s v="2011"/>
    <s v="Number"/>
    <n v="1337"/>
  </r>
  <r>
    <s v="EA019"/>
    <s v="Population Aged 15 Years and Over 2011 to 2016"/>
    <s v="065"/>
    <s v="65 years"/>
    <s v="501"/>
    <s v="Persons at work"/>
    <s v="05"/>
    <s v="Upper secondary"/>
    <s v="2016"/>
    <s v="2016"/>
    <s v="Number"/>
    <n v="1887"/>
  </r>
  <r>
    <s v="EA019"/>
    <s v="Population Aged 15 Years and Over 2011 to 2016"/>
    <s v="065"/>
    <s v="65 years"/>
    <s v="501"/>
    <s v="Persons at work"/>
    <s v="07"/>
    <s v="Technical/vocational"/>
    <s v="2011"/>
    <s v="2011"/>
    <s v="Number"/>
    <n v="706"/>
  </r>
  <r>
    <s v="EA019"/>
    <s v="Population Aged 15 Years and Over 2011 to 2016"/>
    <s v="065"/>
    <s v="65 years"/>
    <s v="501"/>
    <s v="Persons at work"/>
    <s v="07"/>
    <s v="Technical/vocational"/>
    <s v="2016"/>
    <s v="2016"/>
    <s v="Number"/>
    <n v="1083"/>
  </r>
  <r>
    <s v="EA019"/>
    <s v="Population Aged 15 Years and Over 2011 to 2016"/>
    <s v="065"/>
    <s v="65 years"/>
    <s v="501"/>
    <s v="Persons at work"/>
    <s v="22"/>
    <s v="Advanced certificate/completed apprenticeship"/>
    <s v="2011"/>
    <s v="2011"/>
    <s v="Number"/>
    <n v="255"/>
  </r>
  <r>
    <s v="EA019"/>
    <s v="Population Aged 15 Years and Over 2011 to 2016"/>
    <s v="065"/>
    <s v="65 years"/>
    <s v="501"/>
    <s v="Persons at work"/>
    <s v="22"/>
    <s v="Advanced certificate/completed apprenticeship"/>
    <s v="2016"/>
    <s v="2016"/>
    <s v="Number"/>
    <n v="540"/>
  </r>
  <r>
    <s v="EA019"/>
    <s v="Population Aged 15 Years and Over 2011 to 2016"/>
    <s v="065"/>
    <s v="65 years"/>
    <s v="501"/>
    <s v="Persons at work"/>
    <s v="23"/>
    <s v="Higher certificate"/>
    <s v="2011"/>
    <s v="2011"/>
    <s v="Number"/>
    <n v="245"/>
  </r>
  <r>
    <s v="EA019"/>
    <s v="Population Aged 15 Years and Over 2011 to 2016"/>
    <s v="065"/>
    <s v="65 years"/>
    <s v="501"/>
    <s v="Persons at work"/>
    <s v="23"/>
    <s v="Higher certificate"/>
    <s v="2016"/>
    <s v="2016"/>
    <s v="Number"/>
    <n v="446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1"/>
    <s v="2011"/>
    <s v="Number"/>
    <n v="471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6"/>
    <s v="2016"/>
    <s v="Number"/>
    <n v="687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1"/>
    <s v="2011"/>
    <s v="Number"/>
    <n v="415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6"/>
    <s v="2016"/>
    <s v="Number"/>
    <n v="603"/>
  </r>
  <r>
    <s v="EA019"/>
    <s v="Population Aged 15 Years and Over 2011 to 2016"/>
    <s v="065"/>
    <s v="65 years"/>
    <s v="501"/>
    <s v="Persons at work"/>
    <s v="26"/>
    <s v="Postgraduate diploma or degree"/>
    <s v="2011"/>
    <s v="2011"/>
    <s v="Number"/>
    <n v="430"/>
  </r>
  <r>
    <s v="EA019"/>
    <s v="Population Aged 15 Years and Over 2011 to 2016"/>
    <s v="065"/>
    <s v="65 years"/>
    <s v="501"/>
    <s v="Persons at work"/>
    <s v="26"/>
    <s v="Postgraduate diploma or degree"/>
    <s v="2016"/>
    <s v="2016"/>
    <s v="Number"/>
    <n v="686"/>
  </r>
  <r>
    <s v="EA019"/>
    <s v="Population Aged 15 Years and Over 2011 to 2016"/>
    <s v="065"/>
    <s v="65 years"/>
    <s v="501"/>
    <s v="Persons at work"/>
    <s v="18"/>
    <s v="Doctorate (Ph.D.)"/>
    <s v="2011"/>
    <s v="2011"/>
    <s v="Number"/>
    <n v="107"/>
  </r>
  <r>
    <s v="EA019"/>
    <s v="Population Aged 15 Years and Over 2011 to 2016"/>
    <s v="065"/>
    <s v="65 years"/>
    <s v="501"/>
    <s v="Persons at work"/>
    <s v="18"/>
    <s v="Doctorate (Ph.D.)"/>
    <s v="2016"/>
    <s v="2016"/>
    <s v="Number"/>
    <n v="130"/>
  </r>
  <r>
    <s v="EA019"/>
    <s v="Population Aged 15 Years and Over 2011 to 2016"/>
    <s v="065"/>
    <s v="65 years"/>
    <s v="501"/>
    <s v="Persons at work"/>
    <s v="98"/>
    <s v="Not stated"/>
    <s v="2011"/>
    <s v="2011"/>
    <s v="Number"/>
    <n v="299"/>
  </r>
  <r>
    <s v="EA019"/>
    <s v="Population Aged 15 Years and Over 2011 to 2016"/>
    <s v="065"/>
    <s v="65 years"/>
    <s v="501"/>
    <s v="Persons at work"/>
    <s v="98"/>
    <s v="Not stated"/>
    <s v="2016"/>
    <s v="2016"/>
    <s v="Number"/>
    <n v="499"/>
  </r>
  <r>
    <s v="EA019"/>
    <s v="Population Aged 15 Years and Over 2011 to 2016"/>
    <s v="065"/>
    <s v="6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501"/>
    <s v="Persons at work"/>
    <s v="20"/>
    <s v="Economic status - other"/>
    <s v="2011"/>
    <s v="2011"/>
    <s v="Number"/>
    <n v="152"/>
  </r>
  <r>
    <s v="EA019"/>
    <s v="Population Aged 15 Years and Over 2011 to 2016"/>
    <s v="065"/>
    <s v="65 years"/>
    <s v="501"/>
    <s v="Persons at work"/>
    <s v="20"/>
    <s v="Economic status - other"/>
    <s v="2016"/>
    <s v="2016"/>
    <s v="Number"/>
    <n v="261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1"/>
    <s v="2011"/>
    <s v="Number"/>
    <n v="815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6"/>
    <s v="2016"/>
    <s v="Number"/>
    <n v="1776"/>
  </r>
  <r>
    <s v="EA019"/>
    <s v="Population Aged 15 Years and Over 2011 to 2016"/>
    <s v="065"/>
    <s v="65 years"/>
    <s v="202"/>
    <s v="Unemployed having lost or given up previous job"/>
    <s v="01"/>
    <s v="No formal education"/>
    <s v="2011"/>
    <s v="2011"/>
    <s v="Number"/>
    <n v="39"/>
  </r>
  <r>
    <s v="EA019"/>
    <s v="Population Aged 15 Years and Over 2011 to 2016"/>
    <s v="065"/>
    <s v="65 years"/>
    <s v="202"/>
    <s v="Unemployed having lost or given up previous job"/>
    <s v="01"/>
    <s v="No formal education"/>
    <s v="2016"/>
    <s v="2016"/>
    <s v="Number"/>
    <n v="87"/>
  </r>
  <r>
    <s v="EA019"/>
    <s v="Population Aged 15 Years and Over 2011 to 2016"/>
    <s v="065"/>
    <s v="65 years"/>
    <s v="202"/>
    <s v="Unemployed having lost or given up previous job"/>
    <s v="02"/>
    <s v="Primary"/>
    <s v="2011"/>
    <s v="2011"/>
    <s v="Number"/>
    <n v="383"/>
  </r>
  <r>
    <s v="EA019"/>
    <s v="Population Aged 15 Years and Over 2011 to 2016"/>
    <s v="065"/>
    <s v="65 years"/>
    <s v="202"/>
    <s v="Unemployed having lost or given up previous job"/>
    <s v="02"/>
    <s v="Primary"/>
    <s v="2016"/>
    <s v="2016"/>
    <s v="Number"/>
    <n v="657"/>
  </r>
  <r>
    <s v="EA019"/>
    <s v="Population Aged 15 Years and Over 2011 to 2016"/>
    <s v="065"/>
    <s v="65 years"/>
    <s v="202"/>
    <s v="Unemployed having lost or given up previous job"/>
    <s v="04"/>
    <s v="Lower secondary"/>
    <s v="2011"/>
    <s v="2011"/>
    <s v="Number"/>
    <n v="113"/>
  </r>
  <r>
    <s v="EA019"/>
    <s v="Population Aged 15 Years and Over 2011 to 2016"/>
    <s v="065"/>
    <s v="65 years"/>
    <s v="202"/>
    <s v="Unemployed having lost or given up previous job"/>
    <s v="04"/>
    <s v="Lower secondary"/>
    <s v="2016"/>
    <s v="2016"/>
    <s v="Number"/>
    <n v="331"/>
  </r>
  <r>
    <s v="EA019"/>
    <s v="Population Aged 15 Years and Over 2011 to 2016"/>
    <s v="065"/>
    <s v="65 years"/>
    <s v="202"/>
    <s v="Unemployed having lost or given up previous job"/>
    <s v="05"/>
    <s v="Upper secondary"/>
    <s v="2011"/>
    <s v="2011"/>
    <s v="Number"/>
    <n v="76"/>
  </r>
  <r>
    <s v="EA019"/>
    <s v="Population Aged 15 Years and Over 2011 to 2016"/>
    <s v="065"/>
    <s v="65 years"/>
    <s v="202"/>
    <s v="Unemployed having lost or given up previous job"/>
    <s v="05"/>
    <s v="Upper secondary"/>
    <s v="2016"/>
    <s v="2016"/>
    <s v="Number"/>
    <n v="171"/>
  </r>
  <r>
    <s v="EA019"/>
    <s v="Population Aged 15 Years and Over 2011 to 2016"/>
    <s v="065"/>
    <s v="65 years"/>
    <s v="202"/>
    <s v="Unemployed having lost or given up previous job"/>
    <s v="07"/>
    <s v="Technical/vocational"/>
    <s v="2011"/>
    <s v="2011"/>
    <s v="Number"/>
    <n v="50"/>
  </r>
  <r>
    <s v="EA019"/>
    <s v="Population Aged 15 Years and Over 2011 to 2016"/>
    <s v="065"/>
    <s v="65 years"/>
    <s v="202"/>
    <s v="Unemployed having lost or given up previous job"/>
    <s v="07"/>
    <s v="Technical/vocational"/>
    <s v="2016"/>
    <s v="2016"/>
    <s v="Number"/>
    <n v="134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1"/>
    <s v="2011"/>
    <s v="Number"/>
    <n v="19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6"/>
    <s v="2016"/>
    <s v="Number"/>
    <n v="68"/>
  </r>
  <r>
    <s v="EA019"/>
    <s v="Population Aged 15 Years and Over 2011 to 2016"/>
    <s v="065"/>
    <s v="65 years"/>
    <s v="202"/>
    <s v="Unemployed having lost or given up previous job"/>
    <s v="23"/>
    <s v="Higher certificat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3"/>
    <s v="Higher certificate"/>
    <s v="2016"/>
    <s v="2016"/>
    <s v="Number"/>
    <n v="41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1"/>
    <s v="2011"/>
    <s v="Number"/>
    <n v="14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6"/>
    <s v="2016"/>
    <s v="Number"/>
    <n v="48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1"/>
    <s v="2011"/>
    <s v="Number"/>
    <n v="10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6"/>
    <s v="2016"/>
    <s v="Number"/>
    <n v="31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6"/>
    <s v="2016"/>
    <s v="Number"/>
    <n v="23"/>
  </r>
  <r>
    <s v="EA019"/>
    <s v="Population Aged 15 Years and Over 2011 to 2016"/>
    <s v="065"/>
    <s v="65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65"/>
    <s v="65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65"/>
    <s v="65 years"/>
    <s v="202"/>
    <s v="Unemployed having lost or given up previous job"/>
    <s v="98"/>
    <s v="Not stated"/>
    <s v="2011"/>
    <s v="2011"/>
    <s v="Number"/>
    <n v="48"/>
  </r>
  <r>
    <s v="EA019"/>
    <s v="Population Aged 15 Years and Over 2011 to 2016"/>
    <s v="065"/>
    <s v="65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20"/>
    <s v="Economic status - other"/>
    <s v="2011"/>
    <s v="2011"/>
    <s v="Number"/>
    <n v="38"/>
  </r>
  <r>
    <s v="EA019"/>
    <s v="Population Aged 15 Years and Over 2011 to 2016"/>
    <s v="065"/>
    <s v="65 years"/>
    <s v="202"/>
    <s v="Unemployed having lost or given up previous job"/>
    <s v="20"/>
    <s v="Economic status - other"/>
    <s v="2016"/>
    <s v="2016"/>
    <s v="Number"/>
    <n v="82"/>
  </r>
  <r>
    <s v="EA019"/>
    <s v="Population Aged 15 Years and Over 2011 to 2016"/>
    <s v="065"/>
    <s v="65 years"/>
    <s v="301"/>
    <s v="Student or pupil"/>
    <s v="-2"/>
    <s v="Total education ceased and not ceased"/>
    <s v="2011"/>
    <s v="2011"/>
    <s v="Number"/>
    <n v="48"/>
  </r>
  <r>
    <s v="EA019"/>
    <s v="Population Aged 15 Years and Over 2011 to 2016"/>
    <s v="065"/>
    <s v="65 years"/>
    <s v="301"/>
    <s v="Student or pupil"/>
    <s v="-2"/>
    <s v="Total education ceased and not ceased"/>
    <s v="2016"/>
    <s v="2016"/>
    <s v="Number"/>
    <n v="36"/>
  </r>
  <r>
    <s v="EA019"/>
    <s v="Population Aged 15 Years and Over 2011 to 2016"/>
    <s v="065"/>
    <s v="6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5"/>
    <s v="6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5"/>
    <s v="65 years"/>
    <s v="301"/>
    <s v="Student or pupil"/>
    <s v="02"/>
    <s v="Primary"/>
    <s v="2011"/>
    <s v="2011"/>
    <s v="Number"/>
    <n v="0"/>
  </r>
  <r>
    <s v="EA019"/>
    <s v="Population Aged 15 Years and Over 2011 to 2016"/>
    <s v="065"/>
    <s v="65 years"/>
    <s v="301"/>
    <s v="Student or pupil"/>
    <s v="02"/>
    <s v="Primary"/>
    <s v="2016"/>
    <s v="2016"/>
    <s v="Number"/>
    <n v="0"/>
  </r>
  <r>
    <s v="EA019"/>
    <s v="Population Aged 15 Years and Over 2011 to 2016"/>
    <s v="065"/>
    <s v="65 years"/>
    <s v="301"/>
    <s v="Student or pupil"/>
    <s v="04"/>
    <s v="Lower secondary"/>
    <s v="2011"/>
    <s v="2011"/>
    <s v="Number"/>
    <n v="0"/>
  </r>
  <r>
    <s v="EA019"/>
    <s v="Population Aged 15 Years and Over 2011 to 2016"/>
    <s v="065"/>
    <s v="65 years"/>
    <s v="301"/>
    <s v="Student or pupil"/>
    <s v="04"/>
    <s v="Lower secondary"/>
    <s v="2016"/>
    <s v="2016"/>
    <s v="Number"/>
    <n v="0"/>
  </r>
  <r>
    <s v="EA019"/>
    <s v="Population Aged 15 Years and Over 2011 to 2016"/>
    <s v="065"/>
    <s v="65 years"/>
    <s v="301"/>
    <s v="Student or pupil"/>
    <s v="05"/>
    <s v="Upper secondary"/>
    <s v="2011"/>
    <s v="2011"/>
    <s v="Number"/>
    <n v="0"/>
  </r>
  <r>
    <s v="EA019"/>
    <s v="Population Aged 15 Years and Over 2011 to 2016"/>
    <s v="065"/>
    <s v="65 years"/>
    <s v="301"/>
    <s v="Student or pupil"/>
    <s v="05"/>
    <s v="Upper secondary"/>
    <s v="2016"/>
    <s v="2016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5"/>
    <s v="6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5"/>
    <s v="65 years"/>
    <s v="301"/>
    <s v="Student or pupil"/>
    <s v="18"/>
    <s v="Doctorate (Ph.D.)"/>
    <s v="2011"/>
    <s v="2011"/>
    <s v="Number"/>
    <n v="0"/>
  </r>
  <r>
    <s v="EA019"/>
    <s v="Population Aged 15 Years and Over 2011 to 2016"/>
    <s v="065"/>
    <s v="65 years"/>
    <s v="301"/>
    <s v="Student or pupil"/>
    <s v="18"/>
    <s v="Doctorate (Ph.D.)"/>
    <s v="2016"/>
    <s v="2016"/>
    <s v="Number"/>
    <n v="0"/>
  </r>
  <r>
    <s v="EA019"/>
    <s v="Population Aged 15 Years and Over 2011 to 2016"/>
    <s v="065"/>
    <s v="65 years"/>
    <s v="301"/>
    <s v="Student or pupil"/>
    <s v="98"/>
    <s v="Not stated"/>
    <s v="2011"/>
    <s v="2011"/>
    <s v="Number"/>
    <n v="0"/>
  </r>
  <r>
    <s v="EA019"/>
    <s v="Population Aged 15 Years and Over 2011 to 2016"/>
    <s v="065"/>
    <s v="65 years"/>
    <s v="301"/>
    <s v="Student or pupil"/>
    <s v="98"/>
    <s v="Not stated"/>
    <s v="2016"/>
    <s v="2016"/>
    <s v="Number"/>
    <n v="0"/>
  </r>
  <r>
    <s v="EA019"/>
    <s v="Population Aged 15 Years and Over 2011 to 2016"/>
    <s v="065"/>
    <s v="65 years"/>
    <s v="301"/>
    <s v="Student or pupil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301"/>
    <s v="Student or pupil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5"/>
    <s v="6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5"/>
    <s v="65 years"/>
    <s v="302"/>
    <s v="Looking after home/family"/>
    <s v="-2"/>
    <s v="Total education ceased and not ceased"/>
    <s v="2011"/>
    <s v="2011"/>
    <s v="Number"/>
    <n v="6184"/>
  </r>
  <r>
    <s v="EA019"/>
    <s v="Population Aged 15 Years and Over 2011 to 2016"/>
    <s v="065"/>
    <s v="65 years"/>
    <s v="302"/>
    <s v="Looking after home/family"/>
    <s v="-2"/>
    <s v="Total education ceased and not ceased"/>
    <s v="2016"/>
    <s v="2016"/>
    <s v="Number"/>
    <n v="5276"/>
  </r>
  <r>
    <s v="EA019"/>
    <s v="Population Aged 15 Years and Over 2011 to 2016"/>
    <s v="065"/>
    <s v="65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5"/>
    <s v="65 years"/>
    <s v="302"/>
    <s v="Looking after home/family"/>
    <s v="01"/>
    <s v="No formal education"/>
    <s v="2016"/>
    <s v="2016"/>
    <s v="Number"/>
    <n v="114"/>
  </r>
  <r>
    <s v="EA019"/>
    <s v="Population Aged 15 Years and Over 2011 to 2016"/>
    <s v="065"/>
    <s v="65 years"/>
    <s v="302"/>
    <s v="Looking after home/family"/>
    <s v="02"/>
    <s v="Primary"/>
    <s v="2011"/>
    <s v="2011"/>
    <s v="Number"/>
    <n v="2184"/>
  </r>
  <r>
    <s v="EA019"/>
    <s v="Population Aged 15 Years and Over 2011 to 2016"/>
    <s v="065"/>
    <s v="65 years"/>
    <s v="302"/>
    <s v="Looking after home/family"/>
    <s v="02"/>
    <s v="Primary"/>
    <s v="2016"/>
    <s v="2016"/>
    <s v="Number"/>
    <n v="1560"/>
  </r>
  <r>
    <s v="EA019"/>
    <s v="Population Aged 15 Years and Over 2011 to 2016"/>
    <s v="065"/>
    <s v="65 years"/>
    <s v="302"/>
    <s v="Looking after home/family"/>
    <s v="04"/>
    <s v="Lower secondary"/>
    <s v="2011"/>
    <s v="2011"/>
    <s v="Number"/>
    <n v="1515"/>
  </r>
  <r>
    <s v="EA019"/>
    <s v="Population Aged 15 Years and Over 2011 to 2016"/>
    <s v="065"/>
    <s v="65 years"/>
    <s v="302"/>
    <s v="Looking after home/family"/>
    <s v="04"/>
    <s v="Lower secondary"/>
    <s v="2016"/>
    <s v="2016"/>
    <s v="Number"/>
    <n v="1354"/>
  </r>
  <r>
    <s v="EA019"/>
    <s v="Population Aged 15 Years and Over 2011 to 2016"/>
    <s v="065"/>
    <s v="65 years"/>
    <s v="302"/>
    <s v="Looking after home/family"/>
    <s v="05"/>
    <s v="Upper secondary"/>
    <s v="2011"/>
    <s v="2011"/>
    <s v="Number"/>
    <n v="1029"/>
  </r>
  <r>
    <s v="EA019"/>
    <s v="Population Aged 15 Years and Over 2011 to 2016"/>
    <s v="065"/>
    <s v="65 years"/>
    <s v="302"/>
    <s v="Looking after home/family"/>
    <s v="05"/>
    <s v="Upper secondary"/>
    <s v="2016"/>
    <s v="2016"/>
    <s v="Number"/>
    <n v="958"/>
  </r>
  <r>
    <s v="EA019"/>
    <s v="Population Aged 15 Years and Over 2011 to 2016"/>
    <s v="065"/>
    <s v="65 years"/>
    <s v="302"/>
    <s v="Looking after home/family"/>
    <s v="07"/>
    <s v="Technical/vocational"/>
    <s v="2011"/>
    <s v="2011"/>
    <s v="Number"/>
    <n v="338"/>
  </r>
  <r>
    <s v="EA019"/>
    <s v="Population Aged 15 Years and Over 2011 to 2016"/>
    <s v="065"/>
    <s v="65 years"/>
    <s v="302"/>
    <s v="Looking after home/family"/>
    <s v="07"/>
    <s v="Technical/vocational"/>
    <s v="2016"/>
    <s v="2016"/>
    <s v="Number"/>
    <n v="325"/>
  </r>
  <r>
    <s v="EA019"/>
    <s v="Population Aged 15 Years and Over 2011 to 2016"/>
    <s v="065"/>
    <s v="65 years"/>
    <s v="302"/>
    <s v="Looking after home/famil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2"/>
    <s v="Looking after home/family"/>
    <s v="22"/>
    <s v="Advanced certificate/completed apprenticeship"/>
    <s v="2016"/>
    <s v="2016"/>
    <s v="Number"/>
    <n v="71"/>
  </r>
  <r>
    <s v="EA019"/>
    <s v="Population Aged 15 Years and Over 2011 to 2016"/>
    <s v="065"/>
    <s v="65 years"/>
    <s v="302"/>
    <s v="Looking after home/family"/>
    <s v="23"/>
    <s v="Higher certificate"/>
    <s v="2011"/>
    <s v="2011"/>
    <s v="Number"/>
    <n v="79"/>
  </r>
  <r>
    <s v="EA019"/>
    <s v="Population Aged 15 Years and Over 2011 to 2016"/>
    <s v="065"/>
    <s v="65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1"/>
    <s v="2011"/>
    <s v="Number"/>
    <n v="127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6"/>
    <s v="2016"/>
    <s v="Number"/>
    <n v="124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1"/>
    <s v="2011"/>
    <s v="Number"/>
    <n v="68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6"/>
    <s v="2016"/>
    <s v="Number"/>
    <n v="66"/>
  </r>
  <r>
    <s v="EA019"/>
    <s v="Population Aged 15 Years and Over 2011 to 2016"/>
    <s v="065"/>
    <s v="6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65"/>
    <s v="65 years"/>
    <s v="302"/>
    <s v="Looking after home/family"/>
    <s v="26"/>
    <s v="Postgraduate diploma or degree"/>
    <s v="2016"/>
    <s v="2016"/>
    <s v="Number"/>
    <n v="58"/>
  </r>
  <r>
    <s v="EA019"/>
    <s v="Population Aged 15 Years and Over 2011 to 2016"/>
    <s v="065"/>
    <s v="65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5"/>
    <s v="65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5"/>
    <s v="65 years"/>
    <s v="302"/>
    <s v="Looking after home/family"/>
    <s v="98"/>
    <s v="Not stated"/>
    <s v="2011"/>
    <s v="2011"/>
    <s v="Number"/>
    <n v="498"/>
  </r>
  <r>
    <s v="EA019"/>
    <s v="Population Aged 15 Years and Over 2011 to 2016"/>
    <s v="065"/>
    <s v="65 years"/>
    <s v="302"/>
    <s v="Looking after home/family"/>
    <s v="98"/>
    <s v="Not stated"/>
    <s v="2016"/>
    <s v="2016"/>
    <s v="Number"/>
    <n v="462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5"/>
    <s v="65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5"/>
    <s v="65 years"/>
    <s v="303"/>
    <s v="Retired"/>
    <s v="-2"/>
    <s v="Total education ceased and not ceased"/>
    <s v="2011"/>
    <s v="2011"/>
    <s v="Number"/>
    <n v="20524"/>
  </r>
  <r>
    <s v="EA019"/>
    <s v="Population Aged 15 Years and Over 2011 to 2016"/>
    <s v="065"/>
    <s v="65 years"/>
    <s v="303"/>
    <s v="Retired"/>
    <s v="-2"/>
    <s v="Total education ceased and not ceased"/>
    <s v="2016"/>
    <s v="2016"/>
    <s v="Number"/>
    <n v="20353"/>
  </r>
  <r>
    <s v="EA019"/>
    <s v="Population Aged 15 Years and Over 2011 to 2016"/>
    <s v="065"/>
    <s v="65 years"/>
    <s v="303"/>
    <s v="Retired"/>
    <s v="01"/>
    <s v="No formal education"/>
    <s v="2011"/>
    <s v="2011"/>
    <s v="Number"/>
    <n v="434"/>
  </r>
  <r>
    <s v="EA019"/>
    <s v="Population Aged 15 Years and Over 2011 to 2016"/>
    <s v="065"/>
    <s v="65 years"/>
    <s v="303"/>
    <s v="Retired"/>
    <s v="01"/>
    <s v="No formal education"/>
    <s v="2016"/>
    <s v="2016"/>
    <s v="Number"/>
    <n v="471"/>
  </r>
  <r>
    <s v="EA019"/>
    <s v="Population Aged 15 Years and Over 2011 to 2016"/>
    <s v="065"/>
    <s v="65 years"/>
    <s v="303"/>
    <s v="Retired"/>
    <s v="02"/>
    <s v="Primary"/>
    <s v="2011"/>
    <s v="2011"/>
    <s v="Number"/>
    <n v="6192"/>
  </r>
  <r>
    <s v="EA019"/>
    <s v="Population Aged 15 Years and Over 2011 to 2016"/>
    <s v="065"/>
    <s v="65 years"/>
    <s v="303"/>
    <s v="Retired"/>
    <s v="02"/>
    <s v="Primary"/>
    <s v="2016"/>
    <s v="2016"/>
    <s v="Number"/>
    <n v="3956"/>
  </r>
  <r>
    <s v="EA019"/>
    <s v="Population Aged 15 Years and Over 2011 to 2016"/>
    <s v="065"/>
    <s v="65 years"/>
    <s v="303"/>
    <s v="Retired"/>
    <s v="04"/>
    <s v="Lower secondary"/>
    <s v="2011"/>
    <s v="2011"/>
    <s v="Number"/>
    <n v="3419"/>
  </r>
  <r>
    <s v="EA019"/>
    <s v="Population Aged 15 Years and Over 2011 to 2016"/>
    <s v="065"/>
    <s v="65 years"/>
    <s v="303"/>
    <s v="Retired"/>
    <s v="04"/>
    <s v="Lower secondary"/>
    <s v="2016"/>
    <s v="2016"/>
    <s v="Number"/>
    <n v="3150"/>
  </r>
  <r>
    <s v="EA019"/>
    <s v="Population Aged 15 Years and Over 2011 to 2016"/>
    <s v="065"/>
    <s v="65 years"/>
    <s v="303"/>
    <s v="Retired"/>
    <s v="05"/>
    <s v="Upper secondary"/>
    <s v="2011"/>
    <s v="2011"/>
    <s v="Number"/>
    <n v="3045"/>
  </r>
  <r>
    <s v="EA019"/>
    <s v="Population Aged 15 Years and Over 2011 to 2016"/>
    <s v="065"/>
    <s v="65 years"/>
    <s v="303"/>
    <s v="Retired"/>
    <s v="05"/>
    <s v="Upper secondary"/>
    <s v="2016"/>
    <s v="2016"/>
    <s v="Number"/>
    <n v="3550"/>
  </r>
  <r>
    <s v="EA019"/>
    <s v="Population Aged 15 Years and Over 2011 to 2016"/>
    <s v="065"/>
    <s v="65 years"/>
    <s v="303"/>
    <s v="Retired"/>
    <s v="07"/>
    <s v="Technical/vocational"/>
    <s v="2011"/>
    <s v="2011"/>
    <s v="Number"/>
    <n v="1350"/>
  </r>
  <r>
    <s v="EA019"/>
    <s v="Population Aged 15 Years and Over 2011 to 2016"/>
    <s v="065"/>
    <s v="65 years"/>
    <s v="303"/>
    <s v="Retired"/>
    <s v="07"/>
    <s v="Technical/vocational"/>
    <s v="2016"/>
    <s v="2016"/>
    <s v="Number"/>
    <n v="1449"/>
  </r>
  <r>
    <s v="EA019"/>
    <s v="Population Aged 15 Years and Over 2011 to 2016"/>
    <s v="065"/>
    <s v="65 years"/>
    <s v="303"/>
    <s v="Retired"/>
    <s v="22"/>
    <s v="Advanced certificate/completed apprenticeship"/>
    <s v="2011"/>
    <s v="2011"/>
    <s v="Number"/>
    <n v="647"/>
  </r>
  <r>
    <s v="EA019"/>
    <s v="Population Aged 15 Years and Over 2011 to 2016"/>
    <s v="065"/>
    <s v="65 years"/>
    <s v="303"/>
    <s v="Retired"/>
    <s v="22"/>
    <s v="Advanced certificate/completed apprenticeship"/>
    <s v="2016"/>
    <s v="2016"/>
    <s v="Number"/>
    <n v="745"/>
  </r>
  <r>
    <s v="EA019"/>
    <s v="Population Aged 15 Years and Over 2011 to 2016"/>
    <s v="065"/>
    <s v="65 years"/>
    <s v="303"/>
    <s v="Retired"/>
    <s v="23"/>
    <s v="Higher certificate"/>
    <s v="2011"/>
    <s v="2011"/>
    <s v="Number"/>
    <n v="595"/>
  </r>
  <r>
    <s v="EA019"/>
    <s v="Population Aged 15 Years and Over 2011 to 2016"/>
    <s v="065"/>
    <s v="65 years"/>
    <s v="303"/>
    <s v="Retired"/>
    <s v="23"/>
    <s v="Higher certificate"/>
    <s v="2016"/>
    <s v="2016"/>
    <s v="Number"/>
    <n v="779"/>
  </r>
  <r>
    <s v="EA019"/>
    <s v="Population Aged 15 Years and Over 2011 to 2016"/>
    <s v="065"/>
    <s v="65 years"/>
    <s v="303"/>
    <s v="Retired"/>
    <s v="24"/>
    <s v="Ordinary bachelor degree/professional qualification or both"/>
    <s v="2011"/>
    <s v="2011"/>
    <s v="Number"/>
    <n v="1365"/>
  </r>
  <r>
    <s v="EA019"/>
    <s v="Population Aged 15 Years and Over 2011 to 2016"/>
    <s v="065"/>
    <s v="65 years"/>
    <s v="303"/>
    <s v="Retired"/>
    <s v="24"/>
    <s v="Ordinary bachelor degree/professional qualification or both"/>
    <s v="2016"/>
    <s v="2016"/>
    <s v="Number"/>
    <n v="1663"/>
  </r>
  <r>
    <s v="EA019"/>
    <s v="Population Aged 15 Years and Over 2011 to 2016"/>
    <s v="065"/>
    <s v="65 years"/>
    <s v="303"/>
    <s v="Retired"/>
    <s v="25"/>
    <s v="Honours bachelor degree/professional qualification or both"/>
    <s v="2011"/>
    <s v="2011"/>
    <s v="Number"/>
    <n v="827"/>
  </r>
  <r>
    <s v="EA019"/>
    <s v="Population Aged 15 Years and Over 2011 to 2016"/>
    <s v="065"/>
    <s v="65 years"/>
    <s v="303"/>
    <s v="Retired"/>
    <s v="25"/>
    <s v="Honours bachelor degree/professional qualification or both"/>
    <s v="2016"/>
    <s v="2016"/>
    <s v="Number"/>
    <n v="1056"/>
  </r>
  <r>
    <s v="EA019"/>
    <s v="Population Aged 15 Years and Over 2011 to 2016"/>
    <s v="065"/>
    <s v="65 years"/>
    <s v="303"/>
    <s v="Retired"/>
    <s v="26"/>
    <s v="Postgraduate diploma or degree"/>
    <s v="2011"/>
    <s v="2011"/>
    <s v="Number"/>
    <n v="922"/>
  </r>
  <r>
    <s v="EA019"/>
    <s v="Population Aged 15 Years and Over 2011 to 2016"/>
    <s v="065"/>
    <s v="65 years"/>
    <s v="303"/>
    <s v="Retired"/>
    <s v="26"/>
    <s v="Postgraduate diploma or degree"/>
    <s v="2016"/>
    <s v="2016"/>
    <s v="Number"/>
    <n v="1312"/>
  </r>
  <r>
    <s v="EA019"/>
    <s v="Population Aged 15 Years and Over 2011 to 2016"/>
    <s v="065"/>
    <s v="65 years"/>
    <s v="303"/>
    <s v="Retired"/>
    <s v="18"/>
    <s v="Doctorate (Ph.D.)"/>
    <s v="2011"/>
    <s v="2011"/>
    <s v="Number"/>
    <n v="133"/>
  </r>
  <r>
    <s v="EA019"/>
    <s v="Population Aged 15 Years and Over 2011 to 2016"/>
    <s v="065"/>
    <s v="65 years"/>
    <s v="303"/>
    <s v="Retired"/>
    <s v="18"/>
    <s v="Doctorate (Ph.D.)"/>
    <s v="2016"/>
    <s v="2016"/>
    <s v="Number"/>
    <n v="145"/>
  </r>
  <r>
    <s v="EA019"/>
    <s v="Population Aged 15 Years and Over 2011 to 2016"/>
    <s v="065"/>
    <s v="65 years"/>
    <s v="303"/>
    <s v="Retired"/>
    <s v="98"/>
    <s v="Not stated"/>
    <s v="2011"/>
    <s v="2011"/>
    <s v="Number"/>
    <n v="1275"/>
  </r>
  <r>
    <s v="EA019"/>
    <s v="Population Aged 15 Years and Over 2011 to 2016"/>
    <s v="065"/>
    <s v="65 years"/>
    <s v="303"/>
    <s v="Retired"/>
    <s v="98"/>
    <s v="Not stated"/>
    <s v="2016"/>
    <s v="2016"/>
    <s v="Number"/>
    <n v="1697"/>
  </r>
  <r>
    <s v="EA019"/>
    <s v="Population Aged 15 Years and Over 2011 to 2016"/>
    <s v="065"/>
    <s v="6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3"/>
    <s v="Retired"/>
    <s v="20"/>
    <s v="Economic status - other"/>
    <s v="2011"/>
    <s v="2011"/>
    <s v="Number"/>
    <n v="320"/>
  </r>
  <r>
    <s v="EA019"/>
    <s v="Population Aged 15 Years and Over 2011 to 2016"/>
    <s v="065"/>
    <s v="65 years"/>
    <s v="303"/>
    <s v="Retired"/>
    <s v="20"/>
    <s v="Economic status - other"/>
    <s v="2016"/>
    <s v="2016"/>
    <s v="Number"/>
    <n v="380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1"/>
    <s v="2011"/>
    <s v="Number"/>
    <n v="3383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6"/>
    <s v="2016"/>
    <s v="Number"/>
    <n v="4543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6"/>
    <s v="2016"/>
    <s v="Number"/>
    <n v="382"/>
  </r>
  <r>
    <s v="EA019"/>
    <s v="Population Aged 15 Years and Over 2011 to 2016"/>
    <s v="065"/>
    <s v="65 years"/>
    <s v="304"/>
    <s v="Unable to work due to permanent sickness or disability"/>
    <s v="02"/>
    <s v="Primary"/>
    <s v="2011"/>
    <s v="2011"/>
    <s v="Number"/>
    <n v="1630"/>
  </r>
  <r>
    <s v="EA019"/>
    <s v="Population Aged 15 Years and Over 2011 to 2016"/>
    <s v="065"/>
    <s v="65 years"/>
    <s v="304"/>
    <s v="Unable to work due to permanent sickness or disability"/>
    <s v="02"/>
    <s v="Primary"/>
    <s v="2016"/>
    <s v="2016"/>
    <s v="Number"/>
    <n v="1698"/>
  </r>
  <r>
    <s v="EA019"/>
    <s v="Population Aged 15 Years and Over 2011 to 2016"/>
    <s v="065"/>
    <s v="65 years"/>
    <s v="304"/>
    <s v="Unable to work due to permanent sickness or disability"/>
    <s v="04"/>
    <s v="Lower secondary"/>
    <s v="2011"/>
    <s v="2011"/>
    <s v="Number"/>
    <n v="555"/>
  </r>
  <r>
    <s v="EA019"/>
    <s v="Population Aged 15 Years and Over 2011 to 2016"/>
    <s v="065"/>
    <s v="65 years"/>
    <s v="304"/>
    <s v="Unable to work due to permanent sickness or disability"/>
    <s v="04"/>
    <s v="Lower secondary"/>
    <s v="2016"/>
    <s v="2016"/>
    <s v="Number"/>
    <n v="911"/>
  </r>
  <r>
    <s v="EA019"/>
    <s v="Population Aged 15 Years and Over 2011 to 2016"/>
    <s v="065"/>
    <s v="65 years"/>
    <s v="304"/>
    <s v="Unable to work due to permanent sickness or disability"/>
    <s v="05"/>
    <s v="Upper secondary"/>
    <s v="2011"/>
    <s v="2011"/>
    <s v="Number"/>
    <n v="261"/>
  </r>
  <r>
    <s v="EA019"/>
    <s v="Population Aged 15 Years and Over 2011 to 2016"/>
    <s v="065"/>
    <s v="65 years"/>
    <s v="304"/>
    <s v="Unable to work due to permanent sickness or disability"/>
    <s v="05"/>
    <s v="Upper secondary"/>
    <s v="2016"/>
    <s v="2016"/>
    <s v="Number"/>
    <n v="413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6"/>
    <s v="2016"/>
    <s v="Number"/>
    <n v="328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1"/>
    <s v="2011"/>
    <s v="Number"/>
    <n v="36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6"/>
    <s v="2016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1"/>
    <s v="2011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6"/>
    <s v="2016"/>
    <s v="Number"/>
    <n v="7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6"/>
    <s v="2016"/>
    <s v="Number"/>
    <n v="5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6"/>
    <s v="2016"/>
    <s v="Number"/>
    <n v="35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5"/>
    <s v="65 years"/>
    <s v="304"/>
    <s v="Unable to work due to permanent sickness or disability"/>
    <s v="98"/>
    <s v="Not stated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98"/>
    <s v="Not stated"/>
    <s v="2016"/>
    <s v="2016"/>
    <s v="Number"/>
    <n v="305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1"/>
    <s v="2011"/>
    <s v="Number"/>
    <n v="109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6"/>
    <s v="2016"/>
    <s v="Number"/>
    <n v="160"/>
  </r>
  <r>
    <s v="EA019"/>
    <s v="Population Aged 15 Years and Over 2011 to 2016"/>
    <s v="065"/>
    <s v="65 years"/>
    <s v="602"/>
    <s v="Others not in labour force"/>
    <s v="-2"/>
    <s v="Total education ceased and not ceased"/>
    <s v="2011"/>
    <s v="2011"/>
    <s v="Number"/>
    <n v="146"/>
  </r>
  <r>
    <s v="EA019"/>
    <s v="Population Aged 15 Years and Over 2011 to 2016"/>
    <s v="065"/>
    <s v="65 years"/>
    <s v="602"/>
    <s v="Others not in labour force"/>
    <s v="-2"/>
    <s v="Total education ceased and not ceased"/>
    <s v="2016"/>
    <s v="2016"/>
    <s v="Number"/>
    <n v="155"/>
  </r>
  <r>
    <s v="EA019"/>
    <s v="Population Aged 15 Years and Over 2011 to 2016"/>
    <s v="065"/>
    <s v="65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5"/>
    <s v="65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5"/>
    <s v="65 years"/>
    <s v="602"/>
    <s v="Others not in labour force"/>
    <s v="02"/>
    <s v="Primary"/>
    <s v="2011"/>
    <s v="2011"/>
    <s v="Number"/>
    <n v="42"/>
  </r>
  <r>
    <s v="EA019"/>
    <s v="Population Aged 15 Years and Over 2011 to 2016"/>
    <s v="065"/>
    <s v="65 years"/>
    <s v="602"/>
    <s v="Others not in labour force"/>
    <s v="02"/>
    <s v="Primary"/>
    <s v="2016"/>
    <s v="2016"/>
    <s v="Number"/>
    <n v="31"/>
  </r>
  <r>
    <s v="EA019"/>
    <s v="Population Aged 15 Years and Over 2011 to 2016"/>
    <s v="065"/>
    <s v="65 years"/>
    <s v="602"/>
    <s v="Others not in labour force"/>
    <s v="04"/>
    <s v="Low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4"/>
    <s v="Lower secondary"/>
    <s v="2016"/>
    <s v="2016"/>
    <s v="Number"/>
    <n v="26"/>
  </r>
  <r>
    <s v="EA019"/>
    <s v="Population Aged 15 Years and Over 2011 to 2016"/>
    <s v="065"/>
    <s v="65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5"/>
    <s v="Upper secondary"/>
    <s v="2016"/>
    <s v="2016"/>
    <s v="Number"/>
    <n v="25"/>
  </r>
  <r>
    <s v="EA019"/>
    <s v="Population Aged 15 Years and Over 2011 to 2016"/>
    <s v="065"/>
    <s v="65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65"/>
    <s v="65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5"/>
    <s v="6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65"/>
    <s v="65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5"/>
    <s v="6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65"/>
    <s v="65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5"/>
    <s v="6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5"/>
    <s v="65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5"/>
    <s v="65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65"/>
    <s v="65 years"/>
    <s v="602"/>
    <s v="Others not in labour force"/>
    <s v="98"/>
    <s v="Not stated"/>
    <s v="2016"/>
    <s v="2016"/>
    <s v="Number"/>
    <n v="7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5"/>
    <s v="65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1"/>
    <s v="2011"/>
    <s v="Number"/>
    <n v="36582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6"/>
    <s v="2016"/>
    <s v="Number"/>
    <n v="43546"/>
  </r>
  <r>
    <s v="EA019"/>
    <s v="Population Aged 15 Years and Over 2011 to 2016"/>
    <s v="066"/>
    <s v="66 years"/>
    <s v="801"/>
    <s v="All persons aged 15 years and over"/>
    <s v="01"/>
    <s v="No formal education"/>
    <s v="2011"/>
    <s v="2011"/>
    <s v="Number"/>
    <n v="906"/>
  </r>
  <r>
    <s v="EA019"/>
    <s v="Population Aged 15 Years and Over 2011 to 2016"/>
    <s v="066"/>
    <s v="66 years"/>
    <s v="801"/>
    <s v="All persons aged 15 years and over"/>
    <s v="01"/>
    <s v="No formal education"/>
    <s v="2016"/>
    <s v="2016"/>
    <s v="Number"/>
    <n v="1180"/>
  </r>
  <r>
    <s v="EA019"/>
    <s v="Population Aged 15 Years and Over 2011 to 2016"/>
    <s v="066"/>
    <s v="66 years"/>
    <s v="801"/>
    <s v="All persons aged 15 years and over"/>
    <s v="02"/>
    <s v="Primary"/>
    <s v="2011"/>
    <s v="2011"/>
    <s v="Number"/>
    <n v="12056"/>
  </r>
  <r>
    <s v="EA019"/>
    <s v="Population Aged 15 Years and Over 2011 to 2016"/>
    <s v="066"/>
    <s v="66 years"/>
    <s v="801"/>
    <s v="All persons aged 15 years and over"/>
    <s v="02"/>
    <s v="Primary"/>
    <s v="2016"/>
    <s v="2016"/>
    <s v="Number"/>
    <n v="11034"/>
  </r>
  <r>
    <s v="EA019"/>
    <s v="Population Aged 15 Years and Over 2011 to 2016"/>
    <s v="066"/>
    <s v="66 years"/>
    <s v="801"/>
    <s v="All persons aged 15 years and over"/>
    <s v="04"/>
    <s v="Lower secondary"/>
    <s v="2011"/>
    <s v="2011"/>
    <s v="Number"/>
    <n v="6475"/>
  </r>
  <r>
    <s v="EA019"/>
    <s v="Population Aged 15 Years and Over 2011 to 2016"/>
    <s v="066"/>
    <s v="66 years"/>
    <s v="801"/>
    <s v="All persons aged 15 years and over"/>
    <s v="04"/>
    <s v="Lower secondary"/>
    <s v="2016"/>
    <s v="2016"/>
    <s v="Number"/>
    <n v="8144"/>
  </r>
  <r>
    <s v="EA019"/>
    <s v="Population Aged 15 Years and Over 2011 to 2016"/>
    <s v="066"/>
    <s v="66 years"/>
    <s v="801"/>
    <s v="All persons aged 15 years and over"/>
    <s v="05"/>
    <s v="Upper secondary"/>
    <s v="2011"/>
    <s v="2011"/>
    <s v="Number"/>
    <n v="5225"/>
  </r>
  <r>
    <s v="EA019"/>
    <s v="Population Aged 15 Years and Over 2011 to 2016"/>
    <s v="066"/>
    <s v="66 years"/>
    <s v="801"/>
    <s v="All persons aged 15 years and over"/>
    <s v="05"/>
    <s v="Upper secondary"/>
    <s v="2016"/>
    <s v="2016"/>
    <s v="Number"/>
    <n v="6546"/>
  </r>
  <r>
    <s v="EA019"/>
    <s v="Population Aged 15 Years and Over 2011 to 2016"/>
    <s v="066"/>
    <s v="66 years"/>
    <s v="801"/>
    <s v="All persons aged 15 years and over"/>
    <s v="07"/>
    <s v="Technical/vocational"/>
    <s v="2011"/>
    <s v="2011"/>
    <s v="Number"/>
    <n v="2338"/>
  </r>
  <r>
    <s v="EA019"/>
    <s v="Population Aged 15 Years and Over 2011 to 2016"/>
    <s v="066"/>
    <s v="66 years"/>
    <s v="801"/>
    <s v="All persons aged 15 years and over"/>
    <s v="07"/>
    <s v="Technical/vocational"/>
    <s v="2016"/>
    <s v="2016"/>
    <s v="Number"/>
    <n v="3125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1"/>
    <s v="2011"/>
    <s v="Number"/>
    <n v="972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6"/>
    <s v="2016"/>
    <s v="Number"/>
    <n v="1537"/>
  </r>
  <r>
    <s v="EA019"/>
    <s v="Population Aged 15 Years and Over 2011 to 2016"/>
    <s v="066"/>
    <s v="66 years"/>
    <s v="801"/>
    <s v="All persons aged 15 years and over"/>
    <s v="23"/>
    <s v="Higher certificate"/>
    <s v="2011"/>
    <s v="2011"/>
    <s v="Number"/>
    <n v="902"/>
  </r>
  <r>
    <s v="EA019"/>
    <s v="Population Aged 15 Years and Over 2011 to 2016"/>
    <s v="066"/>
    <s v="66 years"/>
    <s v="801"/>
    <s v="All persons aged 15 years and over"/>
    <s v="23"/>
    <s v="Higher certificate"/>
    <s v="2016"/>
    <s v="2016"/>
    <s v="Number"/>
    <n v="1337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1"/>
    <s v="2011"/>
    <s v="Number"/>
    <n v="1889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6"/>
    <s v="2016"/>
    <s v="Number"/>
    <n v="2427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1"/>
    <s v="2011"/>
    <s v="Number"/>
    <n v="1163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6"/>
    <s v="2016"/>
    <s v="Number"/>
    <n v="1681"/>
  </r>
  <r>
    <s v="EA019"/>
    <s v="Population Aged 15 Years and Over 2011 to 2016"/>
    <s v="066"/>
    <s v="66 years"/>
    <s v="801"/>
    <s v="All persons aged 15 years and over"/>
    <s v="26"/>
    <s v="Postgraduate diploma or degree"/>
    <s v="2011"/>
    <s v="2011"/>
    <s v="Number"/>
    <n v="1354"/>
  </r>
  <r>
    <s v="EA019"/>
    <s v="Population Aged 15 Years and Over 2011 to 2016"/>
    <s v="066"/>
    <s v="66 years"/>
    <s v="801"/>
    <s v="All persons aged 15 years and over"/>
    <s v="26"/>
    <s v="Postgraduate diploma or degree"/>
    <s v="2016"/>
    <s v="2016"/>
    <s v="Number"/>
    <n v="1932"/>
  </r>
  <r>
    <s v="EA019"/>
    <s v="Population Aged 15 Years and Over 2011 to 2016"/>
    <s v="066"/>
    <s v="66 years"/>
    <s v="801"/>
    <s v="All persons aged 15 years and over"/>
    <s v="18"/>
    <s v="Doctorate (Ph.D.)"/>
    <s v="2011"/>
    <s v="2011"/>
    <s v="Number"/>
    <n v="266"/>
  </r>
  <r>
    <s v="EA019"/>
    <s v="Population Aged 15 Years and Over 2011 to 2016"/>
    <s v="066"/>
    <s v="66 years"/>
    <s v="801"/>
    <s v="All persons aged 15 years and over"/>
    <s v="18"/>
    <s v="Doctorate (Ph.D.)"/>
    <s v="2016"/>
    <s v="2016"/>
    <s v="Number"/>
    <n v="266"/>
  </r>
  <r>
    <s v="EA019"/>
    <s v="Population Aged 15 Years and Over 2011 to 2016"/>
    <s v="066"/>
    <s v="66 years"/>
    <s v="801"/>
    <s v="All persons aged 15 years and over"/>
    <s v="98"/>
    <s v="Not stated"/>
    <s v="2011"/>
    <s v="2011"/>
    <s v="Number"/>
    <n v="2339"/>
  </r>
  <r>
    <s v="EA019"/>
    <s v="Population Aged 15 Years and Over 2011 to 2016"/>
    <s v="066"/>
    <s v="66 years"/>
    <s v="801"/>
    <s v="All persons aged 15 years and over"/>
    <s v="98"/>
    <s v="Not stated"/>
    <s v="2016"/>
    <s v="2016"/>
    <s v="Number"/>
    <n v="3381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801"/>
    <s v="All persons aged 15 years and over"/>
    <s v="20"/>
    <s v="Economic status - other"/>
    <s v="2011"/>
    <s v="2011"/>
    <s v="Number"/>
    <n v="641"/>
  </r>
  <r>
    <s v="EA019"/>
    <s v="Population Aged 15 Years and Over 2011 to 2016"/>
    <s v="066"/>
    <s v="66 years"/>
    <s v="801"/>
    <s v="All persons aged 15 years and over"/>
    <s v="20"/>
    <s v="Economic status - other"/>
    <s v="2016"/>
    <s v="2016"/>
    <s v="Number"/>
    <n v="917"/>
  </r>
  <r>
    <s v="EA019"/>
    <s v="Population Aged 15 Years and Over 2011 to 2016"/>
    <s v="066"/>
    <s v="66 years"/>
    <s v="501"/>
    <s v="Persons at work"/>
    <s v="-2"/>
    <s v="Total education ceased and not ceased"/>
    <s v="2011"/>
    <s v="2011"/>
    <s v="Number"/>
    <n v="5955"/>
  </r>
  <r>
    <s v="EA019"/>
    <s v="Population Aged 15 Years and Over 2011 to 2016"/>
    <s v="066"/>
    <s v="66 years"/>
    <s v="501"/>
    <s v="Persons at work"/>
    <s v="-2"/>
    <s v="Total education ceased and not ceased"/>
    <s v="2016"/>
    <s v="2016"/>
    <s v="Number"/>
    <n v="7933"/>
  </r>
  <r>
    <s v="EA019"/>
    <s v="Population Aged 15 Years and Over 2011 to 2016"/>
    <s v="066"/>
    <s v="66 years"/>
    <s v="501"/>
    <s v="Persons at work"/>
    <s v="01"/>
    <s v="No formal education"/>
    <s v="2011"/>
    <s v="2011"/>
    <s v="Number"/>
    <n v="80"/>
  </r>
  <r>
    <s v="EA019"/>
    <s v="Population Aged 15 Years and Over 2011 to 2016"/>
    <s v="066"/>
    <s v="66 years"/>
    <s v="501"/>
    <s v="Persons at work"/>
    <s v="01"/>
    <s v="No formal education"/>
    <s v="2016"/>
    <s v="2016"/>
    <s v="Number"/>
    <n v="116"/>
  </r>
  <r>
    <s v="EA019"/>
    <s v="Population Aged 15 Years and Over 2011 to 2016"/>
    <s v="066"/>
    <s v="66 years"/>
    <s v="501"/>
    <s v="Persons at work"/>
    <s v="02"/>
    <s v="Primary"/>
    <s v="2011"/>
    <s v="2011"/>
    <s v="Number"/>
    <n v="1705"/>
  </r>
  <r>
    <s v="EA019"/>
    <s v="Population Aged 15 Years and Over 2011 to 2016"/>
    <s v="066"/>
    <s v="66 years"/>
    <s v="501"/>
    <s v="Persons at work"/>
    <s v="02"/>
    <s v="Primary"/>
    <s v="2016"/>
    <s v="2016"/>
    <s v="Number"/>
    <n v="1710"/>
  </r>
  <r>
    <s v="EA019"/>
    <s v="Population Aged 15 Years and Over 2011 to 2016"/>
    <s v="066"/>
    <s v="66 years"/>
    <s v="501"/>
    <s v="Persons at work"/>
    <s v="04"/>
    <s v="Lower secondary"/>
    <s v="2011"/>
    <s v="2011"/>
    <s v="Number"/>
    <n v="1062"/>
  </r>
  <r>
    <s v="EA019"/>
    <s v="Population Aged 15 Years and Over 2011 to 2016"/>
    <s v="066"/>
    <s v="66 years"/>
    <s v="501"/>
    <s v="Persons at work"/>
    <s v="04"/>
    <s v="Lower secondary"/>
    <s v="2016"/>
    <s v="2016"/>
    <s v="Number"/>
    <n v="1513"/>
  </r>
  <r>
    <s v="EA019"/>
    <s v="Population Aged 15 Years and Over 2011 to 2016"/>
    <s v="066"/>
    <s v="66 years"/>
    <s v="501"/>
    <s v="Persons at work"/>
    <s v="05"/>
    <s v="Upper secondary"/>
    <s v="2011"/>
    <s v="2011"/>
    <s v="Number"/>
    <n v="902"/>
  </r>
  <r>
    <s v="EA019"/>
    <s v="Population Aged 15 Years and Over 2011 to 2016"/>
    <s v="066"/>
    <s v="66 years"/>
    <s v="501"/>
    <s v="Persons at work"/>
    <s v="05"/>
    <s v="Upper secondary"/>
    <s v="2016"/>
    <s v="2016"/>
    <s v="Number"/>
    <n v="1298"/>
  </r>
  <r>
    <s v="EA019"/>
    <s v="Population Aged 15 Years and Over 2011 to 2016"/>
    <s v="066"/>
    <s v="66 years"/>
    <s v="501"/>
    <s v="Persons at work"/>
    <s v="07"/>
    <s v="Technical/vocational"/>
    <s v="2011"/>
    <s v="2011"/>
    <s v="Number"/>
    <n v="472"/>
  </r>
  <r>
    <s v="EA019"/>
    <s v="Population Aged 15 Years and Over 2011 to 2016"/>
    <s v="066"/>
    <s v="66 years"/>
    <s v="501"/>
    <s v="Persons at work"/>
    <s v="07"/>
    <s v="Technical/vocational"/>
    <s v="2016"/>
    <s v="2016"/>
    <s v="Number"/>
    <n v="692"/>
  </r>
  <r>
    <s v="EA019"/>
    <s v="Population Aged 15 Years and Over 2011 to 2016"/>
    <s v="066"/>
    <s v="66 years"/>
    <s v="501"/>
    <s v="Persons at work"/>
    <s v="22"/>
    <s v="Advanced certificate/completed apprenticeship"/>
    <s v="2011"/>
    <s v="2011"/>
    <s v="Number"/>
    <n v="195"/>
  </r>
  <r>
    <s v="EA019"/>
    <s v="Population Aged 15 Years and Over 2011 to 2016"/>
    <s v="066"/>
    <s v="66 years"/>
    <s v="501"/>
    <s v="Persons at work"/>
    <s v="22"/>
    <s v="Advanced certificate/completed apprenticeship"/>
    <s v="2016"/>
    <s v="2016"/>
    <s v="Number"/>
    <n v="333"/>
  </r>
  <r>
    <s v="EA019"/>
    <s v="Population Aged 15 Years and Over 2011 to 2016"/>
    <s v="066"/>
    <s v="66 years"/>
    <s v="501"/>
    <s v="Persons at work"/>
    <s v="23"/>
    <s v="Higher certificate"/>
    <s v="2011"/>
    <s v="2011"/>
    <s v="Number"/>
    <n v="191"/>
  </r>
  <r>
    <s v="EA019"/>
    <s v="Population Aged 15 Years and Over 2011 to 2016"/>
    <s v="066"/>
    <s v="66 years"/>
    <s v="501"/>
    <s v="Persons at work"/>
    <s v="23"/>
    <s v="Higher certificate"/>
    <s v="2016"/>
    <s v="2016"/>
    <s v="Number"/>
    <n v="28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1"/>
    <s v="2011"/>
    <s v="Number"/>
    <n v="35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6"/>
    <s v="2016"/>
    <s v="Number"/>
    <n v="463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1"/>
    <s v="2011"/>
    <s v="Number"/>
    <n v="282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6"/>
    <s v="2016"/>
    <s v="Number"/>
    <n v="465"/>
  </r>
  <r>
    <s v="EA019"/>
    <s v="Population Aged 15 Years and Over 2011 to 2016"/>
    <s v="066"/>
    <s v="66 years"/>
    <s v="501"/>
    <s v="Persons at work"/>
    <s v="26"/>
    <s v="Postgraduate diploma or degree"/>
    <s v="2011"/>
    <s v="2011"/>
    <s v="Number"/>
    <n v="321"/>
  </r>
  <r>
    <s v="EA019"/>
    <s v="Population Aged 15 Years and Over 2011 to 2016"/>
    <s v="066"/>
    <s v="66 years"/>
    <s v="501"/>
    <s v="Persons at work"/>
    <s v="26"/>
    <s v="Postgraduate diploma or degree"/>
    <s v="2016"/>
    <s v="2016"/>
    <s v="Number"/>
    <n v="454"/>
  </r>
  <r>
    <s v="EA019"/>
    <s v="Population Aged 15 Years and Over 2011 to 2016"/>
    <s v="066"/>
    <s v="66 years"/>
    <s v="501"/>
    <s v="Persons at work"/>
    <s v="18"/>
    <s v="Doctorate (Ph.D.)"/>
    <s v="2011"/>
    <s v="2011"/>
    <s v="Number"/>
    <n v="87"/>
  </r>
  <r>
    <s v="EA019"/>
    <s v="Population Aged 15 Years and Over 2011 to 2016"/>
    <s v="066"/>
    <s v="66 years"/>
    <s v="501"/>
    <s v="Persons at work"/>
    <s v="18"/>
    <s v="Doctorate (Ph.D.)"/>
    <s v="2016"/>
    <s v="2016"/>
    <s v="Number"/>
    <n v="95"/>
  </r>
  <r>
    <s v="EA019"/>
    <s v="Population Aged 15 Years and Over 2011 to 2016"/>
    <s v="066"/>
    <s v="66 years"/>
    <s v="501"/>
    <s v="Persons at work"/>
    <s v="98"/>
    <s v="Not stated"/>
    <s v="2011"/>
    <s v="2011"/>
    <s v="Number"/>
    <n v="191"/>
  </r>
  <r>
    <s v="EA019"/>
    <s v="Population Aged 15 Years and Over 2011 to 2016"/>
    <s v="066"/>
    <s v="66 years"/>
    <s v="501"/>
    <s v="Persons at work"/>
    <s v="98"/>
    <s v="Not stated"/>
    <s v="2016"/>
    <s v="2016"/>
    <s v="Number"/>
    <n v="338"/>
  </r>
  <r>
    <s v="EA019"/>
    <s v="Population Aged 15 Years and Over 2011 to 2016"/>
    <s v="066"/>
    <s v="6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501"/>
    <s v="Persons at work"/>
    <s v="20"/>
    <s v="Economic status - other"/>
    <s v="2011"/>
    <s v="2011"/>
    <s v="Number"/>
    <n v="114"/>
  </r>
  <r>
    <s v="EA019"/>
    <s v="Population Aged 15 Years and Over 2011 to 2016"/>
    <s v="066"/>
    <s v="66 years"/>
    <s v="501"/>
    <s v="Persons at work"/>
    <s v="20"/>
    <s v="Economic status - other"/>
    <s v="2016"/>
    <s v="2016"/>
    <s v="Number"/>
    <n v="173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1"/>
    <s v="2011"/>
    <s v="Number"/>
    <n v="284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6"/>
    <s v="2016"/>
    <s v="Number"/>
    <n v="319"/>
  </r>
  <r>
    <s v="EA019"/>
    <s v="Population Aged 15 Years and Over 2011 to 2016"/>
    <s v="066"/>
    <s v="66 years"/>
    <s v="202"/>
    <s v="Unemployed having lost or given up previous job"/>
    <s v="01"/>
    <s v="No formal education"/>
    <s v="2011"/>
    <s v="2011"/>
    <s v="Number"/>
    <n v="17"/>
  </r>
  <r>
    <s v="EA019"/>
    <s v="Population Aged 15 Years and Over 2011 to 2016"/>
    <s v="066"/>
    <s v="66 years"/>
    <s v="202"/>
    <s v="Unemployed having lost or given up previous job"/>
    <s v="01"/>
    <s v="No formal education"/>
    <s v="2016"/>
    <s v="2016"/>
    <s v="Number"/>
    <n v="22"/>
  </r>
  <r>
    <s v="EA019"/>
    <s v="Population Aged 15 Years and Over 2011 to 2016"/>
    <s v="066"/>
    <s v="66 years"/>
    <s v="202"/>
    <s v="Unemployed having lost or given up previous job"/>
    <s v="02"/>
    <s v="Primary"/>
    <s v="2011"/>
    <s v="2011"/>
    <s v="Number"/>
    <n v="121"/>
  </r>
  <r>
    <s v="EA019"/>
    <s v="Population Aged 15 Years and Over 2011 to 2016"/>
    <s v="066"/>
    <s v="66 years"/>
    <s v="202"/>
    <s v="Unemployed having lost or given up previous job"/>
    <s v="02"/>
    <s v="Primary"/>
    <s v="2016"/>
    <s v="2016"/>
    <s v="Number"/>
    <n v="118"/>
  </r>
  <r>
    <s v="EA019"/>
    <s v="Population Aged 15 Years and Over 2011 to 2016"/>
    <s v="066"/>
    <s v="66 years"/>
    <s v="202"/>
    <s v="Unemployed having lost or given up previous job"/>
    <s v="04"/>
    <s v="Lower secondary"/>
    <s v="2011"/>
    <s v="2011"/>
    <s v="Number"/>
    <n v="41"/>
  </r>
  <r>
    <s v="EA019"/>
    <s v="Population Aged 15 Years and Over 2011 to 2016"/>
    <s v="066"/>
    <s v="66 years"/>
    <s v="202"/>
    <s v="Unemployed having lost or given up previous job"/>
    <s v="04"/>
    <s v="Lower secondary"/>
    <s v="2016"/>
    <s v="2016"/>
    <s v="Number"/>
    <n v="50"/>
  </r>
  <r>
    <s v="EA019"/>
    <s v="Population Aged 15 Years and Over 2011 to 2016"/>
    <s v="066"/>
    <s v="66 years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066"/>
    <s v="66 years"/>
    <s v="202"/>
    <s v="Unemployed having lost or given up previous job"/>
    <s v="05"/>
    <s v="Upper secondary"/>
    <s v="2016"/>
    <s v="2016"/>
    <s v="Number"/>
    <n v="21"/>
  </r>
  <r>
    <s v="EA019"/>
    <s v="Population Aged 15 Years and Over 2011 to 2016"/>
    <s v="066"/>
    <s v="66 years"/>
    <s v="202"/>
    <s v="Unemployed having lost or given up previous job"/>
    <s v="07"/>
    <s v="Technical/vocational"/>
    <s v="2011"/>
    <s v="2011"/>
    <s v="Number"/>
    <n v="12"/>
  </r>
  <r>
    <s v="EA019"/>
    <s v="Population Aged 15 Years and Over 2011 to 2016"/>
    <s v="066"/>
    <s v="66 years"/>
    <s v="202"/>
    <s v="Unemployed having lost or given up previous job"/>
    <s v="07"/>
    <s v="Technical/vocational"/>
    <s v="2016"/>
    <s v="2016"/>
    <s v="Number"/>
    <n v="16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6"/>
    <s v="2016"/>
    <s v="Number"/>
    <n v="9"/>
  </r>
  <r>
    <s v="EA019"/>
    <s v="Population Aged 15 Years and Over 2011 to 2016"/>
    <s v="066"/>
    <s v="66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1"/>
    <s v="2011"/>
    <s v="Number"/>
    <n v="8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6"/>
    <s v="2016"/>
    <s v="Number"/>
    <n v="5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6"/>
    <s v="66 years"/>
    <s v="202"/>
    <s v="Unemployed having lost or given up previous job"/>
    <s v="98"/>
    <s v="Not stated"/>
    <s v="2011"/>
    <s v="2011"/>
    <s v="Number"/>
    <n v="29"/>
  </r>
  <r>
    <s v="EA019"/>
    <s v="Population Aged 15 Years and Over 2011 to 2016"/>
    <s v="066"/>
    <s v="66 years"/>
    <s v="202"/>
    <s v="Unemployed having lost or given up previous job"/>
    <s v="98"/>
    <s v="Not stated"/>
    <s v="2016"/>
    <s v="2016"/>
    <s v="Number"/>
    <n v="29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20"/>
    <s v="Economic status - other"/>
    <s v="2011"/>
    <s v="2011"/>
    <s v="Number"/>
    <n v="23"/>
  </r>
  <r>
    <s v="EA019"/>
    <s v="Population Aged 15 Years and Over 2011 to 2016"/>
    <s v="066"/>
    <s v="66 years"/>
    <s v="202"/>
    <s v="Unemployed having lost or given up previous job"/>
    <s v="20"/>
    <s v="Economic status - other"/>
    <s v="2016"/>
    <s v="2016"/>
    <s v="Number"/>
    <n v="34"/>
  </r>
  <r>
    <s v="EA019"/>
    <s v="Population Aged 15 Years and Over 2011 to 2016"/>
    <s v="066"/>
    <s v="66 years"/>
    <s v="301"/>
    <s v="Student or pupil"/>
    <s v="-2"/>
    <s v="Total education ceased and not ceased"/>
    <s v="2011"/>
    <s v="2011"/>
    <s v="Number"/>
    <n v="56"/>
  </r>
  <r>
    <s v="EA019"/>
    <s v="Population Aged 15 Years and Over 2011 to 2016"/>
    <s v="066"/>
    <s v="66 years"/>
    <s v="301"/>
    <s v="Student or pupil"/>
    <s v="-2"/>
    <s v="Total education ceased and not ceased"/>
    <s v="2016"/>
    <s v="2016"/>
    <s v="Number"/>
    <n v="39"/>
  </r>
  <r>
    <s v="EA019"/>
    <s v="Population Aged 15 Years and Over 2011 to 2016"/>
    <s v="066"/>
    <s v="6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6"/>
    <s v="6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6"/>
    <s v="66 years"/>
    <s v="301"/>
    <s v="Student or pupil"/>
    <s v="02"/>
    <s v="Primary"/>
    <s v="2011"/>
    <s v="2011"/>
    <s v="Number"/>
    <n v="0"/>
  </r>
  <r>
    <s v="EA019"/>
    <s v="Population Aged 15 Years and Over 2011 to 2016"/>
    <s v="066"/>
    <s v="66 years"/>
    <s v="301"/>
    <s v="Student or pupil"/>
    <s v="02"/>
    <s v="Primary"/>
    <s v="2016"/>
    <s v="2016"/>
    <s v="Number"/>
    <n v="0"/>
  </r>
  <r>
    <s v="EA019"/>
    <s v="Population Aged 15 Years and Over 2011 to 2016"/>
    <s v="066"/>
    <s v="66 years"/>
    <s v="301"/>
    <s v="Student or pupil"/>
    <s v="04"/>
    <s v="Lower secondary"/>
    <s v="2011"/>
    <s v="2011"/>
    <s v="Number"/>
    <n v="0"/>
  </r>
  <r>
    <s v="EA019"/>
    <s v="Population Aged 15 Years and Over 2011 to 2016"/>
    <s v="066"/>
    <s v="66 years"/>
    <s v="301"/>
    <s v="Student or pupil"/>
    <s v="04"/>
    <s v="Lower secondary"/>
    <s v="2016"/>
    <s v="2016"/>
    <s v="Number"/>
    <n v="0"/>
  </r>
  <r>
    <s v="EA019"/>
    <s v="Population Aged 15 Years and Over 2011 to 2016"/>
    <s v="066"/>
    <s v="66 years"/>
    <s v="301"/>
    <s v="Student or pupil"/>
    <s v="05"/>
    <s v="Upper secondary"/>
    <s v="2011"/>
    <s v="2011"/>
    <s v="Number"/>
    <n v="0"/>
  </r>
  <r>
    <s v="EA019"/>
    <s v="Population Aged 15 Years and Over 2011 to 2016"/>
    <s v="066"/>
    <s v="66 years"/>
    <s v="301"/>
    <s v="Student or pupil"/>
    <s v="05"/>
    <s v="Upper secondary"/>
    <s v="2016"/>
    <s v="2016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6"/>
    <s v="6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6"/>
    <s v="66 years"/>
    <s v="301"/>
    <s v="Student or pupil"/>
    <s v="18"/>
    <s v="Doctorate (Ph.D.)"/>
    <s v="2011"/>
    <s v="2011"/>
    <s v="Number"/>
    <n v="0"/>
  </r>
  <r>
    <s v="EA019"/>
    <s v="Population Aged 15 Years and Over 2011 to 2016"/>
    <s v="066"/>
    <s v="66 years"/>
    <s v="301"/>
    <s v="Student or pupil"/>
    <s v="18"/>
    <s v="Doctorate (Ph.D.)"/>
    <s v="2016"/>
    <s v="2016"/>
    <s v="Number"/>
    <n v="0"/>
  </r>
  <r>
    <s v="EA019"/>
    <s v="Population Aged 15 Years and Over 2011 to 2016"/>
    <s v="066"/>
    <s v="66 years"/>
    <s v="301"/>
    <s v="Student or pupil"/>
    <s v="98"/>
    <s v="Not stated"/>
    <s v="2011"/>
    <s v="2011"/>
    <s v="Number"/>
    <n v="0"/>
  </r>
  <r>
    <s v="EA019"/>
    <s v="Population Aged 15 Years and Over 2011 to 2016"/>
    <s v="066"/>
    <s v="66 years"/>
    <s v="301"/>
    <s v="Student or pupil"/>
    <s v="98"/>
    <s v="Not stated"/>
    <s v="2016"/>
    <s v="2016"/>
    <s v="Number"/>
    <n v="0"/>
  </r>
  <r>
    <s v="EA019"/>
    <s v="Population Aged 15 Years and Over 2011 to 2016"/>
    <s v="066"/>
    <s v="66 years"/>
    <s v="301"/>
    <s v="Student or pupil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301"/>
    <s v="Student or pupil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6"/>
    <s v="6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6"/>
    <s v="66 years"/>
    <s v="302"/>
    <s v="Looking after home/family"/>
    <s v="-2"/>
    <s v="Total education ceased and not ceased"/>
    <s v="2011"/>
    <s v="2011"/>
    <s v="Number"/>
    <n v="5467"/>
  </r>
  <r>
    <s v="EA019"/>
    <s v="Population Aged 15 Years and Over 2011 to 2016"/>
    <s v="066"/>
    <s v="66 years"/>
    <s v="302"/>
    <s v="Looking after home/family"/>
    <s v="-2"/>
    <s v="Total education ceased and not ceased"/>
    <s v="2016"/>
    <s v="2016"/>
    <s v="Number"/>
    <n v="4771"/>
  </r>
  <r>
    <s v="EA019"/>
    <s v="Population Aged 15 Years and Over 2011 to 2016"/>
    <s v="066"/>
    <s v="6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66"/>
    <s v="66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66"/>
    <s v="66 years"/>
    <s v="302"/>
    <s v="Looking after home/family"/>
    <s v="02"/>
    <s v="Primary"/>
    <s v="2011"/>
    <s v="2011"/>
    <s v="Number"/>
    <n v="1930"/>
  </r>
  <r>
    <s v="EA019"/>
    <s v="Population Aged 15 Years and Over 2011 to 2016"/>
    <s v="066"/>
    <s v="66 years"/>
    <s v="302"/>
    <s v="Looking after home/family"/>
    <s v="02"/>
    <s v="Primary"/>
    <s v="2016"/>
    <s v="2016"/>
    <s v="Number"/>
    <n v="1488"/>
  </r>
  <r>
    <s v="EA019"/>
    <s v="Population Aged 15 Years and Over 2011 to 2016"/>
    <s v="066"/>
    <s v="66 years"/>
    <s v="302"/>
    <s v="Looking after home/family"/>
    <s v="04"/>
    <s v="Lower secondary"/>
    <s v="2011"/>
    <s v="2011"/>
    <s v="Number"/>
    <n v="1264"/>
  </r>
  <r>
    <s v="EA019"/>
    <s v="Population Aged 15 Years and Over 2011 to 2016"/>
    <s v="066"/>
    <s v="66 years"/>
    <s v="302"/>
    <s v="Looking after home/family"/>
    <s v="04"/>
    <s v="Lower secondary"/>
    <s v="2016"/>
    <s v="2016"/>
    <s v="Number"/>
    <n v="1197"/>
  </r>
  <r>
    <s v="EA019"/>
    <s v="Population Aged 15 Years and Over 2011 to 2016"/>
    <s v="066"/>
    <s v="66 years"/>
    <s v="302"/>
    <s v="Looking after home/family"/>
    <s v="05"/>
    <s v="Upper secondary"/>
    <s v="2011"/>
    <s v="2011"/>
    <s v="Number"/>
    <n v="962"/>
  </r>
  <r>
    <s v="EA019"/>
    <s v="Population Aged 15 Years and Over 2011 to 2016"/>
    <s v="066"/>
    <s v="66 years"/>
    <s v="302"/>
    <s v="Looking after home/family"/>
    <s v="05"/>
    <s v="Upper secondary"/>
    <s v="2016"/>
    <s v="2016"/>
    <s v="Number"/>
    <n v="824"/>
  </r>
  <r>
    <s v="EA019"/>
    <s v="Population Aged 15 Years and Over 2011 to 2016"/>
    <s v="066"/>
    <s v="66 years"/>
    <s v="302"/>
    <s v="Looking after home/family"/>
    <s v="07"/>
    <s v="Technical/vocational"/>
    <s v="2011"/>
    <s v="2011"/>
    <s v="Number"/>
    <n v="322"/>
  </r>
  <r>
    <s v="EA019"/>
    <s v="Population Aged 15 Years and Over 2011 to 2016"/>
    <s v="066"/>
    <s v="66 years"/>
    <s v="302"/>
    <s v="Looking after home/family"/>
    <s v="07"/>
    <s v="Technical/vocational"/>
    <s v="2016"/>
    <s v="2016"/>
    <s v="Number"/>
    <n v="259"/>
  </r>
  <r>
    <s v="EA019"/>
    <s v="Population Aged 15 Years and Over 2011 to 2016"/>
    <s v="066"/>
    <s v="66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6"/>
    <s v="66 years"/>
    <s v="302"/>
    <s v="Looking after home/family"/>
    <s v="22"/>
    <s v="Advanced certificate/completed apprenticeship"/>
    <s v="2016"/>
    <s v="2016"/>
    <s v="Number"/>
    <n v="66"/>
  </r>
  <r>
    <s v="EA019"/>
    <s v="Population Aged 15 Years and Over 2011 to 2016"/>
    <s v="066"/>
    <s v="66 years"/>
    <s v="302"/>
    <s v="Looking after home/family"/>
    <s v="23"/>
    <s v="Higher certificate"/>
    <s v="2011"/>
    <s v="2011"/>
    <s v="Number"/>
    <n v="62"/>
  </r>
  <r>
    <s v="EA019"/>
    <s v="Population Aged 15 Years and Over 2011 to 2016"/>
    <s v="066"/>
    <s v="66 years"/>
    <s v="302"/>
    <s v="Looking after home/family"/>
    <s v="23"/>
    <s v="Higher certificate"/>
    <s v="2016"/>
    <s v="2016"/>
    <s v="Number"/>
    <n v="7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1"/>
    <s v="2011"/>
    <s v="Number"/>
    <n v="12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6"/>
    <s v="2016"/>
    <s v="Number"/>
    <n v="104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1"/>
    <s v="2011"/>
    <s v="Number"/>
    <n v="49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6"/>
    <s v="2016"/>
    <s v="Number"/>
    <n v="63"/>
  </r>
  <r>
    <s v="EA019"/>
    <s v="Population Aged 15 Years and Over 2011 to 2016"/>
    <s v="066"/>
    <s v="66 years"/>
    <s v="302"/>
    <s v="Looking after home/family"/>
    <s v="26"/>
    <s v="Postgraduate diploma or degree"/>
    <s v="2011"/>
    <s v="2011"/>
    <s v="Number"/>
    <n v="37"/>
  </r>
  <r>
    <s v="EA019"/>
    <s v="Population Aged 15 Years and Over 2011 to 2016"/>
    <s v="066"/>
    <s v="66 years"/>
    <s v="302"/>
    <s v="Looking after home/family"/>
    <s v="26"/>
    <s v="Postgraduate diploma or degree"/>
    <s v="2016"/>
    <s v="2016"/>
    <s v="Number"/>
    <n v="48"/>
  </r>
  <r>
    <s v="EA019"/>
    <s v="Population Aged 15 Years and Over 2011 to 2016"/>
    <s v="066"/>
    <s v="66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6"/>
    <s v="6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6"/>
    <s v="66 years"/>
    <s v="302"/>
    <s v="Looking after home/family"/>
    <s v="98"/>
    <s v="Not stated"/>
    <s v="2011"/>
    <s v="2011"/>
    <s v="Number"/>
    <n v="463"/>
  </r>
  <r>
    <s v="EA019"/>
    <s v="Population Aged 15 Years and Over 2011 to 2016"/>
    <s v="066"/>
    <s v="66 years"/>
    <s v="302"/>
    <s v="Looking after home/family"/>
    <s v="98"/>
    <s v="Not stated"/>
    <s v="2016"/>
    <s v="2016"/>
    <s v="Number"/>
    <n v="424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2"/>
    <s v="Looking after home/family"/>
    <s v="20"/>
    <s v="Economic status - other"/>
    <s v="2011"/>
    <s v="2011"/>
    <s v="Number"/>
    <n v="94"/>
  </r>
  <r>
    <s v="EA019"/>
    <s v="Population Aged 15 Years and Over 2011 to 2016"/>
    <s v="066"/>
    <s v="66 years"/>
    <s v="302"/>
    <s v="Looking after home/family"/>
    <s v="20"/>
    <s v="Economic status - other"/>
    <s v="2016"/>
    <s v="2016"/>
    <s v="Number"/>
    <n v="95"/>
  </r>
  <r>
    <s v="EA019"/>
    <s v="Population Aged 15 Years and Over 2011 to 2016"/>
    <s v="066"/>
    <s v="66 years"/>
    <s v="303"/>
    <s v="Retired"/>
    <s v="-2"/>
    <s v="Total education ceased and not ceased"/>
    <s v="2011"/>
    <s v="2011"/>
    <s v="Number"/>
    <n v="23149"/>
  </r>
  <r>
    <s v="EA019"/>
    <s v="Population Aged 15 Years and Over 2011 to 2016"/>
    <s v="066"/>
    <s v="66 years"/>
    <s v="303"/>
    <s v="Retired"/>
    <s v="-2"/>
    <s v="Total education ceased and not ceased"/>
    <s v="2016"/>
    <s v="2016"/>
    <s v="Number"/>
    <n v="28728"/>
  </r>
  <r>
    <s v="EA019"/>
    <s v="Population Aged 15 Years and Over 2011 to 2016"/>
    <s v="066"/>
    <s v="66 years"/>
    <s v="303"/>
    <s v="Retired"/>
    <s v="01"/>
    <s v="No formal education"/>
    <s v="2011"/>
    <s v="2011"/>
    <s v="Number"/>
    <n v="531"/>
  </r>
  <r>
    <s v="EA019"/>
    <s v="Population Aged 15 Years and Over 2011 to 2016"/>
    <s v="066"/>
    <s v="66 years"/>
    <s v="303"/>
    <s v="Retired"/>
    <s v="01"/>
    <s v="No formal education"/>
    <s v="2016"/>
    <s v="2016"/>
    <s v="Number"/>
    <n v="698"/>
  </r>
  <r>
    <s v="EA019"/>
    <s v="Population Aged 15 Years and Over 2011 to 2016"/>
    <s v="066"/>
    <s v="66 years"/>
    <s v="303"/>
    <s v="Retired"/>
    <s v="02"/>
    <s v="Primary"/>
    <s v="2011"/>
    <s v="2011"/>
    <s v="Number"/>
    <n v="7505"/>
  </r>
  <r>
    <s v="EA019"/>
    <s v="Population Aged 15 Years and Over 2011 to 2016"/>
    <s v="066"/>
    <s v="66 years"/>
    <s v="303"/>
    <s v="Retired"/>
    <s v="02"/>
    <s v="Primary"/>
    <s v="2016"/>
    <s v="2016"/>
    <s v="Number"/>
    <n v="7041"/>
  </r>
  <r>
    <s v="EA019"/>
    <s v="Population Aged 15 Years and Over 2011 to 2016"/>
    <s v="066"/>
    <s v="66 years"/>
    <s v="303"/>
    <s v="Retired"/>
    <s v="04"/>
    <s v="Lower secondary"/>
    <s v="2011"/>
    <s v="2011"/>
    <s v="Number"/>
    <n v="3868"/>
  </r>
  <r>
    <s v="EA019"/>
    <s v="Population Aged 15 Years and Over 2011 to 2016"/>
    <s v="066"/>
    <s v="66 years"/>
    <s v="303"/>
    <s v="Retired"/>
    <s v="04"/>
    <s v="Lower secondary"/>
    <s v="2016"/>
    <s v="2016"/>
    <s v="Number"/>
    <n v="5111"/>
  </r>
  <r>
    <s v="EA019"/>
    <s v="Population Aged 15 Years and Over 2011 to 2016"/>
    <s v="066"/>
    <s v="66 years"/>
    <s v="303"/>
    <s v="Retired"/>
    <s v="05"/>
    <s v="Upper secondary"/>
    <s v="2011"/>
    <s v="2011"/>
    <s v="Number"/>
    <n v="3227"/>
  </r>
  <r>
    <s v="EA019"/>
    <s v="Population Aged 15 Years and Over 2011 to 2016"/>
    <s v="066"/>
    <s v="66 years"/>
    <s v="303"/>
    <s v="Retired"/>
    <s v="05"/>
    <s v="Upper secondary"/>
    <s v="2016"/>
    <s v="2016"/>
    <s v="Number"/>
    <n v="4264"/>
  </r>
  <r>
    <s v="EA019"/>
    <s v="Population Aged 15 Years and Over 2011 to 2016"/>
    <s v="066"/>
    <s v="66 years"/>
    <s v="303"/>
    <s v="Retired"/>
    <s v="07"/>
    <s v="Technical/vocational"/>
    <s v="2011"/>
    <s v="2011"/>
    <s v="Number"/>
    <n v="1476"/>
  </r>
  <r>
    <s v="EA019"/>
    <s v="Population Aged 15 Years and Over 2011 to 2016"/>
    <s v="066"/>
    <s v="66 years"/>
    <s v="303"/>
    <s v="Retired"/>
    <s v="07"/>
    <s v="Technical/vocational"/>
    <s v="2016"/>
    <s v="2016"/>
    <s v="Number"/>
    <n v="2087"/>
  </r>
  <r>
    <s v="EA019"/>
    <s v="Population Aged 15 Years and Over 2011 to 2016"/>
    <s v="066"/>
    <s v="66 years"/>
    <s v="303"/>
    <s v="Retired"/>
    <s v="22"/>
    <s v="Advanced certificate/completed apprenticeship"/>
    <s v="2011"/>
    <s v="2011"/>
    <s v="Number"/>
    <n v="698"/>
  </r>
  <r>
    <s v="EA019"/>
    <s v="Population Aged 15 Years and Over 2011 to 2016"/>
    <s v="066"/>
    <s v="66 years"/>
    <s v="303"/>
    <s v="Retired"/>
    <s v="22"/>
    <s v="Advanced certificate/completed apprenticeship"/>
    <s v="2016"/>
    <s v="2016"/>
    <s v="Number"/>
    <n v="1097"/>
  </r>
  <r>
    <s v="EA019"/>
    <s v="Population Aged 15 Years and Over 2011 to 2016"/>
    <s v="066"/>
    <s v="66 years"/>
    <s v="303"/>
    <s v="Retired"/>
    <s v="23"/>
    <s v="Higher certificate"/>
    <s v="2011"/>
    <s v="2011"/>
    <s v="Number"/>
    <n v="630"/>
  </r>
  <r>
    <s v="EA019"/>
    <s v="Population Aged 15 Years and Over 2011 to 2016"/>
    <s v="066"/>
    <s v="66 years"/>
    <s v="303"/>
    <s v="Retired"/>
    <s v="23"/>
    <s v="Higher certificate"/>
    <s v="2016"/>
    <s v="2016"/>
    <s v="Number"/>
    <n v="956"/>
  </r>
  <r>
    <s v="EA019"/>
    <s v="Population Aged 15 Years and Over 2011 to 2016"/>
    <s v="066"/>
    <s v="66 years"/>
    <s v="303"/>
    <s v="Retired"/>
    <s v="24"/>
    <s v="Ordinary bachelor degree/professional qualification or both"/>
    <s v="2011"/>
    <s v="2011"/>
    <s v="Number"/>
    <n v="1375"/>
  </r>
  <r>
    <s v="EA019"/>
    <s v="Population Aged 15 Years and Over 2011 to 2016"/>
    <s v="066"/>
    <s v="66 years"/>
    <s v="303"/>
    <s v="Retired"/>
    <s v="24"/>
    <s v="Ordinary bachelor degree/professional qualification or both"/>
    <s v="2016"/>
    <s v="2016"/>
    <s v="Number"/>
    <n v="1815"/>
  </r>
  <r>
    <s v="EA019"/>
    <s v="Population Aged 15 Years and Over 2011 to 2016"/>
    <s v="066"/>
    <s v="66 years"/>
    <s v="303"/>
    <s v="Retired"/>
    <s v="25"/>
    <s v="Honours bachelor degree/professional qualification or both"/>
    <s v="2011"/>
    <s v="2011"/>
    <s v="Number"/>
    <n v="803"/>
  </r>
  <r>
    <s v="EA019"/>
    <s v="Population Aged 15 Years and Over 2011 to 2016"/>
    <s v="066"/>
    <s v="66 years"/>
    <s v="303"/>
    <s v="Retired"/>
    <s v="25"/>
    <s v="Honours bachelor degree/professional qualification or both"/>
    <s v="2016"/>
    <s v="2016"/>
    <s v="Number"/>
    <n v="1125"/>
  </r>
  <r>
    <s v="EA019"/>
    <s v="Population Aged 15 Years and Over 2011 to 2016"/>
    <s v="066"/>
    <s v="66 years"/>
    <s v="303"/>
    <s v="Retired"/>
    <s v="26"/>
    <s v="Postgraduate diploma or degree"/>
    <s v="2011"/>
    <s v="2011"/>
    <s v="Number"/>
    <n v="971"/>
  </r>
  <r>
    <s v="EA019"/>
    <s v="Population Aged 15 Years and Over 2011 to 2016"/>
    <s v="066"/>
    <s v="66 years"/>
    <s v="303"/>
    <s v="Retired"/>
    <s v="26"/>
    <s v="Postgraduate diploma or degree"/>
    <s v="2016"/>
    <s v="2016"/>
    <s v="Number"/>
    <n v="1400"/>
  </r>
  <r>
    <s v="EA019"/>
    <s v="Population Aged 15 Years and Over 2011 to 2016"/>
    <s v="066"/>
    <s v="66 years"/>
    <s v="303"/>
    <s v="Retired"/>
    <s v="18"/>
    <s v="Doctorate (Ph.D.)"/>
    <s v="2011"/>
    <s v="2011"/>
    <s v="Number"/>
    <n v="171"/>
  </r>
  <r>
    <s v="EA019"/>
    <s v="Population Aged 15 Years and Over 2011 to 2016"/>
    <s v="066"/>
    <s v="66 years"/>
    <s v="303"/>
    <s v="Retired"/>
    <s v="18"/>
    <s v="Doctorate (Ph.D.)"/>
    <s v="2016"/>
    <s v="2016"/>
    <s v="Number"/>
    <n v="166"/>
  </r>
  <r>
    <s v="EA019"/>
    <s v="Population Aged 15 Years and Over 2011 to 2016"/>
    <s v="066"/>
    <s v="66 years"/>
    <s v="303"/>
    <s v="Retired"/>
    <s v="98"/>
    <s v="Not stated"/>
    <s v="2011"/>
    <s v="2011"/>
    <s v="Number"/>
    <n v="1538"/>
  </r>
  <r>
    <s v="EA019"/>
    <s v="Population Aged 15 Years and Over 2011 to 2016"/>
    <s v="066"/>
    <s v="66 years"/>
    <s v="303"/>
    <s v="Retired"/>
    <s v="98"/>
    <s v="Not stated"/>
    <s v="2016"/>
    <s v="2016"/>
    <s v="Number"/>
    <n v="2425"/>
  </r>
  <r>
    <s v="EA019"/>
    <s v="Population Aged 15 Years and Over 2011 to 2016"/>
    <s v="066"/>
    <s v="6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3"/>
    <s v="Retired"/>
    <s v="20"/>
    <s v="Economic status - other"/>
    <s v="2011"/>
    <s v="2011"/>
    <s v="Number"/>
    <n v="356"/>
  </r>
  <r>
    <s v="EA019"/>
    <s v="Population Aged 15 Years and Over 2011 to 2016"/>
    <s v="066"/>
    <s v="66 years"/>
    <s v="303"/>
    <s v="Retired"/>
    <s v="20"/>
    <s v="Economic status - other"/>
    <s v="2016"/>
    <s v="2016"/>
    <s v="Number"/>
    <n v="543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1"/>
    <s v="2011"/>
    <s v="Number"/>
    <n v="1546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6"/>
    <s v="2016"/>
    <s v="Number"/>
    <n v="1638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1"/>
    <s v="2011"/>
    <s v="Number"/>
    <n v="161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6"/>
    <s v="2016"/>
    <s v="Number"/>
    <n v="209"/>
  </r>
  <r>
    <s v="EA019"/>
    <s v="Population Aged 15 Years and Over 2011 to 2016"/>
    <s v="066"/>
    <s v="66 years"/>
    <s v="304"/>
    <s v="Unable to work due to permanent sickness or disability"/>
    <s v="02"/>
    <s v="Primary"/>
    <s v="2011"/>
    <s v="2011"/>
    <s v="Number"/>
    <n v="764"/>
  </r>
  <r>
    <s v="EA019"/>
    <s v="Population Aged 15 Years and Over 2011 to 2016"/>
    <s v="066"/>
    <s v="66 years"/>
    <s v="304"/>
    <s v="Unable to work due to permanent sickness or disability"/>
    <s v="02"/>
    <s v="Primary"/>
    <s v="2016"/>
    <s v="2016"/>
    <s v="Number"/>
    <n v="656"/>
  </r>
  <r>
    <s v="EA019"/>
    <s v="Population Aged 15 Years and Over 2011 to 2016"/>
    <s v="066"/>
    <s v="66 years"/>
    <s v="304"/>
    <s v="Unable to work due to permanent sickness or disability"/>
    <s v="04"/>
    <s v="Lower secondary"/>
    <s v="2011"/>
    <s v="2011"/>
    <s v="Number"/>
    <n v="229"/>
  </r>
  <r>
    <s v="EA019"/>
    <s v="Population Aged 15 Years and Over 2011 to 2016"/>
    <s v="066"/>
    <s v="66 years"/>
    <s v="304"/>
    <s v="Unable to work due to permanent sickness or disability"/>
    <s v="04"/>
    <s v="Lower secondary"/>
    <s v="2016"/>
    <s v="2016"/>
    <s v="Number"/>
    <n v="259"/>
  </r>
  <r>
    <s v="EA019"/>
    <s v="Population Aged 15 Years and Over 2011 to 2016"/>
    <s v="066"/>
    <s v="66 years"/>
    <s v="304"/>
    <s v="Unable to work due to permanent sickness or disability"/>
    <s v="05"/>
    <s v="Upper secondary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05"/>
    <s v="Upper secondary"/>
    <s v="2016"/>
    <s v="2016"/>
    <s v="Number"/>
    <n v="126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1"/>
    <s v="2011"/>
    <s v="Number"/>
    <n v="53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6"/>
    <s v="2016"/>
    <s v="Number"/>
    <n v="68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1"/>
    <s v="2011"/>
    <s v="Number"/>
    <n v="24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6"/>
    <s v="2016"/>
    <s v="Number"/>
    <n v="30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1"/>
    <s v="2011"/>
    <s v="Number"/>
    <n v="14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1"/>
    <s v="2011"/>
    <s v="Number"/>
    <n v="20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6"/>
    <s v="2016"/>
    <s v="Number"/>
    <n v="24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1"/>
    <s v="2011"/>
    <s v="Number"/>
    <n v="18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6"/>
    <s v="2016"/>
    <s v="Number"/>
    <n v="14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6"/>
    <s v="2016"/>
    <s v="Number"/>
    <n v="11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66"/>
    <s v="66 years"/>
    <s v="304"/>
    <s v="Unable to work due to permanent sickness or disability"/>
    <s v="98"/>
    <s v="Not stated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98"/>
    <s v="Not stated"/>
    <s v="2016"/>
    <s v="2016"/>
    <s v="Number"/>
    <n v="155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1"/>
    <s v="2011"/>
    <s v="Number"/>
    <n v="52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6"/>
    <s v="2016"/>
    <s v="Number"/>
    <n v="67"/>
  </r>
  <r>
    <s v="EA019"/>
    <s v="Population Aged 15 Years and Over 2011 to 2016"/>
    <s v="066"/>
    <s v="66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6"/>
    <s v="66 years"/>
    <s v="602"/>
    <s v="Others not in labour force"/>
    <s v="-2"/>
    <s v="Total education ceased and not ceased"/>
    <s v="2016"/>
    <s v="2016"/>
    <s v="Number"/>
    <n v="118"/>
  </r>
  <r>
    <s v="EA019"/>
    <s v="Population Aged 15 Years and Over 2011 to 2016"/>
    <s v="066"/>
    <s v="6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6"/>
    <s v="66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6"/>
    <s v="66 years"/>
    <s v="602"/>
    <s v="Others not in labour force"/>
    <s v="02"/>
    <s v="Primary"/>
    <s v="2011"/>
    <s v="2011"/>
    <s v="Number"/>
    <n v="31"/>
  </r>
  <r>
    <s v="EA019"/>
    <s v="Population Aged 15 Years and Over 2011 to 2016"/>
    <s v="066"/>
    <s v="6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66"/>
    <s v="6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66"/>
    <s v="66 years"/>
    <s v="602"/>
    <s v="Others not in labour force"/>
    <s v="04"/>
    <s v="Lower secondary"/>
    <s v="2016"/>
    <s v="2016"/>
    <s v="Number"/>
    <n v="14"/>
  </r>
  <r>
    <s v="EA019"/>
    <s v="Population Aged 15 Years and Over 2011 to 2016"/>
    <s v="066"/>
    <s v="66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6"/>
    <s v="66 years"/>
    <s v="602"/>
    <s v="Others not in labour force"/>
    <s v="05"/>
    <s v="Upper secondary"/>
    <s v="2016"/>
    <s v="2016"/>
    <s v="Number"/>
    <n v="13"/>
  </r>
  <r>
    <s v="EA019"/>
    <s v="Population Aged 15 Years and Over 2011 to 2016"/>
    <s v="066"/>
    <s v="66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66"/>
    <s v="66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6"/>
    <s v="66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6"/>
    <s v="66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6"/>
    <s v="66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6"/>
    <s v="66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66"/>
    <s v="66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66"/>
    <s v="6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6"/>
    <s v="66 years"/>
    <s v="602"/>
    <s v="Others not in labour force"/>
    <s v="98"/>
    <s v="Not stated"/>
    <s v="2011"/>
    <s v="2011"/>
    <s v="Number"/>
    <n v="18"/>
  </r>
  <r>
    <s v="EA019"/>
    <s v="Population Aged 15 Years and Over 2011 to 2016"/>
    <s v="066"/>
    <s v="66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6"/>
    <s v="66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1"/>
    <s v="2011"/>
    <s v="Number"/>
    <n v="34761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6"/>
    <s v="2016"/>
    <s v="Number"/>
    <n v="42442"/>
  </r>
  <r>
    <s v="EA019"/>
    <s v="Population Aged 15 Years and Over 2011 to 2016"/>
    <s v="067"/>
    <s v="67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67"/>
    <s v="67 years"/>
    <s v="801"/>
    <s v="All persons aged 15 years and over"/>
    <s v="01"/>
    <s v="No formal education"/>
    <s v="2016"/>
    <s v="2016"/>
    <s v="Number"/>
    <n v="1245"/>
  </r>
  <r>
    <s v="EA019"/>
    <s v="Population Aged 15 Years and Over 2011 to 2016"/>
    <s v="067"/>
    <s v="67 years"/>
    <s v="801"/>
    <s v="All persons aged 15 years and over"/>
    <s v="02"/>
    <s v="Primary"/>
    <s v="2011"/>
    <s v="2011"/>
    <s v="Number"/>
    <n v="11783"/>
  </r>
  <r>
    <s v="EA019"/>
    <s v="Population Aged 15 Years and Over 2011 to 2016"/>
    <s v="067"/>
    <s v="67 years"/>
    <s v="801"/>
    <s v="All persons aged 15 years and over"/>
    <s v="02"/>
    <s v="Primary"/>
    <s v="2016"/>
    <s v="2016"/>
    <s v="Number"/>
    <n v="11558"/>
  </r>
  <r>
    <s v="EA019"/>
    <s v="Population Aged 15 Years and Over 2011 to 2016"/>
    <s v="067"/>
    <s v="67 years"/>
    <s v="801"/>
    <s v="All persons aged 15 years and over"/>
    <s v="04"/>
    <s v="Lower secondary"/>
    <s v="2011"/>
    <s v="2011"/>
    <s v="Number"/>
    <n v="6213"/>
  </r>
  <r>
    <s v="EA019"/>
    <s v="Population Aged 15 Years and Over 2011 to 2016"/>
    <s v="067"/>
    <s v="67 years"/>
    <s v="801"/>
    <s v="All persons aged 15 years and over"/>
    <s v="04"/>
    <s v="Lower secondary"/>
    <s v="2016"/>
    <s v="2016"/>
    <s v="Number"/>
    <n v="7599"/>
  </r>
  <r>
    <s v="EA019"/>
    <s v="Population Aged 15 Years and Over 2011 to 2016"/>
    <s v="067"/>
    <s v="67 years"/>
    <s v="801"/>
    <s v="All persons aged 15 years and over"/>
    <s v="05"/>
    <s v="Upper secondary"/>
    <s v="2011"/>
    <s v="2011"/>
    <s v="Number"/>
    <n v="4957"/>
  </r>
  <r>
    <s v="EA019"/>
    <s v="Population Aged 15 Years and Over 2011 to 2016"/>
    <s v="067"/>
    <s v="67 years"/>
    <s v="801"/>
    <s v="All persons aged 15 years and over"/>
    <s v="05"/>
    <s v="Upper secondary"/>
    <s v="2016"/>
    <s v="2016"/>
    <s v="Number"/>
    <n v="6108"/>
  </r>
  <r>
    <s v="EA019"/>
    <s v="Population Aged 15 Years and Over 2011 to 2016"/>
    <s v="067"/>
    <s v="67 years"/>
    <s v="801"/>
    <s v="All persons aged 15 years and over"/>
    <s v="07"/>
    <s v="Technical/vocational"/>
    <s v="2011"/>
    <s v="2011"/>
    <s v="Number"/>
    <n v="2192"/>
  </r>
  <r>
    <s v="EA019"/>
    <s v="Population Aged 15 Years and Over 2011 to 2016"/>
    <s v="067"/>
    <s v="67 years"/>
    <s v="801"/>
    <s v="All persons aged 15 years and over"/>
    <s v="07"/>
    <s v="Technical/vocational"/>
    <s v="2016"/>
    <s v="2016"/>
    <s v="Number"/>
    <n v="297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1"/>
    <s v="2011"/>
    <s v="Number"/>
    <n v="83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6"/>
    <s v="2016"/>
    <s v="Number"/>
    <n v="1414"/>
  </r>
  <r>
    <s v="EA019"/>
    <s v="Population Aged 15 Years and Over 2011 to 2016"/>
    <s v="067"/>
    <s v="67 years"/>
    <s v="801"/>
    <s v="All persons aged 15 years and over"/>
    <s v="23"/>
    <s v="Higher certificate"/>
    <s v="2011"/>
    <s v="2011"/>
    <s v="Number"/>
    <n v="834"/>
  </r>
  <r>
    <s v="EA019"/>
    <s v="Population Aged 15 Years and Over 2011 to 2016"/>
    <s v="067"/>
    <s v="67 years"/>
    <s v="801"/>
    <s v="All persons aged 15 years and over"/>
    <s v="23"/>
    <s v="Higher certificate"/>
    <s v="2016"/>
    <s v="2016"/>
    <s v="Number"/>
    <n v="1267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1"/>
    <s v="2011"/>
    <s v="Number"/>
    <n v="1649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6"/>
    <s v="2016"/>
    <s v="Number"/>
    <n v="2410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1"/>
    <s v="2011"/>
    <s v="Number"/>
    <n v="1071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6"/>
    <s v="2016"/>
    <s v="Number"/>
    <n v="1625"/>
  </r>
  <r>
    <s v="EA019"/>
    <s v="Population Aged 15 Years and Over 2011 to 2016"/>
    <s v="067"/>
    <s v="67 years"/>
    <s v="801"/>
    <s v="All persons aged 15 years and over"/>
    <s v="26"/>
    <s v="Postgraduate diploma or degree"/>
    <s v="2011"/>
    <s v="2011"/>
    <s v="Number"/>
    <n v="1216"/>
  </r>
  <r>
    <s v="EA019"/>
    <s v="Population Aged 15 Years and Over 2011 to 2016"/>
    <s v="067"/>
    <s v="67 years"/>
    <s v="801"/>
    <s v="All persons aged 15 years and over"/>
    <s v="26"/>
    <s v="Postgraduate diploma or degree"/>
    <s v="2016"/>
    <s v="2016"/>
    <s v="Number"/>
    <n v="1809"/>
  </r>
  <r>
    <s v="EA019"/>
    <s v="Population Aged 15 Years and Over 2011 to 2016"/>
    <s v="067"/>
    <s v="67 years"/>
    <s v="801"/>
    <s v="All persons aged 15 years and over"/>
    <s v="18"/>
    <s v="Doctorate (Ph.D.)"/>
    <s v="2011"/>
    <s v="2011"/>
    <s v="Number"/>
    <n v="223"/>
  </r>
  <r>
    <s v="EA019"/>
    <s v="Population Aged 15 Years and Over 2011 to 2016"/>
    <s v="067"/>
    <s v="67 years"/>
    <s v="801"/>
    <s v="All persons aged 15 years and over"/>
    <s v="18"/>
    <s v="Doctorate (Ph.D.)"/>
    <s v="2016"/>
    <s v="2016"/>
    <s v="Number"/>
    <n v="309"/>
  </r>
  <r>
    <s v="EA019"/>
    <s v="Population Aged 15 Years and Over 2011 to 2016"/>
    <s v="067"/>
    <s v="67 years"/>
    <s v="801"/>
    <s v="All persons aged 15 years and over"/>
    <s v="98"/>
    <s v="Not stated"/>
    <s v="2011"/>
    <s v="2011"/>
    <s v="Number"/>
    <n v="2326"/>
  </r>
  <r>
    <s v="EA019"/>
    <s v="Population Aged 15 Years and Over 2011 to 2016"/>
    <s v="067"/>
    <s v="67 years"/>
    <s v="801"/>
    <s v="All persons aged 15 years and over"/>
    <s v="98"/>
    <s v="Not stated"/>
    <s v="2016"/>
    <s v="2016"/>
    <s v="Number"/>
    <n v="3219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801"/>
    <s v="All persons aged 15 years and over"/>
    <s v="20"/>
    <s v="Economic status - other"/>
    <s v="2011"/>
    <s v="2011"/>
    <s v="Number"/>
    <n v="580"/>
  </r>
  <r>
    <s v="EA019"/>
    <s v="Population Aged 15 Years and Over 2011 to 2016"/>
    <s v="067"/>
    <s v="67 years"/>
    <s v="801"/>
    <s v="All persons aged 15 years and over"/>
    <s v="20"/>
    <s v="Economic status - other"/>
    <s v="2016"/>
    <s v="2016"/>
    <s v="Number"/>
    <n v="872"/>
  </r>
  <r>
    <s v="EA019"/>
    <s v="Population Aged 15 Years and Over 2011 to 2016"/>
    <s v="067"/>
    <s v="67 years"/>
    <s v="501"/>
    <s v="Persons at work"/>
    <s v="-2"/>
    <s v="Total education ceased and not ceased"/>
    <s v="2011"/>
    <s v="2011"/>
    <s v="Number"/>
    <n v="4992"/>
  </r>
  <r>
    <s v="EA019"/>
    <s v="Population Aged 15 Years and Over 2011 to 2016"/>
    <s v="067"/>
    <s v="67 years"/>
    <s v="501"/>
    <s v="Persons at work"/>
    <s v="-2"/>
    <s v="Total education ceased and not ceased"/>
    <s v="2016"/>
    <s v="2016"/>
    <s v="Number"/>
    <n v="6615"/>
  </r>
  <r>
    <s v="EA019"/>
    <s v="Population Aged 15 Years and Over 2011 to 2016"/>
    <s v="067"/>
    <s v="67 years"/>
    <s v="501"/>
    <s v="Persons at work"/>
    <s v="01"/>
    <s v="No formal education"/>
    <s v="2011"/>
    <s v="2011"/>
    <s v="Number"/>
    <n v="63"/>
  </r>
  <r>
    <s v="EA019"/>
    <s v="Population Aged 15 Years and Over 2011 to 2016"/>
    <s v="067"/>
    <s v="67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67"/>
    <s v="67 years"/>
    <s v="501"/>
    <s v="Persons at work"/>
    <s v="02"/>
    <s v="Primary"/>
    <s v="2011"/>
    <s v="2011"/>
    <s v="Number"/>
    <n v="1508"/>
  </r>
  <r>
    <s v="EA019"/>
    <s v="Population Aged 15 Years and Over 2011 to 2016"/>
    <s v="067"/>
    <s v="67 years"/>
    <s v="501"/>
    <s v="Persons at work"/>
    <s v="02"/>
    <s v="Primary"/>
    <s v="2016"/>
    <s v="2016"/>
    <s v="Number"/>
    <n v="1568"/>
  </r>
  <r>
    <s v="EA019"/>
    <s v="Population Aged 15 Years and Over 2011 to 2016"/>
    <s v="067"/>
    <s v="67 years"/>
    <s v="501"/>
    <s v="Persons at work"/>
    <s v="04"/>
    <s v="Lower secondary"/>
    <s v="2011"/>
    <s v="2011"/>
    <s v="Number"/>
    <n v="918"/>
  </r>
  <r>
    <s v="EA019"/>
    <s v="Population Aged 15 Years and Over 2011 to 2016"/>
    <s v="067"/>
    <s v="67 years"/>
    <s v="501"/>
    <s v="Persons at work"/>
    <s v="04"/>
    <s v="Lower secondary"/>
    <s v="2016"/>
    <s v="2016"/>
    <s v="Number"/>
    <n v="1163"/>
  </r>
  <r>
    <s v="EA019"/>
    <s v="Population Aged 15 Years and Over 2011 to 2016"/>
    <s v="067"/>
    <s v="67 years"/>
    <s v="501"/>
    <s v="Persons at work"/>
    <s v="05"/>
    <s v="Upper secondary"/>
    <s v="2011"/>
    <s v="2011"/>
    <s v="Number"/>
    <n v="736"/>
  </r>
  <r>
    <s v="EA019"/>
    <s v="Population Aged 15 Years and Over 2011 to 2016"/>
    <s v="067"/>
    <s v="67 years"/>
    <s v="501"/>
    <s v="Persons at work"/>
    <s v="05"/>
    <s v="Upper secondary"/>
    <s v="2016"/>
    <s v="2016"/>
    <s v="Number"/>
    <n v="1011"/>
  </r>
  <r>
    <s v="EA019"/>
    <s v="Population Aged 15 Years and Over 2011 to 2016"/>
    <s v="067"/>
    <s v="67 years"/>
    <s v="501"/>
    <s v="Persons at work"/>
    <s v="07"/>
    <s v="Technical/vocational"/>
    <s v="2011"/>
    <s v="2011"/>
    <s v="Number"/>
    <n v="343"/>
  </r>
  <r>
    <s v="EA019"/>
    <s v="Population Aged 15 Years and Over 2011 to 2016"/>
    <s v="067"/>
    <s v="67 years"/>
    <s v="501"/>
    <s v="Persons at work"/>
    <s v="07"/>
    <s v="Technical/vocational"/>
    <s v="2016"/>
    <s v="2016"/>
    <s v="Number"/>
    <n v="601"/>
  </r>
  <r>
    <s v="EA019"/>
    <s v="Population Aged 15 Years and Over 2011 to 2016"/>
    <s v="067"/>
    <s v="67 years"/>
    <s v="501"/>
    <s v="Persons at work"/>
    <s v="22"/>
    <s v="Advanced certificate/completed apprenticeship"/>
    <s v="2011"/>
    <s v="2011"/>
    <s v="Number"/>
    <n v="142"/>
  </r>
  <r>
    <s v="EA019"/>
    <s v="Population Aged 15 Years and Over 2011 to 2016"/>
    <s v="067"/>
    <s v="67 years"/>
    <s v="501"/>
    <s v="Persons at work"/>
    <s v="22"/>
    <s v="Advanced certificate/completed apprenticeship"/>
    <s v="2016"/>
    <s v="2016"/>
    <s v="Number"/>
    <n v="295"/>
  </r>
  <r>
    <s v="EA019"/>
    <s v="Population Aged 15 Years and Over 2011 to 2016"/>
    <s v="067"/>
    <s v="67 years"/>
    <s v="501"/>
    <s v="Persons at work"/>
    <s v="23"/>
    <s v="Higher certificate"/>
    <s v="2011"/>
    <s v="2011"/>
    <s v="Number"/>
    <n v="140"/>
  </r>
  <r>
    <s v="EA019"/>
    <s v="Population Aged 15 Years and Over 2011 to 2016"/>
    <s v="067"/>
    <s v="67 years"/>
    <s v="501"/>
    <s v="Persons at work"/>
    <s v="23"/>
    <s v="Higher certificate"/>
    <s v="2016"/>
    <s v="2016"/>
    <s v="Number"/>
    <n v="232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1"/>
    <s v="2011"/>
    <s v="Number"/>
    <n v="271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6"/>
    <s v="2016"/>
    <s v="Number"/>
    <n v="398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1"/>
    <s v="2011"/>
    <s v="Number"/>
    <n v="246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6"/>
    <s v="2016"/>
    <s v="Number"/>
    <n v="376"/>
  </r>
  <r>
    <s v="EA019"/>
    <s v="Population Aged 15 Years and Over 2011 to 2016"/>
    <s v="067"/>
    <s v="67 years"/>
    <s v="501"/>
    <s v="Persons at work"/>
    <s v="26"/>
    <s v="Postgraduate diploma or degree"/>
    <s v="2011"/>
    <s v="2011"/>
    <s v="Number"/>
    <n v="256"/>
  </r>
  <r>
    <s v="EA019"/>
    <s v="Population Aged 15 Years and Over 2011 to 2016"/>
    <s v="067"/>
    <s v="67 years"/>
    <s v="501"/>
    <s v="Persons at work"/>
    <s v="26"/>
    <s v="Postgraduate diploma or degree"/>
    <s v="2016"/>
    <s v="2016"/>
    <s v="Number"/>
    <n v="389"/>
  </r>
  <r>
    <s v="EA019"/>
    <s v="Population Aged 15 Years and Over 2011 to 2016"/>
    <s v="067"/>
    <s v="67 years"/>
    <s v="501"/>
    <s v="Persons at work"/>
    <s v="18"/>
    <s v="Doctorate (Ph.D.)"/>
    <s v="2011"/>
    <s v="2011"/>
    <s v="Number"/>
    <n v="62"/>
  </r>
  <r>
    <s v="EA019"/>
    <s v="Population Aged 15 Years and Over 2011 to 2016"/>
    <s v="067"/>
    <s v="67 years"/>
    <s v="501"/>
    <s v="Persons at work"/>
    <s v="18"/>
    <s v="Doctorate (Ph.D.)"/>
    <s v="2016"/>
    <s v="2016"/>
    <s v="Number"/>
    <n v="78"/>
  </r>
  <r>
    <s v="EA019"/>
    <s v="Population Aged 15 Years and Over 2011 to 2016"/>
    <s v="067"/>
    <s v="67 years"/>
    <s v="501"/>
    <s v="Persons at work"/>
    <s v="98"/>
    <s v="Not stated"/>
    <s v="2011"/>
    <s v="2011"/>
    <s v="Number"/>
    <n v="203"/>
  </r>
  <r>
    <s v="EA019"/>
    <s v="Population Aged 15 Years and Over 2011 to 2016"/>
    <s v="067"/>
    <s v="67 years"/>
    <s v="501"/>
    <s v="Persons at work"/>
    <s v="98"/>
    <s v="Not stated"/>
    <s v="2016"/>
    <s v="2016"/>
    <s v="Number"/>
    <n v="269"/>
  </r>
  <r>
    <s v="EA019"/>
    <s v="Population Aged 15 Years and Over 2011 to 2016"/>
    <s v="067"/>
    <s v="6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501"/>
    <s v="Persons at work"/>
    <s v="20"/>
    <s v="Economic status - other"/>
    <s v="2011"/>
    <s v="2011"/>
    <s v="Number"/>
    <n v="104"/>
  </r>
  <r>
    <s v="EA019"/>
    <s v="Population Aged 15 Years and Over 2011 to 2016"/>
    <s v="067"/>
    <s v="67 years"/>
    <s v="501"/>
    <s v="Persons at work"/>
    <s v="20"/>
    <s v="Economic status - other"/>
    <s v="2016"/>
    <s v="2016"/>
    <s v="Number"/>
    <n v="138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1"/>
    <s v="2011"/>
    <s v="Number"/>
    <n v="212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6"/>
    <s v="2016"/>
    <s v="Number"/>
    <n v="220"/>
  </r>
  <r>
    <s v="EA019"/>
    <s v="Population Aged 15 Years and Over 2011 to 2016"/>
    <s v="067"/>
    <s v="67 years"/>
    <s v="202"/>
    <s v="Unemployed having lost or given up previous job"/>
    <s v="01"/>
    <s v="No formal education"/>
    <s v="2011"/>
    <s v="2011"/>
    <s v="Number"/>
    <n v="16"/>
  </r>
  <r>
    <s v="EA019"/>
    <s v="Population Aged 15 Years and Over 2011 to 2016"/>
    <s v="067"/>
    <s v="67 years"/>
    <s v="202"/>
    <s v="Unemployed having lost or given up previous job"/>
    <s v="01"/>
    <s v="No formal education"/>
    <s v="2016"/>
    <s v="2016"/>
    <s v="Number"/>
    <n v="21"/>
  </r>
  <r>
    <s v="EA019"/>
    <s v="Population Aged 15 Years and Over 2011 to 2016"/>
    <s v="067"/>
    <s v="67 years"/>
    <s v="202"/>
    <s v="Unemployed having lost or given up previous job"/>
    <s v="02"/>
    <s v="Primary"/>
    <s v="2011"/>
    <s v="2011"/>
    <s v="Number"/>
    <n v="74"/>
  </r>
  <r>
    <s v="EA019"/>
    <s v="Population Aged 15 Years and Over 2011 to 2016"/>
    <s v="067"/>
    <s v="67 years"/>
    <s v="202"/>
    <s v="Unemployed having lost or given up previous job"/>
    <s v="02"/>
    <s v="Primary"/>
    <s v="2016"/>
    <s v="2016"/>
    <s v="Number"/>
    <n v="77"/>
  </r>
  <r>
    <s v="EA019"/>
    <s v="Population Aged 15 Years and Over 2011 to 2016"/>
    <s v="067"/>
    <s v="67 years"/>
    <s v="202"/>
    <s v="Unemployed having lost or given up previous job"/>
    <s v="04"/>
    <s v="Lower secondary"/>
    <s v="2011"/>
    <s v="2011"/>
    <s v="Number"/>
    <n v="33"/>
  </r>
  <r>
    <s v="EA019"/>
    <s v="Population Aged 15 Years and Over 2011 to 2016"/>
    <s v="067"/>
    <s v="67 years"/>
    <s v="202"/>
    <s v="Unemployed having lost or given up previous job"/>
    <s v="04"/>
    <s v="Lower secondary"/>
    <s v="2016"/>
    <s v="2016"/>
    <s v="Number"/>
    <n v="26"/>
  </r>
  <r>
    <s v="EA019"/>
    <s v="Population Aged 15 Years and Over 2011 to 2016"/>
    <s v="067"/>
    <s v="67 years"/>
    <s v="202"/>
    <s v="Unemployed having lost or given up previous job"/>
    <s v="05"/>
    <s v="Upper secondary"/>
    <s v="2011"/>
    <s v="2011"/>
    <s v="Number"/>
    <n v="22"/>
  </r>
  <r>
    <s v="EA019"/>
    <s v="Population Aged 15 Years and Over 2011 to 2016"/>
    <s v="067"/>
    <s v="67 years"/>
    <s v="202"/>
    <s v="Unemployed having lost or given up previous job"/>
    <s v="05"/>
    <s v="Upper secondary"/>
    <s v="2016"/>
    <s v="2016"/>
    <s v="Number"/>
    <n v="24"/>
  </r>
  <r>
    <s v="EA019"/>
    <s v="Population Aged 15 Years and Over 2011 to 2016"/>
    <s v="067"/>
    <s v="67 years"/>
    <s v="202"/>
    <s v="Unemployed having lost or given up previous job"/>
    <s v="07"/>
    <s v="Technical/vocational"/>
    <s v="2011"/>
    <s v="2011"/>
    <s v="Number"/>
    <n v="13"/>
  </r>
  <r>
    <s v="EA019"/>
    <s v="Population Aged 15 Years and Over 2011 to 2016"/>
    <s v="067"/>
    <s v="67 years"/>
    <s v="202"/>
    <s v="Unemployed having lost or given up previous job"/>
    <s v="07"/>
    <s v="Technical/vocational"/>
    <s v="2016"/>
    <s v="2016"/>
    <s v="Number"/>
    <n v="18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1"/>
    <s v="2011"/>
    <s v="Number"/>
    <n v="10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7"/>
    <s v="6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98"/>
    <s v="Not stated"/>
    <s v="2011"/>
    <s v="2011"/>
    <s v="Number"/>
    <n v="17"/>
  </r>
  <r>
    <s v="EA019"/>
    <s v="Population Aged 15 Years and Over 2011 to 2016"/>
    <s v="067"/>
    <s v="67 years"/>
    <s v="202"/>
    <s v="Unemployed having lost or given up previous job"/>
    <s v="98"/>
    <s v="Not stated"/>
    <s v="2016"/>
    <s v="2016"/>
    <s v="Number"/>
    <n v="17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20"/>
    <s v="Economic status - other"/>
    <s v="2011"/>
    <s v="2011"/>
    <s v="Number"/>
    <n v="18"/>
  </r>
  <r>
    <s v="EA019"/>
    <s v="Population Aged 15 Years and Over 2011 to 2016"/>
    <s v="067"/>
    <s v="67 years"/>
    <s v="202"/>
    <s v="Unemployed having lost or given up previous job"/>
    <s v="20"/>
    <s v="Economic status - other"/>
    <s v="2016"/>
    <s v="2016"/>
    <s v="Number"/>
    <n v="26"/>
  </r>
  <r>
    <s v="EA019"/>
    <s v="Population Aged 15 Years and Over 2011 to 2016"/>
    <s v="067"/>
    <s v="67 years"/>
    <s v="301"/>
    <s v="Student or pupil"/>
    <s v="-2"/>
    <s v="Total education ceased and not ceased"/>
    <s v="2011"/>
    <s v="2011"/>
    <s v="Number"/>
    <n v="55"/>
  </r>
  <r>
    <s v="EA019"/>
    <s v="Population Aged 15 Years and Over 2011 to 2016"/>
    <s v="067"/>
    <s v="67 years"/>
    <s v="301"/>
    <s v="Student or pupil"/>
    <s v="-2"/>
    <s v="Total education ceased and not ceased"/>
    <s v="2016"/>
    <s v="2016"/>
    <s v="Number"/>
    <n v="31"/>
  </r>
  <r>
    <s v="EA019"/>
    <s v="Population Aged 15 Years and Over 2011 to 2016"/>
    <s v="067"/>
    <s v="6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7"/>
    <s v="6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7"/>
    <s v="67 years"/>
    <s v="301"/>
    <s v="Student or pupil"/>
    <s v="02"/>
    <s v="Primary"/>
    <s v="2011"/>
    <s v="2011"/>
    <s v="Number"/>
    <n v="0"/>
  </r>
  <r>
    <s v="EA019"/>
    <s v="Population Aged 15 Years and Over 2011 to 2016"/>
    <s v="067"/>
    <s v="67 years"/>
    <s v="301"/>
    <s v="Student or pupil"/>
    <s v="02"/>
    <s v="Primary"/>
    <s v="2016"/>
    <s v="2016"/>
    <s v="Number"/>
    <n v="0"/>
  </r>
  <r>
    <s v="EA019"/>
    <s v="Population Aged 15 Years and Over 2011 to 2016"/>
    <s v="067"/>
    <s v="67 years"/>
    <s v="301"/>
    <s v="Student or pupil"/>
    <s v="04"/>
    <s v="Lower secondary"/>
    <s v="2011"/>
    <s v="2011"/>
    <s v="Number"/>
    <n v="0"/>
  </r>
  <r>
    <s v="EA019"/>
    <s v="Population Aged 15 Years and Over 2011 to 2016"/>
    <s v="067"/>
    <s v="67 years"/>
    <s v="301"/>
    <s v="Student or pupil"/>
    <s v="04"/>
    <s v="Lower secondary"/>
    <s v="2016"/>
    <s v="2016"/>
    <s v="Number"/>
    <n v="0"/>
  </r>
  <r>
    <s v="EA019"/>
    <s v="Population Aged 15 Years and Over 2011 to 2016"/>
    <s v="067"/>
    <s v="67 years"/>
    <s v="301"/>
    <s v="Student or pupil"/>
    <s v="05"/>
    <s v="Upper secondary"/>
    <s v="2011"/>
    <s v="2011"/>
    <s v="Number"/>
    <n v="0"/>
  </r>
  <r>
    <s v="EA019"/>
    <s v="Population Aged 15 Years and Over 2011 to 2016"/>
    <s v="067"/>
    <s v="67 years"/>
    <s v="301"/>
    <s v="Student or pupil"/>
    <s v="05"/>
    <s v="Upper secondary"/>
    <s v="2016"/>
    <s v="2016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7"/>
    <s v="6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7"/>
    <s v="67 years"/>
    <s v="301"/>
    <s v="Student or pupil"/>
    <s v="18"/>
    <s v="Doctorate (Ph.D.)"/>
    <s v="2011"/>
    <s v="2011"/>
    <s v="Number"/>
    <n v="0"/>
  </r>
  <r>
    <s v="EA019"/>
    <s v="Population Aged 15 Years and Over 2011 to 2016"/>
    <s v="067"/>
    <s v="67 years"/>
    <s v="301"/>
    <s v="Student or pupil"/>
    <s v="18"/>
    <s v="Doctorate (Ph.D.)"/>
    <s v="2016"/>
    <s v="2016"/>
    <s v="Number"/>
    <n v="0"/>
  </r>
  <r>
    <s v="EA019"/>
    <s v="Population Aged 15 Years and Over 2011 to 2016"/>
    <s v="067"/>
    <s v="67 years"/>
    <s v="301"/>
    <s v="Student or pupil"/>
    <s v="98"/>
    <s v="Not stated"/>
    <s v="2011"/>
    <s v="2011"/>
    <s v="Number"/>
    <n v="0"/>
  </r>
  <r>
    <s v="EA019"/>
    <s v="Population Aged 15 Years and Over 2011 to 2016"/>
    <s v="067"/>
    <s v="67 years"/>
    <s v="301"/>
    <s v="Student or pupil"/>
    <s v="98"/>
    <s v="Not stated"/>
    <s v="2016"/>
    <s v="2016"/>
    <s v="Number"/>
    <n v="0"/>
  </r>
  <r>
    <s v="EA019"/>
    <s v="Population Aged 15 Years and Over 2011 to 2016"/>
    <s v="067"/>
    <s v="67 years"/>
    <s v="301"/>
    <s v="Student or pupil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301"/>
    <s v="Student or pupil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7"/>
    <s v="6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7"/>
    <s v="67 years"/>
    <s v="302"/>
    <s v="Looking after home/family"/>
    <s v="-2"/>
    <s v="Total education ceased and not ceased"/>
    <s v="2011"/>
    <s v="2011"/>
    <s v="Number"/>
    <n v="5223"/>
  </r>
  <r>
    <s v="EA019"/>
    <s v="Population Aged 15 Years and Over 2011 to 2016"/>
    <s v="067"/>
    <s v="67 years"/>
    <s v="302"/>
    <s v="Looking after home/family"/>
    <s v="-2"/>
    <s v="Total education ceased and not ceased"/>
    <s v="2016"/>
    <s v="2016"/>
    <s v="Number"/>
    <n v="4731"/>
  </r>
  <r>
    <s v="EA019"/>
    <s v="Population Aged 15 Years and Over 2011 to 2016"/>
    <s v="067"/>
    <s v="67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7"/>
    <s v="67 years"/>
    <s v="302"/>
    <s v="Looking after home/family"/>
    <s v="01"/>
    <s v="No formal education"/>
    <s v="2016"/>
    <s v="2016"/>
    <s v="Number"/>
    <n v="139"/>
  </r>
  <r>
    <s v="EA019"/>
    <s v="Population Aged 15 Years and Over 2011 to 2016"/>
    <s v="067"/>
    <s v="67 years"/>
    <s v="302"/>
    <s v="Looking after home/family"/>
    <s v="02"/>
    <s v="Primary"/>
    <s v="2011"/>
    <s v="2011"/>
    <s v="Number"/>
    <n v="1850"/>
  </r>
  <r>
    <s v="EA019"/>
    <s v="Population Aged 15 Years and Over 2011 to 2016"/>
    <s v="067"/>
    <s v="67 years"/>
    <s v="302"/>
    <s v="Looking after home/family"/>
    <s v="02"/>
    <s v="Primary"/>
    <s v="2016"/>
    <s v="2016"/>
    <s v="Number"/>
    <n v="1534"/>
  </r>
  <r>
    <s v="EA019"/>
    <s v="Population Aged 15 Years and Over 2011 to 2016"/>
    <s v="067"/>
    <s v="67 years"/>
    <s v="302"/>
    <s v="Looking after home/family"/>
    <s v="04"/>
    <s v="Lower secondary"/>
    <s v="2011"/>
    <s v="2011"/>
    <s v="Number"/>
    <n v="1254"/>
  </r>
  <r>
    <s v="EA019"/>
    <s v="Population Aged 15 Years and Over 2011 to 2016"/>
    <s v="067"/>
    <s v="67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7"/>
    <s v="67 years"/>
    <s v="302"/>
    <s v="Looking after home/family"/>
    <s v="05"/>
    <s v="Upper secondary"/>
    <s v="2011"/>
    <s v="2011"/>
    <s v="Number"/>
    <n v="894"/>
  </r>
  <r>
    <s v="EA019"/>
    <s v="Population Aged 15 Years and Over 2011 to 2016"/>
    <s v="067"/>
    <s v="67 years"/>
    <s v="302"/>
    <s v="Looking after home/family"/>
    <s v="05"/>
    <s v="Upper secondary"/>
    <s v="2016"/>
    <s v="2016"/>
    <s v="Number"/>
    <n v="784"/>
  </r>
  <r>
    <s v="EA019"/>
    <s v="Population Aged 15 Years and Over 2011 to 2016"/>
    <s v="067"/>
    <s v="67 years"/>
    <s v="302"/>
    <s v="Looking after home/family"/>
    <s v="07"/>
    <s v="Technical/vocational"/>
    <s v="2011"/>
    <s v="2011"/>
    <s v="Number"/>
    <n v="296"/>
  </r>
  <r>
    <s v="EA019"/>
    <s v="Population Aged 15 Years and Over 2011 to 2016"/>
    <s v="067"/>
    <s v="67 years"/>
    <s v="302"/>
    <s v="Looking after home/family"/>
    <s v="07"/>
    <s v="Technical/vocational"/>
    <s v="2016"/>
    <s v="2016"/>
    <s v="Number"/>
    <n v="248"/>
  </r>
  <r>
    <s v="EA019"/>
    <s v="Population Aged 15 Years and Over 2011 to 2016"/>
    <s v="067"/>
    <s v="67 years"/>
    <s v="302"/>
    <s v="Looking after home/family"/>
    <s v="22"/>
    <s v="Advanced certificate/completed apprenticeship"/>
    <s v="2011"/>
    <s v="2011"/>
    <s v="Number"/>
    <n v="62"/>
  </r>
  <r>
    <s v="EA019"/>
    <s v="Population Aged 15 Years and Over 2011 to 2016"/>
    <s v="067"/>
    <s v="67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7"/>
    <s v="67 years"/>
    <s v="302"/>
    <s v="Looking after home/family"/>
    <s v="23"/>
    <s v="Higher certificate"/>
    <s v="2011"/>
    <s v="2011"/>
    <s v="Number"/>
    <n v="59"/>
  </r>
  <r>
    <s v="EA019"/>
    <s v="Population Aged 15 Years and Over 2011 to 2016"/>
    <s v="067"/>
    <s v="67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1"/>
    <s v="2011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6"/>
    <s v="2016"/>
    <s v="Number"/>
    <n v="92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1"/>
    <s v="2011"/>
    <s v="Number"/>
    <n v="51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6"/>
    <s v="2016"/>
    <s v="Number"/>
    <n v="55"/>
  </r>
  <r>
    <s v="EA019"/>
    <s v="Population Aged 15 Years and Over 2011 to 2016"/>
    <s v="067"/>
    <s v="67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67"/>
    <s v="67 years"/>
    <s v="302"/>
    <s v="Looking after home/family"/>
    <s v="26"/>
    <s v="Postgraduate diploma or degree"/>
    <s v="2016"/>
    <s v="2016"/>
    <s v="Number"/>
    <n v="42"/>
  </r>
  <r>
    <s v="EA019"/>
    <s v="Population Aged 15 Years and Over 2011 to 2016"/>
    <s v="067"/>
    <s v="67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7"/>
    <s v="6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7"/>
    <s v="67 years"/>
    <s v="302"/>
    <s v="Looking after home/family"/>
    <s v="98"/>
    <s v="Not stated"/>
    <s v="2011"/>
    <s v="2011"/>
    <s v="Number"/>
    <n v="460"/>
  </r>
  <r>
    <s v="EA019"/>
    <s v="Population Aged 15 Years and Over 2011 to 2016"/>
    <s v="067"/>
    <s v="67 years"/>
    <s v="302"/>
    <s v="Looking after home/family"/>
    <s v="98"/>
    <s v="Not stated"/>
    <s v="2016"/>
    <s v="2016"/>
    <s v="Number"/>
    <n v="445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2"/>
    <s v="Looking after home/family"/>
    <s v="20"/>
    <s v="Economic status - other"/>
    <s v="2011"/>
    <s v="2011"/>
    <s v="Number"/>
    <n v="72"/>
  </r>
  <r>
    <s v="EA019"/>
    <s v="Population Aged 15 Years and Over 2011 to 2016"/>
    <s v="067"/>
    <s v="67 years"/>
    <s v="302"/>
    <s v="Looking after home/family"/>
    <s v="20"/>
    <s v="Economic status - other"/>
    <s v="2016"/>
    <s v="2016"/>
    <s v="Number"/>
    <n v="102"/>
  </r>
  <r>
    <s v="EA019"/>
    <s v="Population Aged 15 Years and Over 2011 to 2016"/>
    <s v="067"/>
    <s v="67 years"/>
    <s v="303"/>
    <s v="Retired"/>
    <s v="-2"/>
    <s v="Total education ceased and not ceased"/>
    <s v="2011"/>
    <s v="2011"/>
    <s v="Number"/>
    <n v="22904"/>
  </r>
  <r>
    <s v="EA019"/>
    <s v="Population Aged 15 Years and Over 2011 to 2016"/>
    <s v="067"/>
    <s v="67 years"/>
    <s v="303"/>
    <s v="Retired"/>
    <s v="-2"/>
    <s v="Total education ceased and not ceased"/>
    <s v="2016"/>
    <s v="2016"/>
    <s v="Number"/>
    <n v="29316"/>
  </r>
  <r>
    <s v="EA019"/>
    <s v="Population Aged 15 Years and Over 2011 to 2016"/>
    <s v="067"/>
    <s v="67 years"/>
    <s v="303"/>
    <s v="Retired"/>
    <s v="01"/>
    <s v="No formal education"/>
    <s v="2011"/>
    <s v="2011"/>
    <s v="Number"/>
    <n v="494"/>
  </r>
  <r>
    <s v="EA019"/>
    <s v="Population Aged 15 Years and Over 2011 to 2016"/>
    <s v="067"/>
    <s v="67 years"/>
    <s v="303"/>
    <s v="Retired"/>
    <s v="01"/>
    <s v="No formal education"/>
    <s v="2016"/>
    <s v="2016"/>
    <s v="Number"/>
    <n v="765"/>
  </r>
  <r>
    <s v="EA019"/>
    <s v="Population Aged 15 Years and Over 2011 to 2016"/>
    <s v="067"/>
    <s v="67 years"/>
    <s v="303"/>
    <s v="Retired"/>
    <s v="02"/>
    <s v="Primary"/>
    <s v="2011"/>
    <s v="2011"/>
    <s v="Number"/>
    <n v="7681"/>
  </r>
  <r>
    <s v="EA019"/>
    <s v="Population Aged 15 Years and Over 2011 to 2016"/>
    <s v="067"/>
    <s v="67 years"/>
    <s v="303"/>
    <s v="Retired"/>
    <s v="02"/>
    <s v="Primary"/>
    <s v="2016"/>
    <s v="2016"/>
    <s v="Number"/>
    <n v="7838"/>
  </r>
  <r>
    <s v="EA019"/>
    <s v="Population Aged 15 Years and Over 2011 to 2016"/>
    <s v="067"/>
    <s v="67 years"/>
    <s v="303"/>
    <s v="Retired"/>
    <s v="04"/>
    <s v="Lower secondary"/>
    <s v="2011"/>
    <s v="2011"/>
    <s v="Number"/>
    <n v="3832"/>
  </r>
  <r>
    <s v="EA019"/>
    <s v="Population Aged 15 Years and Over 2011 to 2016"/>
    <s v="067"/>
    <s v="67 years"/>
    <s v="303"/>
    <s v="Retired"/>
    <s v="04"/>
    <s v="Lower secondary"/>
    <s v="2016"/>
    <s v="2016"/>
    <s v="Number"/>
    <n v="5011"/>
  </r>
  <r>
    <s v="EA019"/>
    <s v="Population Aged 15 Years and Over 2011 to 2016"/>
    <s v="067"/>
    <s v="67 years"/>
    <s v="303"/>
    <s v="Retired"/>
    <s v="05"/>
    <s v="Upper secondary"/>
    <s v="2011"/>
    <s v="2011"/>
    <s v="Number"/>
    <n v="3217"/>
  </r>
  <r>
    <s v="EA019"/>
    <s v="Population Aged 15 Years and Over 2011 to 2016"/>
    <s v="067"/>
    <s v="67 years"/>
    <s v="303"/>
    <s v="Retired"/>
    <s v="05"/>
    <s v="Upper secondary"/>
    <s v="2016"/>
    <s v="2016"/>
    <s v="Number"/>
    <n v="4157"/>
  </r>
  <r>
    <s v="EA019"/>
    <s v="Population Aged 15 Years and Over 2011 to 2016"/>
    <s v="067"/>
    <s v="67 years"/>
    <s v="303"/>
    <s v="Retired"/>
    <s v="07"/>
    <s v="Technical/vocational"/>
    <s v="2011"/>
    <s v="2011"/>
    <s v="Number"/>
    <n v="1478"/>
  </r>
  <r>
    <s v="EA019"/>
    <s v="Population Aged 15 Years and Over 2011 to 2016"/>
    <s v="067"/>
    <s v="67 years"/>
    <s v="303"/>
    <s v="Retired"/>
    <s v="07"/>
    <s v="Technical/vocational"/>
    <s v="2016"/>
    <s v="2016"/>
    <s v="Number"/>
    <n v="2046"/>
  </r>
  <r>
    <s v="EA019"/>
    <s v="Population Aged 15 Years and Over 2011 to 2016"/>
    <s v="067"/>
    <s v="67 years"/>
    <s v="303"/>
    <s v="Retired"/>
    <s v="22"/>
    <s v="Advanced certificate/completed apprenticeship"/>
    <s v="2011"/>
    <s v="2011"/>
    <s v="Number"/>
    <n v="615"/>
  </r>
  <r>
    <s v="EA019"/>
    <s v="Population Aged 15 Years and Over 2011 to 2016"/>
    <s v="067"/>
    <s v="67 years"/>
    <s v="303"/>
    <s v="Retired"/>
    <s v="22"/>
    <s v="Advanced certificate/completed apprenticeship"/>
    <s v="2016"/>
    <s v="2016"/>
    <s v="Number"/>
    <n v="1044"/>
  </r>
  <r>
    <s v="EA019"/>
    <s v="Population Aged 15 Years and Over 2011 to 2016"/>
    <s v="067"/>
    <s v="67 years"/>
    <s v="303"/>
    <s v="Retired"/>
    <s v="23"/>
    <s v="Higher certificate"/>
    <s v="2011"/>
    <s v="2011"/>
    <s v="Number"/>
    <n v="625"/>
  </r>
  <r>
    <s v="EA019"/>
    <s v="Population Aged 15 Years and Over 2011 to 2016"/>
    <s v="067"/>
    <s v="67 years"/>
    <s v="303"/>
    <s v="Retired"/>
    <s v="23"/>
    <s v="Higher certificate"/>
    <s v="2016"/>
    <s v="2016"/>
    <s v="Number"/>
    <n v="940"/>
  </r>
  <r>
    <s v="EA019"/>
    <s v="Population Aged 15 Years and Over 2011 to 2016"/>
    <s v="067"/>
    <s v="67 years"/>
    <s v="303"/>
    <s v="Retired"/>
    <s v="24"/>
    <s v="Ordinary bachelor degree/professional qualification or both"/>
    <s v="2011"/>
    <s v="2011"/>
    <s v="Number"/>
    <n v="1258"/>
  </r>
  <r>
    <s v="EA019"/>
    <s v="Population Aged 15 Years and Over 2011 to 2016"/>
    <s v="067"/>
    <s v="67 years"/>
    <s v="303"/>
    <s v="Retired"/>
    <s v="24"/>
    <s v="Ordinary bachelor degree/professional qualification or both"/>
    <s v="2016"/>
    <s v="2016"/>
    <s v="Number"/>
    <n v="1893"/>
  </r>
  <r>
    <s v="EA019"/>
    <s v="Population Aged 15 Years and Over 2011 to 2016"/>
    <s v="067"/>
    <s v="67 years"/>
    <s v="303"/>
    <s v="Retired"/>
    <s v="25"/>
    <s v="Honours bachelor degree/professional qualification or both"/>
    <s v="2011"/>
    <s v="2011"/>
    <s v="Number"/>
    <n v="760"/>
  </r>
  <r>
    <s v="EA019"/>
    <s v="Population Aged 15 Years and Over 2011 to 2016"/>
    <s v="067"/>
    <s v="67 years"/>
    <s v="303"/>
    <s v="Retired"/>
    <s v="25"/>
    <s v="Honours bachelor degree/professional qualification or both"/>
    <s v="2016"/>
    <s v="2016"/>
    <s v="Number"/>
    <n v="1172"/>
  </r>
  <r>
    <s v="EA019"/>
    <s v="Population Aged 15 Years and Over 2011 to 2016"/>
    <s v="067"/>
    <s v="67 years"/>
    <s v="303"/>
    <s v="Retired"/>
    <s v="26"/>
    <s v="Postgraduate diploma or degree"/>
    <s v="2011"/>
    <s v="2011"/>
    <s v="Number"/>
    <n v="907"/>
  </r>
  <r>
    <s v="EA019"/>
    <s v="Population Aged 15 Years and Over 2011 to 2016"/>
    <s v="067"/>
    <s v="67 years"/>
    <s v="303"/>
    <s v="Retired"/>
    <s v="26"/>
    <s v="Postgraduate diploma or degree"/>
    <s v="2016"/>
    <s v="2016"/>
    <s v="Number"/>
    <n v="1356"/>
  </r>
  <r>
    <s v="EA019"/>
    <s v="Population Aged 15 Years and Over 2011 to 2016"/>
    <s v="067"/>
    <s v="67 years"/>
    <s v="303"/>
    <s v="Retired"/>
    <s v="18"/>
    <s v="Doctorate (Ph.D.)"/>
    <s v="2011"/>
    <s v="2011"/>
    <s v="Number"/>
    <n v="158"/>
  </r>
  <r>
    <s v="EA019"/>
    <s v="Population Aged 15 Years and Over 2011 to 2016"/>
    <s v="067"/>
    <s v="67 years"/>
    <s v="303"/>
    <s v="Retired"/>
    <s v="18"/>
    <s v="Doctorate (Ph.D.)"/>
    <s v="2016"/>
    <s v="2016"/>
    <s v="Number"/>
    <n v="227"/>
  </r>
  <r>
    <s v="EA019"/>
    <s v="Population Aged 15 Years and Over 2011 to 2016"/>
    <s v="067"/>
    <s v="67 years"/>
    <s v="303"/>
    <s v="Retired"/>
    <s v="98"/>
    <s v="Not stated"/>
    <s v="2011"/>
    <s v="2011"/>
    <s v="Number"/>
    <n v="1542"/>
  </r>
  <r>
    <s v="EA019"/>
    <s v="Population Aged 15 Years and Over 2011 to 2016"/>
    <s v="067"/>
    <s v="67 years"/>
    <s v="303"/>
    <s v="Retired"/>
    <s v="98"/>
    <s v="Not stated"/>
    <s v="2016"/>
    <s v="2016"/>
    <s v="Number"/>
    <n v="2345"/>
  </r>
  <r>
    <s v="EA019"/>
    <s v="Population Aged 15 Years and Over 2011 to 2016"/>
    <s v="067"/>
    <s v="6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3"/>
    <s v="Retired"/>
    <s v="20"/>
    <s v="Economic status - other"/>
    <s v="2011"/>
    <s v="2011"/>
    <s v="Number"/>
    <n v="337"/>
  </r>
  <r>
    <s v="EA019"/>
    <s v="Population Aged 15 Years and Over 2011 to 2016"/>
    <s v="067"/>
    <s v="67 years"/>
    <s v="303"/>
    <s v="Retired"/>
    <s v="20"/>
    <s v="Economic status - other"/>
    <s v="2016"/>
    <s v="2016"/>
    <s v="Number"/>
    <n v="522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1"/>
    <s v="2011"/>
    <s v="Number"/>
    <n v="1265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6"/>
    <s v="2016"/>
    <s v="Number"/>
    <n v="1427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1"/>
    <s v="2011"/>
    <s v="Number"/>
    <n v="133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6"/>
    <s v="2016"/>
    <s v="Number"/>
    <n v="216"/>
  </r>
  <r>
    <s v="EA019"/>
    <s v="Population Aged 15 Years and Over 2011 to 2016"/>
    <s v="067"/>
    <s v="67 years"/>
    <s v="304"/>
    <s v="Unable to work due to permanent sickness or disability"/>
    <s v="02"/>
    <s v="Primary"/>
    <s v="2011"/>
    <s v="2011"/>
    <s v="Number"/>
    <n v="640"/>
  </r>
  <r>
    <s v="EA019"/>
    <s v="Population Aged 15 Years and Over 2011 to 2016"/>
    <s v="067"/>
    <s v="67 years"/>
    <s v="304"/>
    <s v="Unable to work due to permanent sickness or disability"/>
    <s v="02"/>
    <s v="Primary"/>
    <s v="2016"/>
    <s v="2016"/>
    <s v="Number"/>
    <n v="526"/>
  </r>
  <r>
    <s v="EA019"/>
    <s v="Population Aged 15 Years and Over 2011 to 2016"/>
    <s v="067"/>
    <s v="67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67"/>
    <s v="67 years"/>
    <s v="304"/>
    <s v="Unable to work due to permanent sickness or disability"/>
    <s v="04"/>
    <s v="Lower secondary"/>
    <s v="2016"/>
    <s v="2016"/>
    <s v="Number"/>
    <n v="223"/>
  </r>
  <r>
    <s v="EA019"/>
    <s v="Population Aged 15 Years and Over 2011 to 2016"/>
    <s v="067"/>
    <s v="67 years"/>
    <s v="304"/>
    <s v="Unable to work due to permanent sickness or disability"/>
    <s v="05"/>
    <s v="Upper secondary"/>
    <s v="2011"/>
    <s v="2011"/>
    <s v="Number"/>
    <n v="77"/>
  </r>
  <r>
    <s v="EA019"/>
    <s v="Population Aged 15 Years and Over 2011 to 2016"/>
    <s v="067"/>
    <s v="67 years"/>
    <s v="304"/>
    <s v="Unable to work due to permanent sickness or disability"/>
    <s v="05"/>
    <s v="Upper secondary"/>
    <s v="2016"/>
    <s v="2016"/>
    <s v="Number"/>
    <n v="121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6"/>
    <s v="2016"/>
    <s v="Number"/>
    <n v="57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6"/>
    <s v="2016"/>
    <s v="Number"/>
    <n v="19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1"/>
    <s v="2011"/>
    <s v="Number"/>
    <n v="18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7"/>
    <s v="67 years"/>
    <s v="304"/>
    <s v="Unable to work due to permanent sickness or disability"/>
    <s v="98"/>
    <s v="Not stated"/>
    <s v="2011"/>
    <s v="2011"/>
    <s v="Number"/>
    <n v="96"/>
  </r>
  <r>
    <s v="EA019"/>
    <s v="Population Aged 15 Years and Over 2011 to 2016"/>
    <s v="067"/>
    <s v="67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1"/>
    <s v="2011"/>
    <s v="Number"/>
    <n v="48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6"/>
    <s v="2016"/>
    <s v="Number"/>
    <n v="78"/>
  </r>
  <r>
    <s v="EA019"/>
    <s v="Population Aged 15 Years and Over 2011 to 2016"/>
    <s v="067"/>
    <s v="67 years"/>
    <s v="602"/>
    <s v="Others not in labour force"/>
    <s v="-2"/>
    <s v="Total education ceased and not ceased"/>
    <s v="2011"/>
    <s v="2011"/>
    <s v="Number"/>
    <n v="110"/>
  </r>
  <r>
    <s v="EA019"/>
    <s v="Population Aged 15 Years and Over 2011 to 2016"/>
    <s v="067"/>
    <s v="67 years"/>
    <s v="602"/>
    <s v="Others not in labour force"/>
    <s v="-2"/>
    <s v="Total education ceased and not ceased"/>
    <s v="2016"/>
    <s v="2016"/>
    <s v="Number"/>
    <n v="102"/>
  </r>
  <r>
    <s v="EA019"/>
    <s v="Population Aged 15 Years and Over 2011 to 2016"/>
    <s v="067"/>
    <s v="67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67"/>
    <s v="67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67"/>
    <s v="67 years"/>
    <s v="602"/>
    <s v="Others not in labour force"/>
    <s v="02"/>
    <s v="Primary"/>
    <s v="2011"/>
    <s v="2011"/>
    <s v="Number"/>
    <n v="30"/>
  </r>
  <r>
    <s v="EA019"/>
    <s v="Population Aged 15 Years and Over 2011 to 2016"/>
    <s v="067"/>
    <s v="67 years"/>
    <s v="602"/>
    <s v="Others not in labour force"/>
    <s v="02"/>
    <s v="Primary"/>
    <s v="2016"/>
    <s v="2016"/>
    <s v="Number"/>
    <n v="15"/>
  </r>
  <r>
    <s v="EA019"/>
    <s v="Population Aged 15 Years and Over 2011 to 2016"/>
    <s v="067"/>
    <s v="67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7"/>
    <s v="67 years"/>
    <s v="602"/>
    <s v="Others not in labour force"/>
    <s v="04"/>
    <s v="Lower secondary"/>
    <s v="2016"/>
    <s v="2016"/>
    <s v="Number"/>
    <n v="18"/>
  </r>
  <r>
    <s v="EA019"/>
    <s v="Population Aged 15 Years and Over 2011 to 2016"/>
    <s v="067"/>
    <s v="67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7"/>
    <s v="67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7"/>
    <s v="67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7"/>
    <s v="67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7"/>
    <s v="6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1"/>
    <s v="2011"/>
    <s v="Number"/>
    <n v="11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6"/>
    <s v="2016"/>
    <s v="Number"/>
    <n v="9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7"/>
    <s v="67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67"/>
    <s v="67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67"/>
    <s v="6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7"/>
    <s v="6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7"/>
    <s v="67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7"/>
    <s v="67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67"/>
    <s v="67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1"/>
    <s v="2011"/>
    <s v="Number"/>
    <n v="32783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6"/>
    <s v="2016"/>
    <s v="Number"/>
    <n v="41389"/>
  </r>
  <r>
    <s v="EA019"/>
    <s v="Population Aged 15 Years and Over 2011 to 2016"/>
    <s v="068"/>
    <s v="68 years"/>
    <s v="801"/>
    <s v="All persons aged 15 years and over"/>
    <s v="01"/>
    <s v="No formal education"/>
    <s v="2011"/>
    <s v="2011"/>
    <s v="Number"/>
    <n v="863"/>
  </r>
  <r>
    <s v="EA019"/>
    <s v="Population Aged 15 Years and Over 2011 to 2016"/>
    <s v="068"/>
    <s v="68 years"/>
    <s v="801"/>
    <s v="All persons aged 15 years and over"/>
    <s v="01"/>
    <s v="No formal education"/>
    <s v="2016"/>
    <s v="2016"/>
    <s v="Number"/>
    <n v="1187"/>
  </r>
  <r>
    <s v="EA019"/>
    <s v="Population Aged 15 Years and Over 2011 to 2016"/>
    <s v="068"/>
    <s v="68 years"/>
    <s v="801"/>
    <s v="All persons aged 15 years and over"/>
    <s v="02"/>
    <s v="Primary"/>
    <s v="2011"/>
    <s v="2011"/>
    <s v="Number"/>
    <n v="11348"/>
  </r>
  <r>
    <s v="EA019"/>
    <s v="Population Aged 15 Years and Over 2011 to 2016"/>
    <s v="068"/>
    <s v="68 years"/>
    <s v="801"/>
    <s v="All persons aged 15 years and over"/>
    <s v="02"/>
    <s v="Primary"/>
    <s v="2016"/>
    <s v="2016"/>
    <s v="Number"/>
    <n v="11775"/>
  </r>
  <r>
    <s v="EA019"/>
    <s v="Population Aged 15 Years and Over 2011 to 2016"/>
    <s v="068"/>
    <s v="68 years"/>
    <s v="801"/>
    <s v="All persons aged 15 years and over"/>
    <s v="04"/>
    <s v="Lower secondary"/>
    <s v="2011"/>
    <s v="2011"/>
    <s v="Number"/>
    <n v="5732"/>
  </r>
  <r>
    <s v="EA019"/>
    <s v="Population Aged 15 Years and Over 2011 to 2016"/>
    <s v="068"/>
    <s v="68 years"/>
    <s v="801"/>
    <s v="All persons aged 15 years and over"/>
    <s v="04"/>
    <s v="Lower secondary"/>
    <s v="2016"/>
    <s v="2016"/>
    <s v="Number"/>
    <n v="7395"/>
  </r>
  <r>
    <s v="EA019"/>
    <s v="Population Aged 15 Years and Over 2011 to 2016"/>
    <s v="068"/>
    <s v="68 years"/>
    <s v="801"/>
    <s v="All persons aged 15 years and over"/>
    <s v="05"/>
    <s v="Upper secondary"/>
    <s v="2011"/>
    <s v="2011"/>
    <s v="Number"/>
    <n v="4673"/>
  </r>
  <r>
    <s v="EA019"/>
    <s v="Population Aged 15 Years and Over 2011 to 2016"/>
    <s v="068"/>
    <s v="68 years"/>
    <s v="801"/>
    <s v="All persons aged 15 years and over"/>
    <s v="05"/>
    <s v="Upper secondary"/>
    <s v="2016"/>
    <s v="2016"/>
    <s v="Number"/>
    <n v="5759"/>
  </r>
  <r>
    <s v="EA019"/>
    <s v="Population Aged 15 Years and Over 2011 to 2016"/>
    <s v="068"/>
    <s v="68 years"/>
    <s v="801"/>
    <s v="All persons aged 15 years and over"/>
    <s v="07"/>
    <s v="Technical/vocational"/>
    <s v="2011"/>
    <s v="2011"/>
    <s v="Number"/>
    <n v="2058"/>
  </r>
  <r>
    <s v="EA019"/>
    <s v="Population Aged 15 Years and Over 2011 to 2016"/>
    <s v="068"/>
    <s v="68 years"/>
    <s v="801"/>
    <s v="All persons aged 15 years and over"/>
    <s v="07"/>
    <s v="Technical/vocational"/>
    <s v="2016"/>
    <s v="2016"/>
    <s v="Number"/>
    <n v="2847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1"/>
    <s v="2011"/>
    <s v="Number"/>
    <n v="714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6"/>
    <s v="2016"/>
    <s v="Number"/>
    <n v="1262"/>
  </r>
  <r>
    <s v="EA019"/>
    <s v="Population Aged 15 Years and Over 2011 to 2016"/>
    <s v="068"/>
    <s v="68 years"/>
    <s v="801"/>
    <s v="All persons aged 15 years and over"/>
    <s v="23"/>
    <s v="Higher certificate"/>
    <s v="2011"/>
    <s v="2011"/>
    <s v="Number"/>
    <n v="785"/>
  </r>
  <r>
    <s v="EA019"/>
    <s v="Population Aged 15 Years and Over 2011 to 2016"/>
    <s v="068"/>
    <s v="68 years"/>
    <s v="801"/>
    <s v="All persons aged 15 years and over"/>
    <s v="23"/>
    <s v="Higher certificate"/>
    <s v="2016"/>
    <s v="2016"/>
    <s v="Number"/>
    <n v="1167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1"/>
    <s v="2011"/>
    <s v="Number"/>
    <n v="1544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6"/>
    <s v="2016"/>
    <s v="Number"/>
    <n v="2344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1"/>
    <s v="2011"/>
    <s v="Number"/>
    <n v="976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6"/>
    <s v="2016"/>
    <s v="Number"/>
    <n v="1441"/>
  </r>
  <r>
    <s v="EA019"/>
    <s v="Population Aged 15 Years and Over 2011 to 2016"/>
    <s v="068"/>
    <s v="68 years"/>
    <s v="801"/>
    <s v="All persons aged 15 years and over"/>
    <s v="26"/>
    <s v="Postgraduate diploma or degree"/>
    <s v="2011"/>
    <s v="2011"/>
    <s v="Number"/>
    <n v="1031"/>
  </r>
  <r>
    <s v="EA019"/>
    <s v="Population Aged 15 Years and Over 2011 to 2016"/>
    <s v="068"/>
    <s v="68 years"/>
    <s v="801"/>
    <s v="All persons aged 15 years and over"/>
    <s v="26"/>
    <s v="Postgraduate diploma or degree"/>
    <s v="2016"/>
    <s v="2016"/>
    <s v="Number"/>
    <n v="1770"/>
  </r>
  <r>
    <s v="EA019"/>
    <s v="Population Aged 15 Years and Over 2011 to 2016"/>
    <s v="068"/>
    <s v="68 years"/>
    <s v="801"/>
    <s v="All persons aged 15 years and over"/>
    <s v="18"/>
    <s v="Doctorate (Ph.D.)"/>
    <s v="2011"/>
    <s v="2011"/>
    <s v="Number"/>
    <n v="213"/>
  </r>
  <r>
    <s v="EA019"/>
    <s v="Population Aged 15 Years and Over 2011 to 2016"/>
    <s v="068"/>
    <s v="68 years"/>
    <s v="801"/>
    <s v="All persons aged 15 years and over"/>
    <s v="18"/>
    <s v="Doctorate (Ph.D.)"/>
    <s v="2016"/>
    <s v="2016"/>
    <s v="Number"/>
    <n v="271"/>
  </r>
  <r>
    <s v="EA019"/>
    <s v="Population Aged 15 Years and Over 2011 to 2016"/>
    <s v="068"/>
    <s v="68 years"/>
    <s v="801"/>
    <s v="All persons aged 15 years and over"/>
    <s v="98"/>
    <s v="Not stated"/>
    <s v="2011"/>
    <s v="2011"/>
    <s v="Number"/>
    <n v="2266"/>
  </r>
  <r>
    <s v="EA019"/>
    <s v="Population Aged 15 Years and Over 2011 to 2016"/>
    <s v="068"/>
    <s v="68 years"/>
    <s v="801"/>
    <s v="All persons aged 15 years and over"/>
    <s v="98"/>
    <s v="Not stated"/>
    <s v="2016"/>
    <s v="2016"/>
    <s v="Number"/>
    <n v="3339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801"/>
    <s v="All persons aged 15 years and over"/>
    <s v="20"/>
    <s v="Economic status - other"/>
    <s v="2011"/>
    <s v="2011"/>
    <s v="Number"/>
    <n v="545"/>
  </r>
  <r>
    <s v="EA019"/>
    <s v="Population Aged 15 Years and Over 2011 to 2016"/>
    <s v="068"/>
    <s v="68 years"/>
    <s v="801"/>
    <s v="All persons aged 15 years and over"/>
    <s v="20"/>
    <s v="Economic status - other"/>
    <s v="2016"/>
    <s v="2016"/>
    <s v="Number"/>
    <n v="804"/>
  </r>
  <r>
    <s v="EA019"/>
    <s v="Population Aged 15 Years and Over 2011 to 2016"/>
    <s v="068"/>
    <s v="68 years"/>
    <s v="501"/>
    <s v="Persons at work"/>
    <s v="-2"/>
    <s v="Total education ceased and not ceased"/>
    <s v="2011"/>
    <s v="2011"/>
    <s v="Number"/>
    <n v="4421"/>
  </r>
  <r>
    <s v="EA019"/>
    <s v="Population Aged 15 Years and Over 2011 to 2016"/>
    <s v="068"/>
    <s v="68 years"/>
    <s v="501"/>
    <s v="Persons at work"/>
    <s v="-2"/>
    <s v="Total education ceased and not ceased"/>
    <s v="2016"/>
    <s v="2016"/>
    <s v="Number"/>
    <n v="5618"/>
  </r>
  <r>
    <s v="EA019"/>
    <s v="Population Aged 15 Years and Over 2011 to 2016"/>
    <s v="068"/>
    <s v="68 years"/>
    <s v="501"/>
    <s v="Persons at work"/>
    <s v="01"/>
    <s v="No formal education"/>
    <s v="2011"/>
    <s v="2011"/>
    <s v="Number"/>
    <n v="59"/>
  </r>
  <r>
    <s v="EA019"/>
    <s v="Population Aged 15 Years and Over 2011 to 2016"/>
    <s v="068"/>
    <s v="68 years"/>
    <s v="501"/>
    <s v="Persons at work"/>
    <s v="01"/>
    <s v="No formal education"/>
    <s v="2016"/>
    <s v="2016"/>
    <s v="Number"/>
    <n v="93"/>
  </r>
  <r>
    <s v="EA019"/>
    <s v="Population Aged 15 Years and Over 2011 to 2016"/>
    <s v="068"/>
    <s v="68 years"/>
    <s v="501"/>
    <s v="Persons at work"/>
    <s v="02"/>
    <s v="Primary"/>
    <s v="2011"/>
    <s v="2011"/>
    <s v="Number"/>
    <n v="1343"/>
  </r>
  <r>
    <s v="EA019"/>
    <s v="Population Aged 15 Years and Over 2011 to 2016"/>
    <s v="068"/>
    <s v="68 years"/>
    <s v="501"/>
    <s v="Persons at work"/>
    <s v="02"/>
    <s v="Primary"/>
    <s v="2016"/>
    <s v="2016"/>
    <s v="Number"/>
    <n v="1437"/>
  </r>
  <r>
    <s v="EA019"/>
    <s v="Population Aged 15 Years and Over 2011 to 2016"/>
    <s v="068"/>
    <s v="68 years"/>
    <s v="501"/>
    <s v="Persons at work"/>
    <s v="04"/>
    <s v="Lower secondary"/>
    <s v="2011"/>
    <s v="2011"/>
    <s v="Number"/>
    <n v="792"/>
  </r>
  <r>
    <s v="EA019"/>
    <s v="Population Aged 15 Years and Over 2011 to 2016"/>
    <s v="068"/>
    <s v="68 years"/>
    <s v="501"/>
    <s v="Persons at work"/>
    <s v="04"/>
    <s v="Lower secondary"/>
    <s v="2016"/>
    <s v="2016"/>
    <s v="Number"/>
    <n v="1053"/>
  </r>
  <r>
    <s v="EA019"/>
    <s v="Population Aged 15 Years and Over 2011 to 2016"/>
    <s v="068"/>
    <s v="68 years"/>
    <s v="501"/>
    <s v="Persons at work"/>
    <s v="05"/>
    <s v="Upper secondary"/>
    <s v="2011"/>
    <s v="2011"/>
    <s v="Number"/>
    <n v="654"/>
  </r>
  <r>
    <s v="EA019"/>
    <s v="Population Aged 15 Years and Over 2011 to 2016"/>
    <s v="068"/>
    <s v="68 years"/>
    <s v="501"/>
    <s v="Persons at work"/>
    <s v="05"/>
    <s v="Upper secondary"/>
    <s v="2016"/>
    <s v="2016"/>
    <s v="Number"/>
    <n v="800"/>
  </r>
  <r>
    <s v="EA019"/>
    <s v="Population Aged 15 Years and Over 2011 to 2016"/>
    <s v="068"/>
    <s v="68 years"/>
    <s v="501"/>
    <s v="Persons at work"/>
    <s v="07"/>
    <s v="Technical/vocational"/>
    <s v="2011"/>
    <s v="2011"/>
    <s v="Number"/>
    <n v="355"/>
  </r>
  <r>
    <s v="EA019"/>
    <s v="Population Aged 15 Years and Over 2011 to 2016"/>
    <s v="068"/>
    <s v="68 years"/>
    <s v="501"/>
    <s v="Persons at work"/>
    <s v="07"/>
    <s v="Technical/vocational"/>
    <s v="2016"/>
    <s v="2016"/>
    <s v="Number"/>
    <n v="492"/>
  </r>
  <r>
    <s v="EA019"/>
    <s v="Population Aged 15 Years and Over 2011 to 2016"/>
    <s v="068"/>
    <s v="68 years"/>
    <s v="501"/>
    <s v="Persons at work"/>
    <s v="22"/>
    <s v="Advanced certificate/completed apprenticeship"/>
    <s v="2011"/>
    <s v="2011"/>
    <s v="Number"/>
    <n v="115"/>
  </r>
  <r>
    <s v="EA019"/>
    <s v="Population Aged 15 Years and Over 2011 to 2016"/>
    <s v="068"/>
    <s v="68 years"/>
    <s v="501"/>
    <s v="Persons at work"/>
    <s v="22"/>
    <s v="Advanced certificate/completed apprenticeship"/>
    <s v="2016"/>
    <s v="2016"/>
    <s v="Number"/>
    <n v="179"/>
  </r>
  <r>
    <s v="EA019"/>
    <s v="Population Aged 15 Years and Over 2011 to 2016"/>
    <s v="068"/>
    <s v="68 years"/>
    <s v="501"/>
    <s v="Persons at work"/>
    <s v="23"/>
    <s v="Higher certificate"/>
    <s v="2011"/>
    <s v="2011"/>
    <s v="Number"/>
    <n v="138"/>
  </r>
  <r>
    <s v="EA019"/>
    <s v="Population Aged 15 Years and Over 2011 to 2016"/>
    <s v="068"/>
    <s v="68 years"/>
    <s v="501"/>
    <s v="Persons at work"/>
    <s v="23"/>
    <s v="Higher certificate"/>
    <s v="2016"/>
    <s v="2016"/>
    <s v="Number"/>
    <n v="190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1"/>
    <s v="2011"/>
    <s v="Number"/>
    <n v="231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6"/>
    <s v="2016"/>
    <s v="Number"/>
    <n v="341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1"/>
    <s v="2011"/>
    <s v="Number"/>
    <n v="197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6"/>
    <s v="2016"/>
    <s v="Number"/>
    <n v="305"/>
  </r>
  <r>
    <s v="EA019"/>
    <s v="Population Aged 15 Years and Over 2011 to 2016"/>
    <s v="068"/>
    <s v="68 years"/>
    <s v="501"/>
    <s v="Persons at work"/>
    <s v="26"/>
    <s v="Postgraduate diploma or degree"/>
    <s v="2011"/>
    <s v="2011"/>
    <s v="Number"/>
    <n v="221"/>
  </r>
  <r>
    <s v="EA019"/>
    <s v="Population Aged 15 Years and Over 2011 to 2016"/>
    <s v="068"/>
    <s v="68 years"/>
    <s v="501"/>
    <s v="Persons at work"/>
    <s v="26"/>
    <s v="Postgraduate diploma or degree"/>
    <s v="2016"/>
    <s v="2016"/>
    <s v="Number"/>
    <n v="312"/>
  </r>
  <r>
    <s v="EA019"/>
    <s v="Population Aged 15 Years and Over 2011 to 2016"/>
    <s v="068"/>
    <s v="68 years"/>
    <s v="501"/>
    <s v="Persons at work"/>
    <s v="18"/>
    <s v="Doctorate (Ph.D.)"/>
    <s v="2011"/>
    <s v="2011"/>
    <s v="Number"/>
    <n v="61"/>
  </r>
  <r>
    <s v="EA019"/>
    <s v="Population Aged 15 Years and Over 2011 to 2016"/>
    <s v="068"/>
    <s v="68 years"/>
    <s v="501"/>
    <s v="Persons at work"/>
    <s v="18"/>
    <s v="Doctorate (Ph.D.)"/>
    <s v="2016"/>
    <s v="2016"/>
    <s v="Number"/>
    <n v="75"/>
  </r>
  <r>
    <s v="EA019"/>
    <s v="Population Aged 15 Years and Over 2011 to 2016"/>
    <s v="068"/>
    <s v="68 years"/>
    <s v="501"/>
    <s v="Persons at work"/>
    <s v="98"/>
    <s v="Not stated"/>
    <s v="2011"/>
    <s v="2011"/>
    <s v="Number"/>
    <n v="176"/>
  </r>
  <r>
    <s v="EA019"/>
    <s v="Population Aged 15 Years and Over 2011 to 2016"/>
    <s v="068"/>
    <s v="68 years"/>
    <s v="501"/>
    <s v="Persons at work"/>
    <s v="98"/>
    <s v="Not stated"/>
    <s v="2016"/>
    <s v="2016"/>
    <s v="Number"/>
    <n v="219"/>
  </r>
  <r>
    <s v="EA019"/>
    <s v="Population Aged 15 Years and Over 2011 to 2016"/>
    <s v="068"/>
    <s v="6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501"/>
    <s v="Persons at work"/>
    <s v="20"/>
    <s v="Economic status - other"/>
    <s v="2011"/>
    <s v="2011"/>
    <s v="Number"/>
    <n v="79"/>
  </r>
  <r>
    <s v="EA019"/>
    <s v="Population Aged 15 Years and Over 2011 to 2016"/>
    <s v="068"/>
    <s v="68 years"/>
    <s v="501"/>
    <s v="Persons at work"/>
    <s v="20"/>
    <s v="Economic status - other"/>
    <s v="2016"/>
    <s v="2016"/>
    <s v="Number"/>
    <n v="122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1"/>
    <s v="2011"/>
    <s v="Number"/>
    <n v="165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6"/>
    <s v="2016"/>
    <s v="Number"/>
    <n v="172"/>
  </r>
  <r>
    <s v="EA019"/>
    <s v="Population Aged 15 Years and Over 2011 to 2016"/>
    <s v="068"/>
    <s v="68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68"/>
    <s v="68 years"/>
    <s v="202"/>
    <s v="Unemployed having lost or given up previous job"/>
    <s v="01"/>
    <s v="No formal education"/>
    <s v="2016"/>
    <s v="2016"/>
    <s v="Number"/>
    <n v="23"/>
  </r>
  <r>
    <s v="EA019"/>
    <s v="Population Aged 15 Years and Over 2011 to 2016"/>
    <s v="068"/>
    <s v="68 years"/>
    <s v="202"/>
    <s v="Unemployed having lost or given up previous job"/>
    <s v="02"/>
    <s v="Primary"/>
    <s v="2011"/>
    <s v="2011"/>
    <s v="Number"/>
    <n v="69"/>
  </r>
  <r>
    <s v="EA019"/>
    <s v="Population Aged 15 Years and Over 2011 to 2016"/>
    <s v="068"/>
    <s v="68 years"/>
    <s v="202"/>
    <s v="Unemployed having lost or given up previous job"/>
    <s v="02"/>
    <s v="Primary"/>
    <s v="2016"/>
    <s v="2016"/>
    <s v="Number"/>
    <n v="73"/>
  </r>
  <r>
    <s v="EA019"/>
    <s v="Population Aged 15 Years and Over 2011 to 2016"/>
    <s v="068"/>
    <s v="68 years"/>
    <s v="202"/>
    <s v="Unemployed having lost or given up previous job"/>
    <s v="04"/>
    <s v="Lower secondary"/>
    <s v="2011"/>
    <s v="2011"/>
    <s v="Number"/>
    <n v="29"/>
  </r>
  <r>
    <s v="EA019"/>
    <s v="Population Aged 15 Years and Over 2011 to 2016"/>
    <s v="068"/>
    <s v="68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5"/>
    <s v="Upper secondary"/>
    <s v="2011"/>
    <s v="2011"/>
    <s v="Number"/>
    <n v="13"/>
  </r>
  <r>
    <s v="EA019"/>
    <s v="Population Aged 15 Years and Over 2011 to 2016"/>
    <s v="068"/>
    <s v="68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07"/>
    <s v="Technical/vocational"/>
    <s v="2016"/>
    <s v="2016"/>
    <s v="Number"/>
    <n v="13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8"/>
    <s v="68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68"/>
    <s v="68 years"/>
    <s v="202"/>
    <s v="Unemployed having lost or given up previous job"/>
    <s v="98"/>
    <s v="Not stated"/>
    <s v="2016"/>
    <s v="2016"/>
    <s v="Number"/>
    <n v="16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1"/>
    <s v="2011"/>
    <s v="Number"/>
    <n v="2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6"/>
    <s v="2016"/>
    <s v="Number"/>
    <n v="13"/>
  </r>
  <r>
    <s v="EA019"/>
    <s v="Population Aged 15 Years and Over 2011 to 2016"/>
    <s v="068"/>
    <s v="68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68"/>
    <s v="68 years"/>
    <s v="301"/>
    <s v="Student or pupil"/>
    <s v="-2"/>
    <s v="Total education ceased and not ceased"/>
    <s v="2016"/>
    <s v="2016"/>
    <s v="Number"/>
    <n v="28"/>
  </r>
  <r>
    <s v="EA019"/>
    <s v="Population Aged 15 Years and Over 2011 to 2016"/>
    <s v="068"/>
    <s v="6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8"/>
    <s v="6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8"/>
    <s v="68 years"/>
    <s v="301"/>
    <s v="Student or pupil"/>
    <s v="02"/>
    <s v="Primary"/>
    <s v="2011"/>
    <s v="2011"/>
    <s v="Number"/>
    <n v="0"/>
  </r>
  <r>
    <s v="EA019"/>
    <s v="Population Aged 15 Years and Over 2011 to 2016"/>
    <s v="068"/>
    <s v="68 years"/>
    <s v="301"/>
    <s v="Student or pupil"/>
    <s v="02"/>
    <s v="Primary"/>
    <s v="2016"/>
    <s v="2016"/>
    <s v="Number"/>
    <n v="0"/>
  </r>
  <r>
    <s v="EA019"/>
    <s v="Population Aged 15 Years and Over 2011 to 2016"/>
    <s v="068"/>
    <s v="68 years"/>
    <s v="301"/>
    <s v="Student or pupil"/>
    <s v="04"/>
    <s v="Lower secondary"/>
    <s v="2011"/>
    <s v="2011"/>
    <s v="Number"/>
    <n v="0"/>
  </r>
  <r>
    <s v="EA019"/>
    <s v="Population Aged 15 Years and Over 2011 to 2016"/>
    <s v="068"/>
    <s v="68 years"/>
    <s v="301"/>
    <s v="Student or pupil"/>
    <s v="04"/>
    <s v="Lower secondary"/>
    <s v="2016"/>
    <s v="2016"/>
    <s v="Number"/>
    <n v="0"/>
  </r>
  <r>
    <s v="EA019"/>
    <s v="Population Aged 15 Years and Over 2011 to 2016"/>
    <s v="068"/>
    <s v="68 years"/>
    <s v="301"/>
    <s v="Student or pupil"/>
    <s v="05"/>
    <s v="Upper secondary"/>
    <s v="2011"/>
    <s v="2011"/>
    <s v="Number"/>
    <n v="0"/>
  </r>
  <r>
    <s v="EA019"/>
    <s v="Population Aged 15 Years and Over 2011 to 2016"/>
    <s v="068"/>
    <s v="68 years"/>
    <s v="301"/>
    <s v="Student or pupil"/>
    <s v="05"/>
    <s v="Upper secondary"/>
    <s v="2016"/>
    <s v="2016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8"/>
    <s v="6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8"/>
    <s v="68 years"/>
    <s v="301"/>
    <s v="Student or pupil"/>
    <s v="18"/>
    <s v="Doctorate (Ph.D.)"/>
    <s v="2011"/>
    <s v="2011"/>
    <s v="Number"/>
    <n v="0"/>
  </r>
  <r>
    <s v="EA019"/>
    <s v="Population Aged 15 Years and Over 2011 to 2016"/>
    <s v="068"/>
    <s v="68 years"/>
    <s v="301"/>
    <s v="Student or pupil"/>
    <s v="18"/>
    <s v="Doctorate (Ph.D.)"/>
    <s v="2016"/>
    <s v="2016"/>
    <s v="Number"/>
    <n v="0"/>
  </r>
  <r>
    <s v="EA019"/>
    <s v="Population Aged 15 Years and Over 2011 to 2016"/>
    <s v="068"/>
    <s v="68 years"/>
    <s v="301"/>
    <s v="Student or pupil"/>
    <s v="98"/>
    <s v="Not stated"/>
    <s v="2011"/>
    <s v="2011"/>
    <s v="Number"/>
    <n v="0"/>
  </r>
  <r>
    <s v="EA019"/>
    <s v="Population Aged 15 Years and Over 2011 to 2016"/>
    <s v="068"/>
    <s v="68 years"/>
    <s v="301"/>
    <s v="Student or pupil"/>
    <s v="98"/>
    <s v="Not stated"/>
    <s v="2016"/>
    <s v="2016"/>
    <s v="Number"/>
    <n v="0"/>
  </r>
  <r>
    <s v="EA019"/>
    <s v="Population Aged 15 Years and Over 2011 to 2016"/>
    <s v="068"/>
    <s v="68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301"/>
    <s v="Student or pupil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8"/>
    <s v="6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8"/>
    <s v="68 years"/>
    <s v="302"/>
    <s v="Looking after home/family"/>
    <s v="-2"/>
    <s v="Total education ceased and not ceased"/>
    <s v="2011"/>
    <s v="2011"/>
    <s v="Number"/>
    <n v="4930"/>
  </r>
  <r>
    <s v="EA019"/>
    <s v="Population Aged 15 Years and Over 2011 to 2016"/>
    <s v="068"/>
    <s v="68 years"/>
    <s v="302"/>
    <s v="Looking after home/family"/>
    <s v="-2"/>
    <s v="Total education ceased and not ceased"/>
    <s v="2016"/>
    <s v="2016"/>
    <s v="Number"/>
    <n v="4794"/>
  </r>
  <r>
    <s v="EA019"/>
    <s v="Population Aged 15 Years and Over 2011 to 2016"/>
    <s v="068"/>
    <s v="68 years"/>
    <s v="302"/>
    <s v="Looking after home/family"/>
    <s v="01"/>
    <s v="No formal education"/>
    <s v="2011"/>
    <s v="2011"/>
    <s v="Number"/>
    <n v="123"/>
  </r>
  <r>
    <s v="EA019"/>
    <s v="Population Aged 15 Years and Over 2011 to 2016"/>
    <s v="068"/>
    <s v="68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8"/>
    <s v="68 years"/>
    <s v="302"/>
    <s v="Looking after home/family"/>
    <s v="02"/>
    <s v="Primary"/>
    <s v="2011"/>
    <s v="2011"/>
    <s v="Number"/>
    <n v="1761"/>
  </r>
  <r>
    <s v="EA019"/>
    <s v="Population Aged 15 Years and Over 2011 to 2016"/>
    <s v="068"/>
    <s v="68 years"/>
    <s v="302"/>
    <s v="Looking after home/family"/>
    <s v="02"/>
    <s v="Primary"/>
    <s v="2016"/>
    <s v="2016"/>
    <s v="Number"/>
    <n v="1573"/>
  </r>
  <r>
    <s v="EA019"/>
    <s v="Population Aged 15 Years and Over 2011 to 2016"/>
    <s v="068"/>
    <s v="68 years"/>
    <s v="302"/>
    <s v="Looking after home/family"/>
    <s v="04"/>
    <s v="Lower secondary"/>
    <s v="2011"/>
    <s v="2011"/>
    <s v="Number"/>
    <n v="1157"/>
  </r>
  <r>
    <s v="EA019"/>
    <s v="Population Aged 15 Years and Over 2011 to 2016"/>
    <s v="068"/>
    <s v="68 years"/>
    <s v="302"/>
    <s v="Looking after home/family"/>
    <s v="04"/>
    <s v="Lower secondary"/>
    <s v="2016"/>
    <s v="2016"/>
    <s v="Number"/>
    <n v="1183"/>
  </r>
  <r>
    <s v="EA019"/>
    <s v="Population Aged 15 Years and Over 2011 to 2016"/>
    <s v="068"/>
    <s v="68 years"/>
    <s v="302"/>
    <s v="Looking after home/family"/>
    <s v="05"/>
    <s v="Upper secondary"/>
    <s v="2011"/>
    <s v="2011"/>
    <s v="Number"/>
    <n v="831"/>
  </r>
  <r>
    <s v="EA019"/>
    <s v="Population Aged 15 Years and Over 2011 to 2016"/>
    <s v="068"/>
    <s v="68 years"/>
    <s v="302"/>
    <s v="Looking after home/family"/>
    <s v="05"/>
    <s v="Upper secondary"/>
    <s v="2016"/>
    <s v="2016"/>
    <s v="Number"/>
    <n v="793"/>
  </r>
  <r>
    <s v="EA019"/>
    <s v="Population Aged 15 Years and Over 2011 to 2016"/>
    <s v="068"/>
    <s v="68 years"/>
    <s v="302"/>
    <s v="Looking after home/family"/>
    <s v="07"/>
    <s v="Technical/vocational"/>
    <s v="2011"/>
    <s v="2011"/>
    <s v="Number"/>
    <n v="255"/>
  </r>
  <r>
    <s v="EA019"/>
    <s v="Population Aged 15 Years and Over 2011 to 2016"/>
    <s v="068"/>
    <s v="68 years"/>
    <s v="302"/>
    <s v="Looking after home/family"/>
    <s v="07"/>
    <s v="Technical/vocational"/>
    <s v="2016"/>
    <s v="2016"/>
    <s v="Number"/>
    <n v="265"/>
  </r>
  <r>
    <s v="EA019"/>
    <s v="Population Aged 15 Years and Over 2011 to 2016"/>
    <s v="068"/>
    <s v="68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8"/>
    <s v="68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8"/>
    <s v="68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8"/>
    <s v="68 years"/>
    <s v="302"/>
    <s v="Looking after home/family"/>
    <s v="23"/>
    <s v="Higher certificate"/>
    <s v="2016"/>
    <s v="2016"/>
    <s v="Number"/>
    <n v="67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1"/>
    <s v="2011"/>
    <s v="Number"/>
    <n v="114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6"/>
    <s v="2016"/>
    <s v="Number"/>
    <n v="112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1"/>
    <s v="2011"/>
    <s v="Number"/>
    <n v="58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6"/>
    <s v="2016"/>
    <s v="Number"/>
    <n v="37"/>
  </r>
  <r>
    <s v="EA019"/>
    <s v="Population Aged 15 Years and Over 2011 to 2016"/>
    <s v="068"/>
    <s v="68 years"/>
    <s v="302"/>
    <s v="Looking after home/family"/>
    <s v="26"/>
    <s v="Postgraduate diploma or degree"/>
    <s v="2011"/>
    <s v="2011"/>
    <s v="Number"/>
    <n v="30"/>
  </r>
  <r>
    <s v="EA019"/>
    <s v="Population Aged 15 Years and Over 2011 to 2016"/>
    <s v="068"/>
    <s v="68 years"/>
    <s v="302"/>
    <s v="Looking after home/family"/>
    <s v="26"/>
    <s v="Postgraduate diploma or degree"/>
    <s v="2016"/>
    <s v="2016"/>
    <s v="Number"/>
    <n v="47"/>
  </r>
  <r>
    <s v="EA019"/>
    <s v="Population Aged 15 Years and Over 2011 to 2016"/>
    <s v="068"/>
    <s v="6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8"/>
    <s v="6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8"/>
    <s v="68 years"/>
    <s v="302"/>
    <s v="Looking after home/family"/>
    <s v="98"/>
    <s v="Not stated"/>
    <s v="2011"/>
    <s v="2011"/>
    <s v="Number"/>
    <n v="425"/>
  </r>
  <r>
    <s v="EA019"/>
    <s v="Population Aged 15 Years and Over 2011 to 2016"/>
    <s v="068"/>
    <s v="68 years"/>
    <s v="302"/>
    <s v="Looking after home/family"/>
    <s v="98"/>
    <s v="Not stated"/>
    <s v="2016"/>
    <s v="2016"/>
    <s v="Number"/>
    <n v="456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2"/>
    <s v="Looking after home/family"/>
    <s v="20"/>
    <s v="Economic status - other"/>
    <s v="2011"/>
    <s v="2011"/>
    <s v="Number"/>
    <n v="73"/>
  </r>
  <r>
    <s v="EA019"/>
    <s v="Population Aged 15 Years and Over 2011 to 2016"/>
    <s v="068"/>
    <s v="68 years"/>
    <s v="302"/>
    <s v="Looking after home/family"/>
    <s v="20"/>
    <s v="Economic status - other"/>
    <s v="2016"/>
    <s v="2016"/>
    <s v="Number"/>
    <n v="87"/>
  </r>
  <r>
    <s v="EA019"/>
    <s v="Population Aged 15 Years and Over 2011 to 2016"/>
    <s v="068"/>
    <s v="68 years"/>
    <s v="303"/>
    <s v="Retired"/>
    <s v="-2"/>
    <s v="Total education ceased and not ceased"/>
    <s v="2011"/>
    <s v="2011"/>
    <s v="Number"/>
    <n v="22038"/>
  </r>
  <r>
    <s v="EA019"/>
    <s v="Population Aged 15 Years and Over 2011 to 2016"/>
    <s v="068"/>
    <s v="68 years"/>
    <s v="303"/>
    <s v="Retired"/>
    <s v="-2"/>
    <s v="Total education ceased and not ceased"/>
    <s v="2016"/>
    <s v="2016"/>
    <s v="Number"/>
    <n v="29465"/>
  </r>
  <r>
    <s v="EA019"/>
    <s v="Population Aged 15 Years and Over 2011 to 2016"/>
    <s v="068"/>
    <s v="68 years"/>
    <s v="303"/>
    <s v="Retired"/>
    <s v="01"/>
    <s v="No formal education"/>
    <s v="2011"/>
    <s v="2011"/>
    <s v="Number"/>
    <n v="550"/>
  </r>
  <r>
    <s v="EA019"/>
    <s v="Population Aged 15 Years and Over 2011 to 2016"/>
    <s v="068"/>
    <s v="68 years"/>
    <s v="303"/>
    <s v="Retired"/>
    <s v="01"/>
    <s v="No formal education"/>
    <s v="2016"/>
    <s v="2016"/>
    <s v="Number"/>
    <n v="772"/>
  </r>
  <r>
    <s v="EA019"/>
    <s v="Population Aged 15 Years and Over 2011 to 2016"/>
    <s v="068"/>
    <s v="68 years"/>
    <s v="303"/>
    <s v="Retired"/>
    <s v="02"/>
    <s v="Primary"/>
    <s v="2011"/>
    <s v="2011"/>
    <s v="Number"/>
    <n v="7608"/>
  </r>
  <r>
    <s v="EA019"/>
    <s v="Population Aged 15 Years and Over 2011 to 2016"/>
    <s v="068"/>
    <s v="68 years"/>
    <s v="303"/>
    <s v="Retired"/>
    <s v="02"/>
    <s v="Primary"/>
    <s v="2016"/>
    <s v="2016"/>
    <s v="Number"/>
    <n v="8167"/>
  </r>
  <r>
    <s v="EA019"/>
    <s v="Population Aged 15 Years and Over 2011 to 2016"/>
    <s v="068"/>
    <s v="68 years"/>
    <s v="303"/>
    <s v="Retired"/>
    <s v="04"/>
    <s v="Lower secondary"/>
    <s v="2011"/>
    <s v="2011"/>
    <s v="Number"/>
    <n v="3613"/>
  </r>
  <r>
    <s v="EA019"/>
    <s v="Population Aged 15 Years and Over 2011 to 2016"/>
    <s v="068"/>
    <s v="68 years"/>
    <s v="303"/>
    <s v="Retired"/>
    <s v="04"/>
    <s v="Lower secondary"/>
    <s v="2016"/>
    <s v="2016"/>
    <s v="Number"/>
    <n v="4964"/>
  </r>
  <r>
    <s v="EA019"/>
    <s v="Population Aged 15 Years and Over 2011 to 2016"/>
    <s v="068"/>
    <s v="68 years"/>
    <s v="303"/>
    <s v="Retired"/>
    <s v="05"/>
    <s v="Upper secondary"/>
    <s v="2011"/>
    <s v="2011"/>
    <s v="Number"/>
    <n v="3083"/>
  </r>
  <r>
    <s v="EA019"/>
    <s v="Population Aged 15 Years and Over 2011 to 2016"/>
    <s v="068"/>
    <s v="68 years"/>
    <s v="303"/>
    <s v="Retired"/>
    <s v="05"/>
    <s v="Upper secondary"/>
    <s v="2016"/>
    <s v="2016"/>
    <s v="Number"/>
    <n v="4062"/>
  </r>
  <r>
    <s v="EA019"/>
    <s v="Population Aged 15 Years and Over 2011 to 2016"/>
    <s v="068"/>
    <s v="68 years"/>
    <s v="303"/>
    <s v="Retired"/>
    <s v="07"/>
    <s v="Technical/vocational"/>
    <s v="2011"/>
    <s v="2011"/>
    <s v="Number"/>
    <n v="1409"/>
  </r>
  <r>
    <s v="EA019"/>
    <s v="Population Aged 15 Years and Over 2011 to 2016"/>
    <s v="068"/>
    <s v="68 years"/>
    <s v="303"/>
    <s v="Retired"/>
    <s v="07"/>
    <s v="Technical/vocational"/>
    <s v="2016"/>
    <s v="2016"/>
    <s v="Number"/>
    <n v="2021"/>
  </r>
  <r>
    <s v="EA019"/>
    <s v="Population Aged 15 Years and Over 2011 to 2016"/>
    <s v="068"/>
    <s v="68 years"/>
    <s v="303"/>
    <s v="Retired"/>
    <s v="22"/>
    <s v="Advanced certificate/completed apprenticeship"/>
    <s v="2011"/>
    <s v="2011"/>
    <s v="Number"/>
    <n v="540"/>
  </r>
  <r>
    <s v="EA019"/>
    <s v="Population Aged 15 Years and Over 2011 to 2016"/>
    <s v="068"/>
    <s v="68 years"/>
    <s v="303"/>
    <s v="Retired"/>
    <s v="22"/>
    <s v="Advanced certificate/completed apprenticeship"/>
    <s v="2016"/>
    <s v="2016"/>
    <s v="Number"/>
    <n v="1013"/>
  </r>
  <r>
    <s v="EA019"/>
    <s v="Population Aged 15 Years and Over 2011 to 2016"/>
    <s v="068"/>
    <s v="68 years"/>
    <s v="303"/>
    <s v="Retired"/>
    <s v="23"/>
    <s v="Higher certificate"/>
    <s v="2011"/>
    <s v="2011"/>
    <s v="Number"/>
    <n v="571"/>
  </r>
  <r>
    <s v="EA019"/>
    <s v="Population Aged 15 Years and Over 2011 to 2016"/>
    <s v="068"/>
    <s v="68 years"/>
    <s v="303"/>
    <s v="Retired"/>
    <s v="23"/>
    <s v="Higher certificate"/>
    <s v="2016"/>
    <s v="2016"/>
    <s v="Number"/>
    <n v="894"/>
  </r>
  <r>
    <s v="EA019"/>
    <s v="Population Aged 15 Years and Over 2011 to 2016"/>
    <s v="068"/>
    <s v="68 years"/>
    <s v="303"/>
    <s v="Retired"/>
    <s v="24"/>
    <s v="Ordinary bachelor degree/professional qualification or both"/>
    <s v="2011"/>
    <s v="2011"/>
    <s v="Number"/>
    <n v="1168"/>
  </r>
  <r>
    <s v="EA019"/>
    <s v="Population Aged 15 Years and Over 2011 to 2016"/>
    <s v="068"/>
    <s v="68 years"/>
    <s v="303"/>
    <s v="Retired"/>
    <s v="24"/>
    <s v="Ordinary bachelor degree/professional qualification or both"/>
    <s v="2016"/>
    <s v="2016"/>
    <s v="Number"/>
    <n v="1857"/>
  </r>
  <r>
    <s v="EA019"/>
    <s v="Population Aged 15 Years and Over 2011 to 2016"/>
    <s v="068"/>
    <s v="68 years"/>
    <s v="303"/>
    <s v="Retired"/>
    <s v="25"/>
    <s v="Honours bachelor degree/professional qualification or both"/>
    <s v="2011"/>
    <s v="2011"/>
    <s v="Number"/>
    <n v="708"/>
  </r>
  <r>
    <s v="EA019"/>
    <s v="Population Aged 15 Years and Over 2011 to 2016"/>
    <s v="068"/>
    <s v="68 years"/>
    <s v="303"/>
    <s v="Retired"/>
    <s v="25"/>
    <s v="Honours bachelor degree/professional qualification or both"/>
    <s v="2016"/>
    <s v="2016"/>
    <s v="Number"/>
    <n v="1076"/>
  </r>
  <r>
    <s v="EA019"/>
    <s v="Population Aged 15 Years and Over 2011 to 2016"/>
    <s v="068"/>
    <s v="68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8"/>
    <s v="68 years"/>
    <s v="303"/>
    <s v="Retired"/>
    <s v="26"/>
    <s v="Postgraduate diploma or degree"/>
    <s v="2016"/>
    <s v="2016"/>
    <s v="Number"/>
    <n v="1390"/>
  </r>
  <r>
    <s v="EA019"/>
    <s v="Population Aged 15 Years and Over 2011 to 2016"/>
    <s v="068"/>
    <s v="68 years"/>
    <s v="303"/>
    <s v="Retired"/>
    <s v="18"/>
    <s v="Doctorate (Ph.D.)"/>
    <s v="2011"/>
    <s v="2011"/>
    <s v="Number"/>
    <n v="150"/>
  </r>
  <r>
    <s v="EA019"/>
    <s v="Population Aged 15 Years and Over 2011 to 2016"/>
    <s v="068"/>
    <s v="68 years"/>
    <s v="303"/>
    <s v="Retired"/>
    <s v="18"/>
    <s v="Doctorate (Ph.D.)"/>
    <s v="2016"/>
    <s v="2016"/>
    <s v="Number"/>
    <n v="189"/>
  </r>
  <r>
    <s v="EA019"/>
    <s v="Population Aged 15 Years and Over 2011 to 2016"/>
    <s v="068"/>
    <s v="68 years"/>
    <s v="303"/>
    <s v="Retired"/>
    <s v="98"/>
    <s v="Not stated"/>
    <s v="2011"/>
    <s v="2011"/>
    <s v="Number"/>
    <n v="1555"/>
  </r>
  <r>
    <s v="EA019"/>
    <s v="Population Aged 15 Years and Over 2011 to 2016"/>
    <s v="068"/>
    <s v="68 years"/>
    <s v="303"/>
    <s v="Retired"/>
    <s v="98"/>
    <s v="Not stated"/>
    <s v="2016"/>
    <s v="2016"/>
    <s v="Number"/>
    <n v="2533"/>
  </r>
  <r>
    <s v="EA019"/>
    <s v="Population Aged 15 Years and Over 2011 to 2016"/>
    <s v="068"/>
    <s v="6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3"/>
    <s v="Retired"/>
    <s v="20"/>
    <s v="Economic status - other"/>
    <s v="2011"/>
    <s v="2011"/>
    <s v="Number"/>
    <n v="323"/>
  </r>
  <r>
    <s v="EA019"/>
    <s v="Population Aged 15 Years and Over 2011 to 2016"/>
    <s v="068"/>
    <s v="68 years"/>
    <s v="303"/>
    <s v="Retired"/>
    <s v="20"/>
    <s v="Economic status - other"/>
    <s v="2016"/>
    <s v="2016"/>
    <s v="Number"/>
    <n v="527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1"/>
    <s v="2011"/>
    <s v="Number"/>
    <n v="1089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6"/>
    <s v="2016"/>
    <s v="Number"/>
    <n v="1212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1"/>
    <s v="2011"/>
    <s v="Number"/>
    <n v="120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6"/>
    <s v="2016"/>
    <s v="Number"/>
    <n v="176"/>
  </r>
  <r>
    <s v="EA019"/>
    <s v="Population Aged 15 Years and Over 2011 to 2016"/>
    <s v="068"/>
    <s v="68 years"/>
    <s v="304"/>
    <s v="Unable to work due to permanent sickness or disability"/>
    <s v="02"/>
    <s v="Primary"/>
    <s v="2011"/>
    <s v="2011"/>
    <s v="Number"/>
    <n v="541"/>
  </r>
  <r>
    <s v="EA019"/>
    <s v="Population Aged 15 Years and Over 2011 to 2016"/>
    <s v="068"/>
    <s v="68 years"/>
    <s v="304"/>
    <s v="Unable to work due to permanent sickness or disability"/>
    <s v="02"/>
    <s v="Primary"/>
    <s v="2016"/>
    <s v="2016"/>
    <s v="Number"/>
    <n v="507"/>
  </r>
  <r>
    <s v="EA019"/>
    <s v="Population Aged 15 Years and Over 2011 to 2016"/>
    <s v="068"/>
    <s v="68 years"/>
    <s v="304"/>
    <s v="Unable to work due to permanent sickness or disability"/>
    <s v="04"/>
    <s v="Lower secondary"/>
    <s v="2011"/>
    <s v="2011"/>
    <s v="Number"/>
    <n v="127"/>
  </r>
  <r>
    <s v="EA019"/>
    <s v="Population Aged 15 Years and Over 2011 to 2016"/>
    <s v="068"/>
    <s v="68 years"/>
    <s v="304"/>
    <s v="Unable to work due to permanent sickness or disability"/>
    <s v="04"/>
    <s v="Lower secondary"/>
    <s v="2016"/>
    <s v="2016"/>
    <s v="Number"/>
    <n v="173"/>
  </r>
  <r>
    <s v="EA019"/>
    <s v="Population Aged 15 Years and Over 2011 to 2016"/>
    <s v="068"/>
    <s v="68 years"/>
    <s v="304"/>
    <s v="Unable to work due to permanent sickness or disability"/>
    <s v="05"/>
    <s v="Upper secondary"/>
    <s v="2011"/>
    <s v="2011"/>
    <s v="Number"/>
    <n v="80"/>
  </r>
  <r>
    <s v="EA019"/>
    <s v="Population Aged 15 Years and Over 2011 to 2016"/>
    <s v="068"/>
    <s v="68 years"/>
    <s v="304"/>
    <s v="Unable to work due to permanent sickness or disability"/>
    <s v="05"/>
    <s v="Upper secondary"/>
    <s v="2016"/>
    <s v="2016"/>
    <s v="Number"/>
    <n v="82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1"/>
    <s v="2011"/>
    <s v="Number"/>
    <n v="34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6"/>
    <s v="2016"/>
    <s v="Number"/>
    <n v="46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1"/>
    <s v="2011"/>
    <s v="Number"/>
    <n v="9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1"/>
    <s v="2011"/>
    <s v="Number"/>
    <n v="13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1"/>
    <s v="2011"/>
    <s v="Number"/>
    <n v="15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8"/>
    <s v="68 years"/>
    <s v="304"/>
    <s v="Unable to work due to permanent sickness or disability"/>
    <s v="98"/>
    <s v="Not stated"/>
    <s v="2011"/>
    <s v="2011"/>
    <s v="Number"/>
    <n v="89"/>
  </r>
  <r>
    <s v="EA019"/>
    <s v="Population Aged 15 Years and Over 2011 to 2016"/>
    <s v="068"/>
    <s v="68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1"/>
    <s v="2011"/>
    <s v="Number"/>
    <n v="46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6"/>
    <s v="2016"/>
    <s v="Number"/>
    <n v="51"/>
  </r>
  <r>
    <s v="EA019"/>
    <s v="Population Aged 15 Years and Over 2011 to 2016"/>
    <s v="068"/>
    <s v="68 years"/>
    <s v="602"/>
    <s v="Others not in labour force"/>
    <s v="-2"/>
    <s v="Total education ceased and not ceased"/>
    <s v="2011"/>
    <s v="2011"/>
    <s v="Number"/>
    <n v="105"/>
  </r>
  <r>
    <s v="EA019"/>
    <s v="Population Aged 15 Years and Over 2011 to 2016"/>
    <s v="068"/>
    <s v="68 years"/>
    <s v="602"/>
    <s v="Others not in labour force"/>
    <s v="-2"/>
    <s v="Total education ceased and not ceased"/>
    <s v="2016"/>
    <s v="2016"/>
    <s v="Number"/>
    <n v="100"/>
  </r>
  <r>
    <s v="EA019"/>
    <s v="Population Aged 15 Years and Over 2011 to 2016"/>
    <s v="068"/>
    <s v="6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8"/>
    <s v="68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8"/>
    <s v="68 years"/>
    <s v="602"/>
    <s v="Others not in labour force"/>
    <s v="02"/>
    <s v="Primary"/>
    <s v="2011"/>
    <s v="2011"/>
    <s v="Number"/>
    <n v="26"/>
  </r>
  <r>
    <s v="EA019"/>
    <s v="Population Aged 15 Years and Over 2011 to 2016"/>
    <s v="068"/>
    <s v="68 years"/>
    <s v="602"/>
    <s v="Others not in labour force"/>
    <s v="02"/>
    <s v="Primary"/>
    <s v="2016"/>
    <s v="2016"/>
    <s v="Number"/>
    <n v="18"/>
  </r>
  <r>
    <s v="EA019"/>
    <s v="Population Aged 15 Years and Over 2011 to 2016"/>
    <s v="068"/>
    <s v="68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8"/>
    <s v="68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8"/>
    <s v="68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68"/>
    <s v="68 years"/>
    <s v="602"/>
    <s v="Others not in labour force"/>
    <s v="07"/>
    <s v="Technical/vocational"/>
    <s v="2016"/>
    <s v="2016"/>
    <s v="Number"/>
    <n v="10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8"/>
    <s v="6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8"/>
    <s v="68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1"/>
    <s v="2011"/>
    <s v="Number"/>
    <n v="13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6"/>
    <s v="2016"/>
    <s v="Number"/>
    <n v="12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8"/>
    <s v="68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8"/>
    <s v="68 years"/>
    <s v="602"/>
    <s v="Others not in labour force"/>
    <s v="26"/>
    <s v="Postgraduate diploma or degree"/>
    <s v="2016"/>
    <s v="2016"/>
    <s v="Number"/>
    <n v="8"/>
  </r>
  <r>
    <s v="EA019"/>
    <s v="Population Aged 15 Years and Over 2011 to 2016"/>
    <s v="068"/>
    <s v="6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8"/>
    <s v="6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68"/>
    <s v="68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68"/>
    <s v="6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8"/>
    <s v="68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1"/>
    <s v="2011"/>
    <s v="Number"/>
    <n v="29678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6"/>
    <s v="2016"/>
    <s v="Number"/>
    <n v="39703"/>
  </r>
  <r>
    <s v="EA019"/>
    <s v="Population Aged 15 Years and Over 2011 to 2016"/>
    <s v="069"/>
    <s v="69 years"/>
    <s v="801"/>
    <s v="All persons aged 15 years and over"/>
    <s v="01"/>
    <s v="No formal education"/>
    <s v="2011"/>
    <s v="2011"/>
    <s v="Number"/>
    <n v="718"/>
  </r>
  <r>
    <s v="EA019"/>
    <s v="Population Aged 15 Years and Over 2011 to 2016"/>
    <s v="069"/>
    <s v="69 years"/>
    <s v="801"/>
    <s v="All persons aged 15 years and over"/>
    <s v="01"/>
    <s v="No formal education"/>
    <s v="2016"/>
    <s v="2016"/>
    <s v="Number"/>
    <n v="1212"/>
  </r>
  <r>
    <s v="EA019"/>
    <s v="Population Aged 15 Years and Over 2011 to 2016"/>
    <s v="069"/>
    <s v="69 years"/>
    <s v="801"/>
    <s v="All persons aged 15 years and over"/>
    <s v="02"/>
    <s v="Primary"/>
    <s v="2011"/>
    <s v="2011"/>
    <s v="Number"/>
    <n v="10372"/>
  </r>
  <r>
    <s v="EA019"/>
    <s v="Population Aged 15 Years and Over 2011 to 2016"/>
    <s v="069"/>
    <s v="69 years"/>
    <s v="801"/>
    <s v="All persons aged 15 years and over"/>
    <s v="02"/>
    <s v="Primary"/>
    <s v="2016"/>
    <s v="2016"/>
    <s v="Number"/>
    <n v="11426"/>
  </r>
  <r>
    <s v="EA019"/>
    <s v="Population Aged 15 Years and Over 2011 to 2016"/>
    <s v="069"/>
    <s v="69 years"/>
    <s v="801"/>
    <s v="All persons aged 15 years and over"/>
    <s v="04"/>
    <s v="Lower secondary"/>
    <s v="2011"/>
    <s v="2011"/>
    <s v="Number"/>
    <n v="5149"/>
  </r>
  <r>
    <s v="EA019"/>
    <s v="Population Aged 15 Years and Over 2011 to 2016"/>
    <s v="069"/>
    <s v="69 years"/>
    <s v="801"/>
    <s v="All persons aged 15 years and over"/>
    <s v="04"/>
    <s v="Lower secondary"/>
    <s v="2016"/>
    <s v="2016"/>
    <s v="Number"/>
    <n v="6966"/>
  </r>
  <r>
    <s v="EA019"/>
    <s v="Population Aged 15 Years and Over 2011 to 2016"/>
    <s v="069"/>
    <s v="69 years"/>
    <s v="801"/>
    <s v="All persons aged 15 years and over"/>
    <s v="05"/>
    <s v="Upper secondary"/>
    <s v="2011"/>
    <s v="2011"/>
    <s v="Number"/>
    <n v="4290"/>
  </r>
  <r>
    <s v="EA019"/>
    <s v="Population Aged 15 Years and Over 2011 to 2016"/>
    <s v="069"/>
    <s v="69 years"/>
    <s v="801"/>
    <s v="All persons aged 15 years and over"/>
    <s v="05"/>
    <s v="Upper secondary"/>
    <s v="2016"/>
    <s v="2016"/>
    <s v="Number"/>
    <n v="5649"/>
  </r>
  <r>
    <s v="EA019"/>
    <s v="Population Aged 15 Years and Over 2011 to 2016"/>
    <s v="069"/>
    <s v="69 years"/>
    <s v="801"/>
    <s v="All persons aged 15 years and over"/>
    <s v="07"/>
    <s v="Technical/vocational"/>
    <s v="2011"/>
    <s v="2011"/>
    <s v="Number"/>
    <n v="1825"/>
  </r>
  <r>
    <s v="EA019"/>
    <s v="Population Aged 15 Years and Over 2011 to 2016"/>
    <s v="069"/>
    <s v="69 years"/>
    <s v="801"/>
    <s v="All persons aged 15 years and over"/>
    <s v="07"/>
    <s v="Technical/vocational"/>
    <s v="2016"/>
    <s v="2016"/>
    <s v="Number"/>
    <n v="2741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1"/>
    <s v="2011"/>
    <s v="Number"/>
    <n v="646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6"/>
    <s v="2016"/>
    <s v="Number"/>
    <n v="1140"/>
  </r>
  <r>
    <s v="EA019"/>
    <s v="Population Aged 15 Years and Over 2011 to 2016"/>
    <s v="069"/>
    <s v="69 years"/>
    <s v="801"/>
    <s v="All persons aged 15 years and over"/>
    <s v="23"/>
    <s v="Higher certificate"/>
    <s v="2011"/>
    <s v="2011"/>
    <s v="Number"/>
    <n v="665"/>
  </r>
  <r>
    <s v="EA019"/>
    <s v="Population Aged 15 Years and Over 2011 to 2016"/>
    <s v="069"/>
    <s v="69 years"/>
    <s v="801"/>
    <s v="All persons aged 15 years and over"/>
    <s v="23"/>
    <s v="Higher certificate"/>
    <s v="2016"/>
    <s v="2016"/>
    <s v="Number"/>
    <n v="1062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1"/>
    <s v="2011"/>
    <s v="Number"/>
    <n v="1361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6"/>
    <s v="2016"/>
    <s v="Number"/>
    <n v="2068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1"/>
    <s v="2011"/>
    <s v="Number"/>
    <n v="883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6"/>
    <s v="2016"/>
    <s v="Number"/>
    <n v="1457"/>
  </r>
  <r>
    <s v="EA019"/>
    <s v="Population Aged 15 Years and Over 2011 to 2016"/>
    <s v="069"/>
    <s v="69 years"/>
    <s v="801"/>
    <s v="All persons aged 15 years and over"/>
    <s v="26"/>
    <s v="Postgraduate diploma or degree"/>
    <s v="2011"/>
    <s v="2011"/>
    <s v="Number"/>
    <n v="849"/>
  </r>
  <r>
    <s v="EA019"/>
    <s v="Population Aged 15 Years and Over 2011 to 2016"/>
    <s v="069"/>
    <s v="69 years"/>
    <s v="801"/>
    <s v="All persons aged 15 years and over"/>
    <s v="26"/>
    <s v="Postgraduate diploma or degree"/>
    <s v="2016"/>
    <s v="2016"/>
    <s v="Number"/>
    <n v="1692"/>
  </r>
  <r>
    <s v="EA019"/>
    <s v="Population Aged 15 Years and Over 2011 to 2016"/>
    <s v="069"/>
    <s v="69 years"/>
    <s v="801"/>
    <s v="All persons aged 15 years and over"/>
    <s v="18"/>
    <s v="Doctorate (Ph.D.)"/>
    <s v="2011"/>
    <s v="2011"/>
    <s v="Number"/>
    <n v="183"/>
  </r>
  <r>
    <s v="EA019"/>
    <s v="Population Aged 15 Years and Over 2011 to 2016"/>
    <s v="069"/>
    <s v="69 years"/>
    <s v="801"/>
    <s v="All persons aged 15 years and over"/>
    <s v="18"/>
    <s v="Doctorate (Ph.D.)"/>
    <s v="2016"/>
    <s v="2016"/>
    <s v="Number"/>
    <n v="265"/>
  </r>
  <r>
    <s v="EA019"/>
    <s v="Population Aged 15 Years and Over 2011 to 2016"/>
    <s v="069"/>
    <s v="69 years"/>
    <s v="801"/>
    <s v="All persons aged 15 years and over"/>
    <s v="98"/>
    <s v="Not stated"/>
    <s v="2011"/>
    <s v="2011"/>
    <s v="Number"/>
    <n v="2191"/>
  </r>
  <r>
    <s v="EA019"/>
    <s v="Population Aged 15 Years and Over 2011 to 2016"/>
    <s v="069"/>
    <s v="69 years"/>
    <s v="801"/>
    <s v="All persons aged 15 years and over"/>
    <s v="98"/>
    <s v="Not stated"/>
    <s v="2016"/>
    <s v="2016"/>
    <s v="Number"/>
    <n v="3227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801"/>
    <s v="All persons aged 15 years and over"/>
    <s v="20"/>
    <s v="Economic status - other"/>
    <s v="2011"/>
    <s v="2011"/>
    <s v="Number"/>
    <n v="497"/>
  </r>
  <r>
    <s v="EA019"/>
    <s v="Population Aged 15 Years and Over 2011 to 2016"/>
    <s v="069"/>
    <s v="69 years"/>
    <s v="801"/>
    <s v="All persons aged 15 years and over"/>
    <s v="20"/>
    <s v="Economic status - other"/>
    <s v="2016"/>
    <s v="2016"/>
    <s v="Number"/>
    <n v="763"/>
  </r>
  <r>
    <s v="EA019"/>
    <s v="Population Aged 15 Years and Over 2011 to 2016"/>
    <s v="069"/>
    <s v="69 years"/>
    <s v="501"/>
    <s v="Persons at work"/>
    <s v="-2"/>
    <s v="Total education ceased and not ceased"/>
    <s v="2011"/>
    <s v="2011"/>
    <s v="Number"/>
    <n v="3458"/>
  </r>
  <r>
    <s v="EA019"/>
    <s v="Population Aged 15 Years and Over 2011 to 2016"/>
    <s v="069"/>
    <s v="69 years"/>
    <s v="501"/>
    <s v="Persons at work"/>
    <s v="-2"/>
    <s v="Total education ceased and not ceased"/>
    <s v="2016"/>
    <s v="2016"/>
    <s v="Number"/>
    <n v="4773"/>
  </r>
  <r>
    <s v="EA019"/>
    <s v="Population Aged 15 Years and Over 2011 to 2016"/>
    <s v="069"/>
    <s v="69 years"/>
    <s v="501"/>
    <s v="Persons at work"/>
    <s v="01"/>
    <s v="No formal education"/>
    <s v="2011"/>
    <s v="2011"/>
    <s v="Number"/>
    <n v="39"/>
  </r>
  <r>
    <s v="EA019"/>
    <s v="Population Aged 15 Years and Over 2011 to 2016"/>
    <s v="069"/>
    <s v="69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69"/>
    <s v="69 years"/>
    <s v="501"/>
    <s v="Persons at work"/>
    <s v="02"/>
    <s v="Primary"/>
    <s v="2011"/>
    <s v="2011"/>
    <s v="Number"/>
    <n v="1122"/>
  </r>
  <r>
    <s v="EA019"/>
    <s v="Population Aged 15 Years and Over 2011 to 2016"/>
    <s v="069"/>
    <s v="69 years"/>
    <s v="501"/>
    <s v="Persons at work"/>
    <s v="02"/>
    <s v="Primary"/>
    <s v="2016"/>
    <s v="2016"/>
    <s v="Number"/>
    <n v="1242"/>
  </r>
  <r>
    <s v="EA019"/>
    <s v="Population Aged 15 Years and Over 2011 to 2016"/>
    <s v="069"/>
    <s v="69 years"/>
    <s v="501"/>
    <s v="Persons at work"/>
    <s v="04"/>
    <s v="Lower secondary"/>
    <s v="2011"/>
    <s v="2011"/>
    <s v="Number"/>
    <n v="592"/>
  </r>
  <r>
    <s v="EA019"/>
    <s v="Population Aged 15 Years and Over 2011 to 2016"/>
    <s v="069"/>
    <s v="69 years"/>
    <s v="501"/>
    <s v="Persons at work"/>
    <s v="04"/>
    <s v="Lower secondary"/>
    <s v="2016"/>
    <s v="2016"/>
    <s v="Number"/>
    <n v="796"/>
  </r>
  <r>
    <s v="EA019"/>
    <s v="Population Aged 15 Years and Over 2011 to 2016"/>
    <s v="069"/>
    <s v="69 years"/>
    <s v="501"/>
    <s v="Persons at work"/>
    <s v="05"/>
    <s v="Upper secondary"/>
    <s v="2011"/>
    <s v="2011"/>
    <s v="Number"/>
    <n v="493"/>
  </r>
  <r>
    <s v="EA019"/>
    <s v="Population Aged 15 Years and Over 2011 to 2016"/>
    <s v="069"/>
    <s v="69 years"/>
    <s v="501"/>
    <s v="Persons at work"/>
    <s v="05"/>
    <s v="Upper secondary"/>
    <s v="2016"/>
    <s v="2016"/>
    <s v="Number"/>
    <n v="693"/>
  </r>
  <r>
    <s v="EA019"/>
    <s v="Population Aged 15 Years and Over 2011 to 2016"/>
    <s v="069"/>
    <s v="69 years"/>
    <s v="501"/>
    <s v="Persons at work"/>
    <s v="07"/>
    <s v="Technical/vocational"/>
    <s v="2011"/>
    <s v="2011"/>
    <s v="Number"/>
    <n v="246"/>
  </r>
  <r>
    <s v="EA019"/>
    <s v="Population Aged 15 Years and Over 2011 to 2016"/>
    <s v="069"/>
    <s v="69 years"/>
    <s v="501"/>
    <s v="Persons at work"/>
    <s v="07"/>
    <s v="Technical/vocational"/>
    <s v="2016"/>
    <s v="2016"/>
    <s v="Number"/>
    <n v="368"/>
  </r>
  <r>
    <s v="EA019"/>
    <s v="Population Aged 15 Years and Over 2011 to 2016"/>
    <s v="069"/>
    <s v="69 years"/>
    <s v="501"/>
    <s v="Persons at work"/>
    <s v="22"/>
    <s v="Advanced certificate/completed apprenticeship"/>
    <s v="2011"/>
    <s v="2011"/>
    <s v="Number"/>
    <n v="75"/>
  </r>
  <r>
    <s v="EA019"/>
    <s v="Population Aged 15 Years and Over 2011 to 2016"/>
    <s v="069"/>
    <s v="69 years"/>
    <s v="501"/>
    <s v="Persons at work"/>
    <s v="22"/>
    <s v="Advanced certificate/completed apprenticeship"/>
    <s v="2016"/>
    <s v="2016"/>
    <s v="Number"/>
    <n v="148"/>
  </r>
  <r>
    <s v="EA019"/>
    <s v="Population Aged 15 Years and Over 2011 to 2016"/>
    <s v="069"/>
    <s v="69 years"/>
    <s v="501"/>
    <s v="Persons at work"/>
    <s v="23"/>
    <s v="Higher certificate"/>
    <s v="2011"/>
    <s v="2011"/>
    <s v="Number"/>
    <n v="95"/>
  </r>
  <r>
    <s v="EA019"/>
    <s v="Population Aged 15 Years and Over 2011 to 2016"/>
    <s v="069"/>
    <s v="69 years"/>
    <s v="501"/>
    <s v="Persons at work"/>
    <s v="23"/>
    <s v="Higher certificate"/>
    <s v="2016"/>
    <s v="2016"/>
    <s v="Number"/>
    <n v="15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1"/>
    <s v="2011"/>
    <s v="Number"/>
    <n v="19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6"/>
    <s v="2016"/>
    <s v="Number"/>
    <n v="275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1"/>
    <s v="2011"/>
    <s v="Number"/>
    <n v="189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6"/>
    <s v="2016"/>
    <s v="Number"/>
    <n v="282"/>
  </r>
  <r>
    <s v="EA019"/>
    <s v="Population Aged 15 Years and Over 2011 to 2016"/>
    <s v="069"/>
    <s v="69 years"/>
    <s v="501"/>
    <s v="Persons at work"/>
    <s v="26"/>
    <s v="Postgraduate diploma or degree"/>
    <s v="2011"/>
    <s v="2011"/>
    <s v="Number"/>
    <n v="170"/>
  </r>
  <r>
    <s v="EA019"/>
    <s v="Population Aged 15 Years and Over 2011 to 2016"/>
    <s v="069"/>
    <s v="69 years"/>
    <s v="501"/>
    <s v="Persons at work"/>
    <s v="26"/>
    <s v="Postgraduate diploma or degree"/>
    <s v="2016"/>
    <s v="2016"/>
    <s v="Number"/>
    <n v="318"/>
  </r>
  <r>
    <s v="EA019"/>
    <s v="Population Aged 15 Years and Over 2011 to 2016"/>
    <s v="069"/>
    <s v="69 years"/>
    <s v="501"/>
    <s v="Persons at work"/>
    <s v="18"/>
    <s v="Doctorate (Ph.D.)"/>
    <s v="2011"/>
    <s v="2011"/>
    <s v="Number"/>
    <n v="41"/>
  </r>
  <r>
    <s v="EA019"/>
    <s v="Population Aged 15 Years and Over 2011 to 2016"/>
    <s v="069"/>
    <s v="69 years"/>
    <s v="501"/>
    <s v="Persons at work"/>
    <s v="18"/>
    <s v="Doctorate (Ph.D.)"/>
    <s v="2016"/>
    <s v="2016"/>
    <s v="Number"/>
    <n v="62"/>
  </r>
  <r>
    <s v="EA019"/>
    <s v="Population Aged 15 Years and Over 2011 to 2016"/>
    <s v="069"/>
    <s v="69 years"/>
    <s v="501"/>
    <s v="Persons at work"/>
    <s v="98"/>
    <s v="Not stated"/>
    <s v="2011"/>
    <s v="2011"/>
    <s v="Number"/>
    <n v="143"/>
  </r>
  <r>
    <s v="EA019"/>
    <s v="Population Aged 15 Years and Over 2011 to 2016"/>
    <s v="069"/>
    <s v="69 years"/>
    <s v="501"/>
    <s v="Persons at work"/>
    <s v="98"/>
    <s v="Not stated"/>
    <s v="2016"/>
    <s v="2016"/>
    <s v="Number"/>
    <n v="233"/>
  </r>
  <r>
    <s v="EA019"/>
    <s v="Population Aged 15 Years and Over 2011 to 2016"/>
    <s v="069"/>
    <s v="6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501"/>
    <s v="Persons at work"/>
    <s v="20"/>
    <s v="Economic status - other"/>
    <s v="2011"/>
    <s v="2011"/>
    <s v="Number"/>
    <n v="61"/>
  </r>
  <r>
    <s v="EA019"/>
    <s v="Population Aged 15 Years and Over 2011 to 2016"/>
    <s v="069"/>
    <s v="69 years"/>
    <s v="501"/>
    <s v="Persons at work"/>
    <s v="20"/>
    <s v="Economic status - other"/>
    <s v="2016"/>
    <s v="2016"/>
    <s v="Number"/>
    <n v="106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1"/>
    <s v="2011"/>
    <s v="Number"/>
    <n v="139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6"/>
    <s v="2016"/>
    <s v="Number"/>
    <n v="128"/>
  </r>
  <r>
    <s v="EA019"/>
    <s v="Population Aged 15 Years and Over 2011 to 2016"/>
    <s v="069"/>
    <s v="69 years"/>
    <s v="202"/>
    <s v="Unemployed having lost or given up previous job"/>
    <s v="01"/>
    <s v="No formal education"/>
    <s v="2011"/>
    <s v="2011"/>
    <s v="Number"/>
    <n v="12"/>
  </r>
  <r>
    <s v="EA019"/>
    <s v="Population Aged 15 Years and Over 2011 to 2016"/>
    <s v="069"/>
    <s v="69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2"/>
    <s v="Primary"/>
    <s v="2011"/>
    <s v="2011"/>
    <s v="Number"/>
    <n v="52"/>
  </r>
  <r>
    <s v="EA019"/>
    <s v="Population Aged 15 Years and Over 2011 to 2016"/>
    <s v="069"/>
    <s v="69 years"/>
    <s v="202"/>
    <s v="Unemployed having lost or given up previous job"/>
    <s v="02"/>
    <s v="Primary"/>
    <s v="2016"/>
    <s v="2016"/>
    <s v="Number"/>
    <n v="52"/>
  </r>
  <r>
    <s v="EA019"/>
    <s v="Population Aged 15 Years and Over 2011 to 2016"/>
    <s v="069"/>
    <s v="69 years"/>
    <s v="202"/>
    <s v="Unemployed having lost or given up previous job"/>
    <s v="04"/>
    <s v="Lower secondary"/>
    <s v="2011"/>
    <s v="2011"/>
    <s v="Number"/>
    <n v="26"/>
  </r>
  <r>
    <s v="EA019"/>
    <s v="Population Aged 15 Years and Over 2011 to 2016"/>
    <s v="069"/>
    <s v="69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05"/>
    <s v="Upper secondary"/>
    <s v="2011"/>
    <s v="2011"/>
    <s v="Number"/>
    <n v="14"/>
  </r>
  <r>
    <s v="EA019"/>
    <s v="Population Aged 15 Years and Over 2011 to 2016"/>
    <s v="069"/>
    <s v="69 years"/>
    <s v="202"/>
    <s v="Unemployed having lost or given up previous job"/>
    <s v="05"/>
    <s v="Upper secondary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07"/>
    <s v="Technical/vocational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6"/>
    <s v="2016"/>
    <s v="Number"/>
    <n v="5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9"/>
    <s v="6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9"/>
    <s v="69 years"/>
    <s v="202"/>
    <s v="Unemployed having lost or given up previous job"/>
    <s v="98"/>
    <s v="Not stated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98"/>
    <s v="Not stated"/>
    <s v="2016"/>
    <s v="2016"/>
    <s v="Number"/>
    <n v="13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0"/>
    <s v="Economic status - other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20"/>
    <s v="Economic status - other"/>
    <s v="2016"/>
    <s v="2016"/>
    <s v="Number"/>
    <n v="12"/>
  </r>
  <r>
    <s v="EA019"/>
    <s v="Population Aged 15 Years and Over 2011 to 2016"/>
    <s v="069"/>
    <s v="69 years"/>
    <s v="301"/>
    <s v="Student or pupil"/>
    <s v="-2"/>
    <s v="Total education ceased and not ceased"/>
    <s v="2011"/>
    <s v="2011"/>
    <s v="Number"/>
    <n v="49"/>
  </r>
  <r>
    <s v="EA019"/>
    <s v="Population Aged 15 Years and Over 2011 to 2016"/>
    <s v="069"/>
    <s v="69 years"/>
    <s v="301"/>
    <s v="Student or pupil"/>
    <s v="-2"/>
    <s v="Total education ceased and not ceased"/>
    <s v="2016"/>
    <s v="2016"/>
    <s v="Number"/>
    <n v="35"/>
  </r>
  <r>
    <s v="EA019"/>
    <s v="Population Aged 15 Years and Over 2011 to 2016"/>
    <s v="069"/>
    <s v="6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9"/>
    <s v="6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9"/>
    <s v="69 years"/>
    <s v="301"/>
    <s v="Student or pupil"/>
    <s v="02"/>
    <s v="Primary"/>
    <s v="2011"/>
    <s v="2011"/>
    <s v="Number"/>
    <n v="0"/>
  </r>
  <r>
    <s v="EA019"/>
    <s v="Population Aged 15 Years and Over 2011 to 2016"/>
    <s v="069"/>
    <s v="69 years"/>
    <s v="301"/>
    <s v="Student or pupil"/>
    <s v="02"/>
    <s v="Primary"/>
    <s v="2016"/>
    <s v="2016"/>
    <s v="Number"/>
    <n v="0"/>
  </r>
  <r>
    <s v="EA019"/>
    <s v="Population Aged 15 Years and Over 2011 to 2016"/>
    <s v="069"/>
    <s v="69 years"/>
    <s v="301"/>
    <s v="Student or pupil"/>
    <s v="04"/>
    <s v="Lower secondary"/>
    <s v="2011"/>
    <s v="2011"/>
    <s v="Number"/>
    <n v="0"/>
  </r>
  <r>
    <s v="EA019"/>
    <s v="Population Aged 15 Years and Over 2011 to 2016"/>
    <s v="069"/>
    <s v="69 years"/>
    <s v="301"/>
    <s v="Student or pupil"/>
    <s v="04"/>
    <s v="Lower secondary"/>
    <s v="2016"/>
    <s v="2016"/>
    <s v="Number"/>
    <n v="0"/>
  </r>
  <r>
    <s v="EA019"/>
    <s v="Population Aged 15 Years and Over 2011 to 2016"/>
    <s v="069"/>
    <s v="69 years"/>
    <s v="301"/>
    <s v="Student or pupil"/>
    <s v="05"/>
    <s v="Upper secondary"/>
    <s v="2011"/>
    <s v="2011"/>
    <s v="Number"/>
    <n v="0"/>
  </r>
  <r>
    <s v="EA019"/>
    <s v="Population Aged 15 Years and Over 2011 to 2016"/>
    <s v="069"/>
    <s v="69 years"/>
    <s v="301"/>
    <s v="Student or pupil"/>
    <s v="05"/>
    <s v="Upper secondary"/>
    <s v="2016"/>
    <s v="2016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9"/>
    <s v="6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9"/>
    <s v="69 years"/>
    <s v="301"/>
    <s v="Student or pupil"/>
    <s v="18"/>
    <s v="Doctorate (Ph.D.)"/>
    <s v="2011"/>
    <s v="2011"/>
    <s v="Number"/>
    <n v="0"/>
  </r>
  <r>
    <s v="EA019"/>
    <s v="Population Aged 15 Years and Over 2011 to 2016"/>
    <s v="069"/>
    <s v="69 years"/>
    <s v="301"/>
    <s v="Student or pupil"/>
    <s v="18"/>
    <s v="Doctorate (Ph.D.)"/>
    <s v="2016"/>
    <s v="2016"/>
    <s v="Number"/>
    <n v="0"/>
  </r>
  <r>
    <s v="EA019"/>
    <s v="Population Aged 15 Years and Over 2011 to 2016"/>
    <s v="069"/>
    <s v="69 years"/>
    <s v="301"/>
    <s v="Student or pupil"/>
    <s v="98"/>
    <s v="Not stated"/>
    <s v="2011"/>
    <s v="2011"/>
    <s v="Number"/>
    <n v="0"/>
  </r>
  <r>
    <s v="EA019"/>
    <s v="Population Aged 15 Years and Over 2011 to 2016"/>
    <s v="069"/>
    <s v="69 years"/>
    <s v="301"/>
    <s v="Student or pupil"/>
    <s v="98"/>
    <s v="Not stated"/>
    <s v="2016"/>
    <s v="2016"/>
    <s v="Number"/>
    <n v="0"/>
  </r>
  <r>
    <s v="EA019"/>
    <s v="Population Aged 15 Years and Over 2011 to 2016"/>
    <s v="069"/>
    <s v="69 years"/>
    <s v="301"/>
    <s v="Student or pupil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301"/>
    <s v="Student or pupil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9"/>
    <s v="6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9"/>
    <s v="69 years"/>
    <s v="302"/>
    <s v="Looking after home/family"/>
    <s v="-2"/>
    <s v="Total education ceased and not ceased"/>
    <s v="2011"/>
    <s v="2011"/>
    <s v="Number"/>
    <n v="4465"/>
  </r>
  <r>
    <s v="EA019"/>
    <s v="Population Aged 15 Years and Over 2011 to 2016"/>
    <s v="069"/>
    <s v="69 years"/>
    <s v="302"/>
    <s v="Looking after home/family"/>
    <s v="-2"/>
    <s v="Total education ceased and not ceased"/>
    <s v="2016"/>
    <s v="2016"/>
    <s v="Number"/>
    <n v="4520"/>
  </r>
  <r>
    <s v="EA019"/>
    <s v="Population Aged 15 Years and Over 2011 to 2016"/>
    <s v="069"/>
    <s v="69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69"/>
    <s v="69 years"/>
    <s v="302"/>
    <s v="Looking after home/family"/>
    <s v="01"/>
    <s v="No formal education"/>
    <s v="2016"/>
    <s v="2016"/>
    <s v="Number"/>
    <n v="109"/>
  </r>
  <r>
    <s v="EA019"/>
    <s v="Population Aged 15 Years and Over 2011 to 2016"/>
    <s v="069"/>
    <s v="69 years"/>
    <s v="302"/>
    <s v="Looking after home/family"/>
    <s v="02"/>
    <s v="Primary"/>
    <s v="2011"/>
    <s v="2011"/>
    <s v="Number"/>
    <n v="1576"/>
  </r>
  <r>
    <s v="EA019"/>
    <s v="Population Aged 15 Years and Over 2011 to 2016"/>
    <s v="069"/>
    <s v="69 years"/>
    <s v="302"/>
    <s v="Looking after home/family"/>
    <s v="02"/>
    <s v="Primary"/>
    <s v="2016"/>
    <s v="2016"/>
    <s v="Number"/>
    <n v="1456"/>
  </r>
  <r>
    <s v="EA019"/>
    <s v="Population Aged 15 Years and Over 2011 to 2016"/>
    <s v="069"/>
    <s v="69 years"/>
    <s v="302"/>
    <s v="Looking after home/family"/>
    <s v="04"/>
    <s v="Lower secondary"/>
    <s v="2011"/>
    <s v="2011"/>
    <s v="Number"/>
    <n v="1030"/>
  </r>
  <r>
    <s v="EA019"/>
    <s v="Population Aged 15 Years and Over 2011 to 2016"/>
    <s v="069"/>
    <s v="69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9"/>
    <s v="69 years"/>
    <s v="302"/>
    <s v="Looking after home/family"/>
    <s v="05"/>
    <s v="Upper secondary"/>
    <s v="2011"/>
    <s v="2011"/>
    <s v="Number"/>
    <n v="786"/>
  </r>
  <r>
    <s v="EA019"/>
    <s v="Population Aged 15 Years and Over 2011 to 2016"/>
    <s v="069"/>
    <s v="69 years"/>
    <s v="302"/>
    <s v="Looking after home/family"/>
    <s v="05"/>
    <s v="Upper secondary"/>
    <s v="2016"/>
    <s v="2016"/>
    <s v="Number"/>
    <n v="761"/>
  </r>
  <r>
    <s v="EA019"/>
    <s v="Population Aged 15 Years and Over 2011 to 2016"/>
    <s v="069"/>
    <s v="69 years"/>
    <s v="302"/>
    <s v="Looking after home/family"/>
    <s v="07"/>
    <s v="Technical/vocational"/>
    <s v="2011"/>
    <s v="2011"/>
    <s v="Number"/>
    <n v="244"/>
  </r>
  <r>
    <s v="EA019"/>
    <s v="Population Aged 15 Years and Over 2011 to 2016"/>
    <s v="069"/>
    <s v="69 years"/>
    <s v="302"/>
    <s v="Looking after home/family"/>
    <s v="07"/>
    <s v="Technical/vocational"/>
    <s v="2016"/>
    <s v="2016"/>
    <s v="Number"/>
    <n v="267"/>
  </r>
  <r>
    <s v="EA019"/>
    <s v="Population Aged 15 Years and Over 2011 to 2016"/>
    <s v="069"/>
    <s v="69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69"/>
    <s v="69 years"/>
    <s v="302"/>
    <s v="Looking after home/family"/>
    <s v="22"/>
    <s v="Advanced certificate/completed apprenticeship"/>
    <s v="2016"/>
    <s v="2016"/>
    <s v="Number"/>
    <n v="43"/>
  </r>
  <r>
    <s v="EA019"/>
    <s v="Population Aged 15 Years and Over 2011 to 2016"/>
    <s v="069"/>
    <s v="69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9"/>
    <s v="69 years"/>
    <s v="302"/>
    <s v="Looking after home/family"/>
    <s v="23"/>
    <s v="Higher certificate"/>
    <s v="2016"/>
    <s v="2016"/>
    <s v="Number"/>
    <n v="56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1"/>
    <s v="2011"/>
    <s v="Number"/>
    <n v="92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1"/>
    <s v="2011"/>
    <s v="Number"/>
    <n v="45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6"/>
    <s v="2016"/>
    <s v="Number"/>
    <n v="46"/>
  </r>
  <r>
    <s v="EA019"/>
    <s v="Population Aged 15 Years and Over 2011 to 2016"/>
    <s v="069"/>
    <s v="69 years"/>
    <s v="302"/>
    <s v="Looking after home/family"/>
    <s v="26"/>
    <s v="Postgraduate diploma or degree"/>
    <s v="2011"/>
    <s v="2011"/>
    <s v="Number"/>
    <n v="24"/>
  </r>
  <r>
    <s v="EA019"/>
    <s v="Population Aged 15 Years and Over 2011 to 2016"/>
    <s v="069"/>
    <s v="69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69"/>
    <s v="69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9"/>
    <s v="6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9"/>
    <s v="69 years"/>
    <s v="302"/>
    <s v="Looking after home/family"/>
    <s v="98"/>
    <s v="Not stated"/>
    <s v="2011"/>
    <s v="2011"/>
    <s v="Number"/>
    <n v="431"/>
  </r>
  <r>
    <s v="EA019"/>
    <s v="Population Aged 15 Years and Over 2011 to 2016"/>
    <s v="069"/>
    <s v="69 years"/>
    <s v="302"/>
    <s v="Looking after home/family"/>
    <s v="98"/>
    <s v="Not stated"/>
    <s v="2016"/>
    <s v="2016"/>
    <s v="Number"/>
    <n v="409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2"/>
    <s v="Looking after home/family"/>
    <s v="20"/>
    <s v="Economic status - other"/>
    <s v="2011"/>
    <s v="2011"/>
    <s v="Number"/>
    <n v="56"/>
  </r>
  <r>
    <s v="EA019"/>
    <s v="Population Aged 15 Years and Over 2011 to 2016"/>
    <s v="069"/>
    <s v="69 years"/>
    <s v="302"/>
    <s v="Looking after home/family"/>
    <s v="20"/>
    <s v="Economic status - other"/>
    <s v="2016"/>
    <s v="2016"/>
    <s v="Number"/>
    <n v="74"/>
  </r>
  <r>
    <s v="EA019"/>
    <s v="Population Aged 15 Years and Over 2011 to 2016"/>
    <s v="069"/>
    <s v="69 years"/>
    <s v="303"/>
    <s v="Retired"/>
    <s v="-2"/>
    <s v="Total education ceased and not ceased"/>
    <s v="2011"/>
    <s v="2011"/>
    <s v="Number"/>
    <n v="20503"/>
  </r>
  <r>
    <s v="EA019"/>
    <s v="Population Aged 15 Years and Over 2011 to 2016"/>
    <s v="069"/>
    <s v="69 years"/>
    <s v="303"/>
    <s v="Retired"/>
    <s v="-2"/>
    <s v="Total education ceased and not ceased"/>
    <s v="2016"/>
    <s v="2016"/>
    <s v="Number"/>
    <n v="29036"/>
  </r>
  <r>
    <s v="EA019"/>
    <s v="Population Aged 15 Years and Over 2011 to 2016"/>
    <s v="069"/>
    <s v="69 years"/>
    <s v="303"/>
    <s v="Retired"/>
    <s v="01"/>
    <s v="No formal education"/>
    <s v="2011"/>
    <s v="2011"/>
    <s v="Number"/>
    <n v="472"/>
  </r>
  <r>
    <s v="EA019"/>
    <s v="Population Aged 15 Years and Over 2011 to 2016"/>
    <s v="069"/>
    <s v="69 years"/>
    <s v="303"/>
    <s v="Retired"/>
    <s v="01"/>
    <s v="No formal education"/>
    <s v="2016"/>
    <s v="2016"/>
    <s v="Number"/>
    <n v="836"/>
  </r>
  <r>
    <s v="EA019"/>
    <s v="Population Aged 15 Years and Over 2011 to 2016"/>
    <s v="069"/>
    <s v="69 years"/>
    <s v="303"/>
    <s v="Retired"/>
    <s v="02"/>
    <s v="Primary"/>
    <s v="2011"/>
    <s v="2011"/>
    <s v="Number"/>
    <n v="7127"/>
  </r>
  <r>
    <s v="EA019"/>
    <s v="Population Aged 15 Years and Over 2011 to 2016"/>
    <s v="069"/>
    <s v="69 years"/>
    <s v="303"/>
    <s v="Retired"/>
    <s v="02"/>
    <s v="Primary"/>
    <s v="2016"/>
    <s v="2016"/>
    <s v="Number"/>
    <n v="8214"/>
  </r>
  <r>
    <s v="EA019"/>
    <s v="Population Aged 15 Years and Over 2011 to 2016"/>
    <s v="069"/>
    <s v="69 years"/>
    <s v="303"/>
    <s v="Retired"/>
    <s v="04"/>
    <s v="Lower secondary"/>
    <s v="2011"/>
    <s v="2011"/>
    <s v="Number"/>
    <n v="3351"/>
  </r>
  <r>
    <s v="EA019"/>
    <s v="Population Aged 15 Years and Over 2011 to 2016"/>
    <s v="069"/>
    <s v="69 years"/>
    <s v="303"/>
    <s v="Retired"/>
    <s v="04"/>
    <s v="Lower secondary"/>
    <s v="2016"/>
    <s v="2016"/>
    <s v="Number"/>
    <n v="4839"/>
  </r>
  <r>
    <s v="EA019"/>
    <s v="Population Aged 15 Years and Over 2011 to 2016"/>
    <s v="069"/>
    <s v="69 years"/>
    <s v="303"/>
    <s v="Retired"/>
    <s v="05"/>
    <s v="Upper secondary"/>
    <s v="2011"/>
    <s v="2011"/>
    <s v="Number"/>
    <n v="2925"/>
  </r>
  <r>
    <s v="EA019"/>
    <s v="Population Aged 15 Years and Over 2011 to 2016"/>
    <s v="069"/>
    <s v="69 years"/>
    <s v="303"/>
    <s v="Retired"/>
    <s v="05"/>
    <s v="Upper secondary"/>
    <s v="2016"/>
    <s v="2016"/>
    <s v="Number"/>
    <n v="4090"/>
  </r>
  <r>
    <s v="EA019"/>
    <s v="Population Aged 15 Years and Over 2011 to 2016"/>
    <s v="069"/>
    <s v="69 years"/>
    <s v="303"/>
    <s v="Retired"/>
    <s v="07"/>
    <s v="Technical/vocational"/>
    <s v="2011"/>
    <s v="2011"/>
    <s v="Number"/>
    <n v="1307"/>
  </r>
  <r>
    <s v="EA019"/>
    <s v="Population Aged 15 Years and Over 2011 to 2016"/>
    <s v="069"/>
    <s v="69 years"/>
    <s v="303"/>
    <s v="Retired"/>
    <s v="07"/>
    <s v="Technical/vocational"/>
    <s v="2016"/>
    <s v="2016"/>
    <s v="Number"/>
    <n v="2048"/>
  </r>
  <r>
    <s v="EA019"/>
    <s v="Population Aged 15 Years and Over 2011 to 2016"/>
    <s v="069"/>
    <s v="69 years"/>
    <s v="303"/>
    <s v="Retired"/>
    <s v="22"/>
    <s v="Advanced certificate/completed apprenticeship"/>
    <s v="2011"/>
    <s v="2011"/>
    <s v="Number"/>
    <n v="520"/>
  </r>
  <r>
    <s v="EA019"/>
    <s v="Population Aged 15 Years and Over 2011 to 2016"/>
    <s v="069"/>
    <s v="69 years"/>
    <s v="303"/>
    <s v="Retired"/>
    <s v="22"/>
    <s v="Advanced certificate/completed apprenticeship"/>
    <s v="2016"/>
    <s v="2016"/>
    <s v="Number"/>
    <n v="927"/>
  </r>
  <r>
    <s v="EA019"/>
    <s v="Population Aged 15 Years and Over 2011 to 2016"/>
    <s v="069"/>
    <s v="69 years"/>
    <s v="303"/>
    <s v="Retired"/>
    <s v="23"/>
    <s v="Higher certificate"/>
    <s v="2011"/>
    <s v="2011"/>
    <s v="Number"/>
    <n v="506"/>
  </r>
  <r>
    <s v="EA019"/>
    <s v="Population Aged 15 Years and Over 2011 to 2016"/>
    <s v="069"/>
    <s v="69 years"/>
    <s v="303"/>
    <s v="Retired"/>
    <s v="23"/>
    <s v="Higher certificate"/>
    <s v="2016"/>
    <s v="2016"/>
    <s v="Number"/>
    <n v="842"/>
  </r>
  <r>
    <s v="EA019"/>
    <s v="Population Aged 15 Years and Over 2011 to 2016"/>
    <s v="069"/>
    <s v="69 years"/>
    <s v="303"/>
    <s v="Retired"/>
    <s v="24"/>
    <s v="Ordinary bachelor degree/professional qualification or both"/>
    <s v="2011"/>
    <s v="2011"/>
    <s v="Number"/>
    <n v="1061"/>
  </r>
  <r>
    <s v="EA019"/>
    <s v="Population Aged 15 Years and Over 2011 to 2016"/>
    <s v="069"/>
    <s v="69 years"/>
    <s v="303"/>
    <s v="Retired"/>
    <s v="24"/>
    <s v="Ordinary bachelor degree/professional qualification or both"/>
    <s v="2016"/>
    <s v="2016"/>
    <s v="Number"/>
    <n v="1678"/>
  </r>
  <r>
    <s v="EA019"/>
    <s v="Population Aged 15 Years and Over 2011 to 2016"/>
    <s v="069"/>
    <s v="69 years"/>
    <s v="303"/>
    <s v="Retired"/>
    <s v="25"/>
    <s v="Honours bachelor degree/professional qualification or both"/>
    <s v="2011"/>
    <s v="2011"/>
    <s v="Number"/>
    <n v="637"/>
  </r>
  <r>
    <s v="EA019"/>
    <s v="Population Aged 15 Years and Over 2011 to 2016"/>
    <s v="069"/>
    <s v="69 years"/>
    <s v="303"/>
    <s v="Retired"/>
    <s v="25"/>
    <s v="Honours bachelor degree/professional qualification or both"/>
    <s v="2016"/>
    <s v="2016"/>
    <s v="Number"/>
    <n v="1106"/>
  </r>
  <r>
    <s v="EA019"/>
    <s v="Population Aged 15 Years and Over 2011 to 2016"/>
    <s v="069"/>
    <s v="69 years"/>
    <s v="303"/>
    <s v="Retired"/>
    <s v="26"/>
    <s v="Postgraduate diploma or degree"/>
    <s v="2011"/>
    <s v="2011"/>
    <s v="Number"/>
    <n v="631"/>
  </r>
  <r>
    <s v="EA019"/>
    <s v="Population Aged 15 Years and Over 2011 to 2016"/>
    <s v="069"/>
    <s v="69 years"/>
    <s v="303"/>
    <s v="Retired"/>
    <s v="26"/>
    <s v="Postgraduate diploma or degree"/>
    <s v="2016"/>
    <s v="2016"/>
    <s v="Number"/>
    <n v="1306"/>
  </r>
  <r>
    <s v="EA019"/>
    <s v="Population Aged 15 Years and Over 2011 to 2016"/>
    <s v="069"/>
    <s v="69 years"/>
    <s v="303"/>
    <s v="Retired"/>
    <s v="18"/>
    <s v="Doctorate (Ph.D.)"/>
    <s v="2011"/>
    <s v="2011"/>
    <s v="Number"/>
    <n v="137"/>
  </r>
  <r>
    <s v="EA019"/>
    <s v="Population Aged 15 Years and Over 2011 to 2016"/>
    <s v="069"/>
    <s v="69 years"/>
    <s v="303"/>
    <s v="Retired"/>
    <s v="18"/>
    <s v="Doctorate (Ph.D.)"/>
    <s v="2016"/>
    <s v="2016"/>
    <s v="Number"/>
    <n v="193"/>
  </r>
  <r>
    <s v="EA019"/>
    <s v="Population Aged 15 Years and Over 2011 to 2016"/>
    <s v="069"/>
    <s v="69 years"/>
    <s v="303"/>
    <s v="Retired"/>
    <s v="98"/>
    <s v="Not stated"/>
    <s v="2011"/>
    <s v="2011"/>
    <s v="Number"/>
    <n v="1502"/>
  </r>
  <r>
    <s v="EA019"/>
    <s v="Population Aged 15 Years and Over 2011 to 2016"/>
    <s v="069"/>
    <s v="69 years"/>
    <s v="303"/>
    <s v="Retired"/>
    <s v="98"/>
    <s v="Not stated"/>
    <s v="2016"/>
    <s v="2016"/>
    <s v="Number"/>
    <n v="2443"/>
  </r>
  <r>
    <s v="EA019"/>
    <s v="Population Aged 15 Years and Over 2011 to 2016"/>
    <s v="069"/>
    <s v="6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3"/>
    <s v="Retired"/>
    <s v="20"/>
    <s v="Economic status - other"/>
    <s v="2011"/>
    <s v="2011"/>
    <s v="Number"/>
    <n v="327"/>
  </r>
  <r>
    <s v="EA019"/>
    <s v="Population Aged 15 Years and Over 2011 to 2016"/>
    <s v="069"/>
    <s v="69 years"/>
    <s v="303"/>
    <s v="Retired"/>
    <s v="20"/>
    <s v="Economic status - other"/>
    <s v="2016"/>
    <s v="2016"/>
    <s v="Number"/>
    <n v="514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1"/>
    <s v="2011"/>
    <s v="Number"/>
    <n v="957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6"/>
    <s v="2016"/>
    <s v="Number"/>
    <n v="1107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1"/>
    <s v="2011"/>
    <s v="Number"/>
    <n v="101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69"/>
    <s v="69 years"/>
    <s v="304"/>
    <s v="Unable to work due to permanent sickness or disability"/>
    <s v="02"/>
    <s v="Primary"/>
    <s v="2011"/>
    <s v="2011"/>
    <s v="Number"/>
    <n v="466"/>
  </r>
  <r>
    <s v="EA019"/>
    <s v="Population Aged 15 Years and Over 2011 to 2016"/>
    <s v="069"/>
    <s v="69 years"/>
    <s v="304"/>
    <s v="Unable to work due to permanent sickness or disability"/>
    <s v="02"/>
    <s v="Primary"/>
    <s v="2016"/>
    <s v="2016"/>
    <s v="Number"/>
    <n v="4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1"/>
    <s v="2011"/>
    <s v="Number"/>
    <n v="1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6"/>
    <s v="2016"/>
    <s v="Number"/>
    <n v="152"/>
  </r>
  <r>
    <s v="EA019"/>
    <s v="Population Aged 15 Years and Over 2011 to 2016"/>
    <s v="069"/>
    <s v="69 years"/>
    <s v="304"/>
    <s v="Unable to work due to permanent sickness or disability"/>
    <s v="05"/>
    <s v="Upper secondary"/>
    <s v="2011"/>
    <s v="2011"/>
    <s v="Number"/>
    <n v="64"/>
  </r>
  <r>
    <s v="EA019"/>
    <s v="Population Aged 15 Years and Over 2011 to 2016"/>
    <s v="069"/>
    <s v="69 years"/>
    <s v="304"/>
    <s v="Unable to work due to permanent sickness or disability"/>
    <s v="05"/>
    <s v="Upper secondary"/>
    <s v="2016"/>
    <s v="2016"/>
    <s v="Number"/>
    <n v="81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1"/>
    <s v="2011"/>
    <s v="Number"/>
    <n v="22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6"/>
    <s v="2016"/>
    <s v="Number"/>
    <n v="48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1"/>
    <s v="2011"/>
    <s v="Number"/>
    <n v="10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69"/>
    <s v="69 years"/>
    <s v="304"/>
    <s v="Unable to work due to permanent sickness or disability"/>
    <s v="98"/>
    <s v="Not stated"/>
    <s v="2011"/>
    <s v="2011"/>
    <s v="Number"/>
    <n v="90"/>
  </r>
  <r>
    <s v="EA019"/>
    <s v="Population Aged 15 Years and Over 2011 to 2016"/>
    <s v="069"/>
    <s v="69 years"/>
    <s v="304"/>
    <s v="Unable to work due to permanent sickness or disability"/>
    <s v="98"/>
    <s v="Not stated"/>
    <s v="2016"/>
    <s v="2016"/>
    <s v="Number"/>
    <n v="12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1"/>
    <s v="2011"/>
    <s v="Number"/>
    <n v="38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6"/>
    <s v="2016"/>
    <s v="Number"/>
    <n v="55"/>
  </r>
  <r>
    <s v="EA019"/>
    <s v="Population Aged 15 Years and Over 2011 to 2016"/>
    <s v="069"/>
    <s v="69 years"/>
    <s v="602"/>
    <s v="Others not in labour force"/>
    <s v="-2"/>
    <s v="Total education ceased and not ceased"/>
    <s v="2011"/>
    <s v="2011"/>
    <s v="Number"/>
    <n v="107"/>
  </r>
  <r>
    <s v="EA019"/>
    <s v="Population Aged 15 Years and Over 2011 to 2016"/>
    <s v="069"/>
    <s v="69 years"/>
    <s v="602"/>
    <s v="Others not in labour force"/>
    <s v="-2"/>
    <s v="Total education ceased and not ceased"/>
    <s v="2016"/>
    <s v="2016"/>
    <s v="Number"/>
    <n v="104"/>
  </r>
  <r>
    <s v="EA019"/>
    <s v="Population Aged 15 Years and Over 2011 to 2016"/>
    <s v="069"/>
    <s v="69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9"/>
    <s v="69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9"/>
    <s v="69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9"/>
    <s v="69 years"/>
    <s v="602"/>
    <s v="Others not in labour force"/>
    <s v="02"/>
    <s v="Primary"/>
    <s v="2016"/>
    <s v="2016"/>
    <s v="Number"/>
    <n v="24"/>
  </r>
  <r>
    <s v="EA019"/>
    <s v="Population Aged 15 Years and Over 2011 to 2016"/>
    <s v="069"/>
    <s v="69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69"/>
    <s v="69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69"/>
    <s v="69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69"/>
    <s v="69 years"/>
    <s v="602"/>
    <s v="Others not in labour force"/>
    <s v="05"/>
    <s v="Upper secondary"/>
    <s v="2016"/>
    <s v="2016"/>
    <s v="Number"/>
    <n v="14"/>
  </r>
  <r>
    <s v="EA019"/>
    <s v="Population Aged 15 Years and Over 2011 to 2016"/>
    <s v="069"/>
    <s v="69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69"/>
    <s v="6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9"/>
    <s v="69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69"/>
    <s v="6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9"/>
    <s v="69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9"/>
    <s v="69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69"/>
    <s v="6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9"/>
    <s v="6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1"/>
    <s v="2011"/>
    <s v="Number"/>
    <n v="28165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6"/>
    <s v="2016"/>
    <s v="Number"/>
    <n v="37821"/>
  </r>
  <r>
    <s v="EA019"/>
    <s v="Population Aged 15 Years and Over 2011 to 2016"/>
    <s v="070"/>
    <s v="70 years"/>
    <s v="801"/>
    <s v="All persons aged 15 years and over"/>
    <s v="01"/>
    <s v="No formal education"/>
    <s v="2011"/>
    <s v="2011"/>
    <s v="Number"/>
    <n v="756"/>
  </r>
  <r>
    <s v="EA019"/>
    <s v="Population Aged 15 Years and Over 2011 to 2016"/>
    <s v="070"/>
    <s v="70 years"/>
    <s v="801"/>
    <s v="All persons aged 15 years and over"/>
    <s v="01"/>
    <s v="No formal education"/>
    <s v="2016"/>
    <s v="2016"/>
    <s v="Number"/>
    <n v="1162"/>
  </r>
  <r>
    <s v="EA019"/>
    <s v="Population Aged 15 Years and Over 2011 to 2016"/>
    <s v="070"/>
    <s v="70 years"/>
    <s v="801"/>
    <s v="All persons aged 15 years and over"/>
    <s v="02"/>
    <s v="Primary"/>
    <s v="2011"/>
    <s v="2011"/>
    <s v="Number"/>
    <n v="10253"/>
  </r>
  <r>
    <s v="EA019"/>
    <s v="Population Aged 15 Years and Over 2011 to 2016"/>
    <s v="070"/>
    <s v="70 years"/>
    <s v="801"/>
    <s v="All persons aged 15 years and over"/>
    <s v="02"/>
    <s v="Primary"/>
    <s v="2016"/>
    <s v="2016"/>
    <s v="Number"/>
    <n v="11298"/>
  </r>
  <r>
    <s v="EA019"/>
    <s v="Population Aged 15 Years and Over 2011 to 2016"/>
    <s v="070"/>
    <s v="70 years"/>
    <s v="801"/>
    <s v="All persons aged 15 years and over"/>
    <s v="04"/>
    <s v="Lower secondary"/>
    <s v="2011"/>
    <s v="2011"/>
    <s v="Number"/>
    <n v="4752"/>
  </r>
  <r>
    <s v="EA019"/>
    <s v="Population Aged 15 Years and Over 2011 to 2016"/>
    <s v="070"/>
    <s v="70 years"/>
    <s v="801"/>
    <s v="All persons aged 15 years and over"/>
    <s v="04"/>
    <s v="Lower secondary"/>
    <s v="2016"/>
    <s v="2016"/>
    <s v="Number"/>
    <n v="6729"/>
  </r>
  <r>
    <s v="EA019"/>
    <s v="Population Aged 15 Years and Over 2011 to 2016"/>
    <s v="070"/>
    <s v="70 years"/>
    <s v="801"/>
    <s v="All persons aged 15 years and over"/>
    <s v="05"/>
    <s v="Upper secondary"/>
    <s v="2011"/>
    <s v="2011"/>
    <s v="Number"/>
    <n v="3816"/>
  </r>
  <r>
    <s v="EA019"/>
    <s v="Population Aged 15 Years and Over 2011 to 2016"/>
    <s v="070"/>
    <s v="70 years"/>
    <s v="801"/>
    <s v="All persons aged 15 years and over"/>
    <s v="05"/>
    <s v="Upper secondary"/>
    <s v="2016"/>
    <s v="2016"/>
    <s v="Number"/>
    <n v="5282"/>
  </r>
  <r>
    <s v="EA019"/>
    <s v="Population Aged 15 Years and Over 2011 to 2016"/>
    <s v="070"/>
    <s v="70 years"/>
    <s v="801"/>
    <s v="All persons aged 15 years and over"/>
    <s v="07"/>
    <s v="Technical/vocational"/>
    <s v="2011"/>
    <s v="2011"/>
    <s v="Number"/>
    <n v="1690"/>
  </r>
  <r>
    <s v="EA019"/>
    <s v="Population Aged 15 Years and Over 2011 to 2016"/>
    <s v="070"/>
    <s v="70 years"/>
    <s v="801"/>
    <s v="All persons aged 15 years and over"/>
    <s v="07"/>
    <s v="Technical/vocational"/>
    <s v="2016"/>
    <s v="2016"/>
    <s v="Number"/>
    <n v="2483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1"/>
    <s v="2011"/>
    <s v="Number"/>
    <n v="636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6"/>
    <s v="2016"/>
    <s v="Number"/>
    <n v="1016"/>
  </r>
  <r>
    <s v="EA019"/>
    <s v="Population Aged 15 Years and Over 2011 to 2016"/>
    <s v="070"/>
    <s v="70 years"/>
    <s v="801"/>
    <s v="All persons aged 15 years and over"/>
    <s v="23"/>
    <s v="Higher certificate"/>
    <s v="2011"/>
    <s v="2011"/>
    <s v="Number"/>
    <n v="612"/>
  </r>
  <r>
    <s v="EA019"/>
    <s v="Population Aged 15 Years and Over 2011 to 2016"/>
    <s v="070"/>
    <s v="70 years"/>
    <s v="801"/>
    <s v="All persons aged 15 years and over"/>
    <s v="23"/>
    <s v="Higher certificate"/>
    <s v="2016"/>
    <s v="2016"/>
    <s v="Number"/>
    <n v="91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1"/>
    <s v="2011"/>
    <s v="Number"/>
    <n v="127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6"/>
    <s v="2016"/>
    <s v="Number"/>
    <n v="1954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1"/>
    <s v="2011"/>
    <s v="Number"/>
    <n v="731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6"/>
    <s v="2016"/>
    <s v="Number"/>
    <n v="1221"/>
  </r>
  <r>
    <s v="EA019"/>
    <s v="Population Aged 15 Years and Over 2011 to 2016"/>
    <s v="070"/>
    <s v="70 years"/>
    <s v="801"/>
    <s v="All persons aged 15 years and over"/>
    <s v="26"/>
    <s v="Postgraduate diploma or degree"/>
    <s v="2011"/>
    <s v="2011"/>
    <s v="Number"/>
    <n v="789"/>
  </r>
  <r>
    <s v="EA019"/>
    <s v="Population Aged 15 Years and Over 2011 to 2016"/>
    <s v="070"/>
    <s v="70 years"/>
    <s v="801"/>
    <s v="All persons aged 15 years and over"/>
    <s v="26"/>
    <s v="Postgraduate diploma or degree"/>
    <s v="2016"/>
    <s v="2016"/>
    <s v="Number"/>
    <n v="1497"/>
  </r>
  <r>
    <s v="EA019"/>
    <s v="Population Aged 15 Years and Over 2011 to 2016"/>
    <s v="070"/>
    <s v="70 years"/>
    <s v="801"/>
    <s v="All persons aged 15 years and over"/>
    <s v="18"/>
    <s v="Doctorate (Ph.D.)"/>
    <s v="2011"/>
    <s v="2011"/>
    <s v="Number"/>
    <n v="173"/>
  </r>
  <r>
    <s v="EA019"/>
    <s v="Population Aged 15 Years and Over 2011 to 2016"/>
    <s v="070"/>
    <s v="70 years"/>
    <s v="801"/>
    <s v="All persons aged 15 years and over"/>
    <s v="18"/>
    <s v="Doctorate (Ph.D.)"/>
    <s v="2016"/>
    <s v="2016"/>
    <s v="Number"/>
    <n v="256"/>
  </r>
  <r>
    <s v="EA019"/>
    <s v="Population Aged 15 Years and Over 2011 to 2016"/>
    <s v="070"/>
    <s v="70 years"/>
    <s v="801"/>
    <s v="All persons aged 15 years and over"/>
    <s v="98"/>
    <s v="Not stated"/>
    <s v="2011"/>
    <s v="2011"/>
    <s v="Number"/>
    <n v="2206"/>
  </r>
  <r>
    <s v="EA019"/>
    <s v="Population Aged 15 Years and Over 2011 to 2016"/>
    <s v="070"/>
    <s v="70 years"/>
    <s v="801"/>
    <s v="All persons aged 15 years and over"/>
    <s v="98"/>
    <s v="Not stated"/>
    <s v="2016"/>
    <s v="2016"/>
    <s v="Number"/>
    <n v="3318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801"/>
    <s v="All persons aged 15 years and over"/>
    <s v="20"/>
    <s v="Economic status - other"/>
    <s v="2011"/>
    <s v="2011"/>
    <s v="Number"/>
    <n v="439"/>
  </r>
  <r>
    <s v="EA019"/>
    <s v="Population Aged 15 Years and Over 2011 to 2016"/>
    <s v="070"/>
    <s v="70 years"/>
    <s v="801"/>
    <s v="All persons aged 15 years and over"/>
    <s v="20"/>
    <s v="Economic status - other"/>
    <s v="2016"/>
    <s v="2016"/>
    <s v="Number"/>
    <n v="651"/>
  </r>
  <r>
    <s v="EA019"/>
    <s v="Population Aged 15 Years and Over 2011 to 2016"/>
    <s v="070"/>
    <s v="70 years"/>
    <s v="501"/>
    <s v="Persons at work"/>
    <s v="-2"/>
    <s v="Total education ceased and not ceased"/>
    <s v="2011"/>
    <s v="2011"/>
    <s v="Number"/>
    <n v="2671"/>
  </r>
  <r>
    <s v="EA019"/>
    <s v="Population Aged 15 Years and Over 2011 to 2016"/>
    <s v="070"/>
    <s v="70 years"/>
    <s v="501"/>
    <s v="Persons at work"/>
    <s v="-2"/>
    <s v="Total education ceased and not ceased"/>
    <s v="2016"/>
    <s v="2016"/>
    <s v="Number"/>
    <n v="3889"/>
  </r>
  <r>
    <s v="EA019"/>
    <s v="Population Aged 15 Years and Over 2011 to 2016"/>
    <s v="070"/>
    <s v="70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70"/>
    <s v="70 years"/>
    <s v="501"/>
    <s v="Persons at work"/>
    <s v="01"/>
    <s v="No formal education"/>
    <s v="2016"/>
    <s v="2016"/>
    <s v="Number"/>
    <n v="57"/>
  </r>
  <r>
    <s v="EA019"/>
    <s v="Population Aged 15 Years and Over 2011 to 2016"/>
    <s v="070"/>
    <s v="70 years"/>
    <s v="501"/>
    <s v="Persons at work"/>
    <s v="02"/>
    <s v="Primary"/>
    <s v="2011"/>
    <s v="2011"/>
    <s v="Number"/>
    <n v="867"/>
  </r>
  <r>
    <s v="EA019"/>
    <s v="Population Aged 15 Years and Over 2011 to 2016"/>
    <s v="070"/>
    <s v="70 years"/>
    <s v="501"/>
    <s v="Persons at work"/>
    <s v="02"/>
    <s v="Primary"/>
    <s v="2016"/>
    <s v="2016"/>
    <s v="Number"/>
    <n v="1045"/>
  </r>
  <r>
    <s v="EA019"/>
    <s v="Population Aged 15 Years and Over 2011 to 2016"/>
    <s v="070"/>
    <s v="70 years"/>
    <s v="501"/>
    <s v="Persons at work"/>
    <s v="04"/>
    <s v="Lower secondary"/>
    <s v="2011"/>
    <s v="2011"/>
    <s v="Number"/>
    <n v="465"/>
  </r>
  <r>
    <s v="EA019"/>
    <s v="Population Aged 15 Years and Over 2011 to 2016"/>
    <s v="070"/>
    <s v="70 years"/>
    <s v="501"/>
    <s v="Persons at work"/>
    <s v="04"/>
    <s v="Lower secondary"/>
    <s v="2016"/>
    <s v="2016"/>
    <s v="Number"/>
    <n v="742"/>
  </r>
  <r>
    <s v="EA019"/>
    <s v="Population Aged 15 Years and Over 2011 to 2016"/>
    <s v="070"/>
    <s v="70 years"/>
    <s v="501"/>
    <s v="Persons at work"/>
    <s v="05"/>
    <s v="Upper secondary"/>
    <s v="2011"/>
    <s v="2011"/>
    <s v="Number"/>
    <n v="354"/>
  </r>
  <r>
    <s v="EA019"/>
    <s v="Population Aged 15 Years and Over 2011 to 2016"/>
    <s v="070"/>
    <s v="70 years"/>
    <s v="501"/>
    <s v="Persons at work"/>
    <s v="05"/>
    <s v="Upper secondary"/>
    <s v="2016"/>
    <s v="2016"/>
    <s v="Number"/>
    <n v="532"/>
  </r>
  <r>
    <s v="EA019"/>
    <s v="Population Aged 15 Years and Over 2011 to 2016"/>
    <s v="070"/>
    <s v="70 years"/>
    <s v="501"/>
    <s v="Persons at work"/>
    <s v="07"/>
    <s v="Technical/vocational"/>
    <s v="2011"/>
    <s v="2011"/>
    <s v="Number"/>
    <n v="182"/>
  </r>
  <r>
    <s v="EA019"/>
    <s v="Population Aged 15 Years and Over 2011 to 2016"/>
    <s v="070"/>
    <s v="70 years"/>
    <s v="501"/>
    <s v="Persons at work"/>
    <s v="07"/>
    <s v="Technical/vocational"/>
    <s v="2016"/>
    <s v="2016"/>
    <s v="Number"/>
    <n v="293"/>
  </r>
  <r>
    <s v="EA019"/>
    <s v="Population Aged 15 Years and Over 2011 to 2016"/>
    <s v="070"/>
    <s v="70 years"/>
    <s v="501"/>
    <s v="Persons at work"/>
    <s v="22"/>
    <s v="Advanced certificate/completed apprenticeship"/>
    <s v="2011"/>
    <s v="2011"/>
    <s v="Number"/>
    <n v="62"/>
  </r>
  <r>
    <s v="EA019"/>
    <s v="Population Aged 15 Years and Over 2011 to 2016"/>
    <s v="070"/>
    <s v="70 years"/>
    <s v="501"/>
    <s v="Persons at work"/>
    <s v="22"/>
    <s v="Advanced certificate/completed apprenticeship"/>
    <s v="2016"/>
    <s v="2016"/>
    <s v="Number"/>
    <n v="124"/>
  </r>
  <r>
    <s v="EA019"/>
    <s v="Population Aged 15 Years and Over 2011 to 2016"/>
    <s v="070"/>
    <s v="70 years"/>
    <s v="501"/>
    <s v="Persons at work"/>
    <s v="23"/>
    <s v="Higher certificate"/>
    <s v="2011"/>
    <s v="2011"/>
    <s v="Number"/>
    <n v="73"/>
  </r>
  <r>
    <s v="EA019"/>
    <s v="Population Aged 15 Years and Over 2011 to 2016"/>
    <s v="070"/>
    <s v="70 years"/>
    <s v="501"/>
    <s v="Persons at work"/>
    <s v="23"/>
    <s v="Higher certificate"/>
    <s v="2016"/>
    <s v="2016"/>
    <s v="Number"/>
    <n v="119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1"/>
    <s v="2011"/>
    <s v="Number"/>
    <n v="156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6"/>
    <s v="2016"/>
    <s v="Number"/>
    <n v="225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1"/>
    <s v="2011"/>
    <s v="Number"/>
    <n v="122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6"/>
    <s v="2016"/>
    <s v="Number"/>
    <n v="210"/>
  </r>
  <r>
    <s v="EA019"/>
    <s v="Population Aged 15 Years and Over 2011 to 2016"/>
    <s v="070"/>
    <s v="70 years"/>
    <s v="501"/>
    <s v="Persons at work"/>
    <s v="26"/>
    <s v="Postgraduate diploma or degree"/>
    <s v="2011"/>
    <s v="2011"/>
    <s v="Number"/>
    <n v="130"/>
  </r>
  <r>
    <s v="EA019"/>
    <s v="Population Aged 15 Years and Over 2011 to 2016"/>
    <s v="070"/>
    <s v="70 years"/>
    <s v="501"/>
    <s v="Persons at work"/>
    <s v="26"/>
    <s v="Postgraduate diploma or degree"/>
    <s v="2016"/>
    <s v="2016"/>
    <s v="Number"/>
    <n v="239"/>
  </r>
  <r>
    <s v="EA019"/>
    <s v="Population Aged 15 Years and Over 2011 to 2016"/>
    <s v="070"/>
    <s v="70 years"/>
    <s v="501"/>
    <s v="Persons at work"/>
    <s v="18"/>
    <s v="Doctorate (Ph.D.)"/>
    <s v="2011"/>
    <s v="2011"/>
    <s v="Number"/>
    <n v="32"/>
  </r>
  <r>
    <s v="EA019"/>
    <s v="Population Aged 15 Years and Over 2011 to 2016"/>
    <s v="070"/>
    <s v="70 years"/>
    <s v="501"/>
    <s v="Persons at work"/>
    <s v="18"/>
    <s v="Doctorate (Ph.D.)"/>
    <s v="2016"/>
    <s v="2016"/>
    <s v="Number"/>
    <n v="50"/>
  </r>
  <r>
    <s v="EA019"/>
    <s v="Population Aged 15 Years and Over 2011 to 2016"/>
    <s v="070"/>
    <s v="70 years"/>
    <s v="501"/>
    <s v="Persons at work"/>
    <s v="98"/>
    <s v="Not stated"/>
    <s v="2011"/>
    <s v="2011"/>
    <s v="Number"/>
    <n v="127"/>
  </r>
  <r>
    <s v="EA019"/>
    <s v="Population Aged 15 Years and Over 2011 to 2016"/>
    <s v="070"/>
    <s v="70 years"/>
    <s v="501"/>
    <s v="Persons at work"/>
    <s v="98"/>
    <s v="Not stated"/>
    <s v="2016"/>
    <s v="2016"/>
    <s v="Number"/>
    <n v="177"/>
  </r>
  <r>
    <s v="EA019"/>
    <s v="Population Aged 15 Years and Over 2011 to 2016"/>
    <s v="070"/>
    <s v="7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501"/>
    <s v="Persons at work"/>
    <s v="20"/>
    <s v="Economic status - other"/>
    <s v="2011"/>
    <s v="2011"/>
    <s v="Number"/>
    <n v="48"/>
  </r>
  <r>
    <s v="EA019"/>
    <s v="Population Aged 15 Years and Over 2011 to 2016"/>
    <s v="070"/>
    <s v="70 years"/>
    <s v="501"/>
    <s v="Persons at work"/>
    <s v="20"/>
    <s v="Economic status - other"/>
    <s v="2016"/>
    <s v="2016"/>
    <s v="Number"/>
    <n v="76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1"/>
    <s v="2011"/>
    <s v="Number"/>
    <n v="104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6"/>
    <s v="2016"/>
    <s v="Number"/>
    <n v="104"/>
  </r>
  <r>
    <s v="EA019"/>
    <s v="Population Aged 15 Years and Over 2011 to 2016"/>
    <s v="070"/>
    <s v="70 years"/>
    <s v="202"/>
    <s v="Unemployed having lost or given up previous job"/>
    <s v="01"/>
    <s v="No formal education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01"/>
    <s v="No formal education"/>
    <s v="2016"/>
    <s v="2016"/>
    <s v="Number"/>
    <n v="12"/>
  </r>
  <r>
    <s v="EA019"/>
    <s v="Population Aged 15 Years and Over 2011 to 2016"/>
    <s v="070"/>
    <s v="70 years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070"/>
    <s v="70 years"/>
    <s v="202"/>
    <s v="Unemployed having lost or given up previous job"/>
    <s v="02"/>
    <s v="Primary"/>
    <s v="2016"/>
    <s v="2016"/>
    <s v="Number"/>
    <n v="43"/>
  </r>
  <r>
    <s v="EA019"/>
    <s v="Population Aged 15 Years and Over 2011 to 2016"/>
    <s v="070"/>
    <s v="70 years"/>
    <s v="202"/>
    <s v="Unemployed having lost or given up previous job"/>
    <s v="04"/>
    <s v="Lower secondary"/>
    <s v="2011"/>
    <s v="2011"/>
    <s v="Number"/>
    <n v="7"/>
  </r>
  <r>
    <s v="EA019"/>
    <s v="Population Aged 15 Years and Over 2011 to 2016"/>
    <s v="070"/>
    <s v="70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70"/>
    <s v="70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70"/>
    <s v="70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0"/>
    <s v="70 years"/>
    <s v="202"/>
    <s v="Unemployed having lost or given up previous job"/>
    <s v="07"/>
    <s v="Technical/vocational"/>
    <s v="2016"/>
    <s v="2016"/>
    <s v="Number"/>
    <n v="5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98"/>
    <s v="Not stated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0"/>
    <s v="Economic status - other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20"/>
    <s v="Economic status - other"/>
    <s v="2016"/>
    <s v="2016"/>
    <s v="Number"/>
    <n v="10"/>
  </r>
  <r>
    <s v="EA019"/>
    <s v="Population Aged 15 Years and Over 2011 to 2016"/>
    <s v="070"/>
    <s v="70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70"/>
    <s v="70 years"/>
    <s v="301"/>
    <s v="Student or pupil"/>
    <s v="-2"/>
    <s v="Total education ceased and not ceased"/>
    <s v="2016"/>
    <s v="2016"/>
    <s v="Number"/>
    <n v="37"/>
  </r>
  <r>
    <s v="EA019"/>
    <s v="Population Aged 15 Years and Over 2011 to 2016"/>
    <s v="070"/>
    <s v="7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0"/>
    <s v="7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0"/>
    <s v="70 years"/>
    <s v="301"/>
    <s v="Student or pupil"/>
    <s v="02"/>
    <s v="Primary"/>
    <s v="2011"/>
    <s v="2011"/>
    <s v="Number"/>
    <n v="0"/>
  </r>
  <r>
    <s v="EA019"/>
    <s v="Population Aged 15 Years and Over 2011 to 2016"/>
    <s v="070"/>
    <s v="70 years"/>
    <s v="301"/>
    <s v="Student or pupil"/>
    <s v="02"/>
    <s v="Primary"/>
    <s v="2016"/>
    <s v="2016"/>
    <s v="Number"/>
    <n v="0"/>
  </r>
  <r>
    <s v="EA019"/>
    <s v="Population Aged 15 Years and Over 2011 to 2016"/>
    <s v="070"/>
    <s v="70 years"/>
    <s v="301"/>
    <s v="Student or pupil"/>
    <s v="04"/>
    <s v="Lower secondary"/>
    <s v="2011"/>
    <s v="2011"/>
    <s v="Number"/>
    <n v="0"/>
  </r>
  <r>
    <s v="EA019"/>
    <s v="Population Aged 15 Years and Over 2011 to 2016"/>
    <s v="070"/>
    <s v="70 years"/>
    <s v="301"/>
    <s v="Student or pupil"/>
    <s v="04"/>
    <s v="Lower secondary"/>
    <s v="2016"/>
    <s v="2016"/>
    <s v="Number"/>
    <n v="0"/>
  </r>
  <r>
    <s v="EA019"/>
    <s v="Population Aged 15 Years and Over 2011 to 2016"/>
    <s v="070"/>
    <s v="70 years"/>
    <s v="301"/>
    <s v="Student or pupil"/>
    <s v="05"/>
    <s v="Upper secondary"/>
    <s v="2011"/>
    <s v="2011"/>
    <s v="Number"/>
    <n v="0"/>
  </r>
  <r>
    <s v="EA019"/>
    <s v="Population Aged 15 Years and Over 2011 to 2016"/>
    <s v="070"/>
    <s v="70 years"/>
    <s v="301"/>
    <s v="Student or pupil"/>
    <s v="05"/>
    <s v="Upper secondary"/>
    <s v="2016"/>
    <s v="2016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0"/>
    <s v="7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0"/>
    <s v="70 years"/>
    <s v="301"/>
    <s v="Student or pupil"/>
    <s v="18"/>
    <s v="Doctorate (Ph.D.)"/>
    <s v="2011"/>
    <s v="2011"/>
    <s v="Number"/>
    <n v="0"/>
  </r>
  <r>
    <s v="EA019"/>
    <s v="Population Aged 15 Years and Over 2011 to 2016"/>
    <s v="070"/>
    <s v="70 years"/>
    <s v="301"/>
    <s v="Student or pupil"/>
    <s v="18"/>
    <s v="Doctorate (Ph.D.)"/>
    <s v="2016"/>
    <s v="2016"/>
    <s v="Number"/>
    <n v="0"/>
  </r>
  <r>
    <s v="EA019"/>
    <s v="Population Aged 15 Years and Over 2011 to 2016"/>
    <s v="070"/>
    <s v="70 years"/>
    <s v="301"/>
    <s v="Student or pupil"/>
    <s v="98"/>
    <s v="Not stated"/>
    <s v="2011"/>
    <s v="2011"/>
    <s v="Number"/>
    <n v="0"/>
  </r>
  <r>
    <s v="EA019"/>
    <s v="Population Aged 15 Years and Over 2011 to 2016"/>
    <s v="070"/>
    <s v="70 years"/>
    <s v="301"/>
    <s v="Student or pupil"/>
    <s v="98"/>
    <s v="Not stated"/>
    <s v="2016"/>
    <s v="2016"/>
    <s v="Number"/>
    <n v="0"/>
  </r>
  <r>
    <s v="EA019"/>
    <s v="Population Aged 15 Years and Over 2011 to 2016"/>
    <s v="070"/>
    <s v="70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301"/>
    <s v="Student or pupil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0"/>
    <s v="7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0"/>
    <s v="70 years"/>
    <s v="302"/>
    <s v="Looking after home/family"/>
    <s v="-2"/>
    <s v="Total education ceased and not ceased"/>
    <s v="2011"/>
    <s v="2011"/>
    <s v="Number"/>
    <n v="4293"/>
  </r>
  <r>
    <s v="EA019"/>
    <s v="Population Aged 15 Years and Over 2011 to 2016"/>
    <s v="070"/>
    <s v="70 years"/>
    <s v="302"/>
    <s v="Looking after home/family"/>
    <s v="-2"/>
    <s v="Total education ceased and not ceased"/>
    <s v="2016"/>
    <s v="2016"/>
    <s v="Number"/>
    <n v="4503"/>
  </r>
  <r>
    <s v="EA019"/>
    <s v="Population Aged 15 Years and Over 2011 to 2016"/>
    <s v="070"/>
    <s v="70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70"/>
    <s v="70 years"/>
    <s v="302"/>
    <s v="Looking after home/family"/>
    <s v="01"/>
    <s v="No formal education"/>
    <s v="2016"/>
    <s v="2016"/>
    <s v="Number"/>
    <n v="111"/>
  </r>
  <r>
    <s v="EA019"/>
    <s v="Population Aged 15 Years and Over 2011 to 2016"/>
    <s v="070"/>
    <s v="70 years"/>
    <s v="302"/>
    <s v="Looking after home/family"/>
    <s v="02"/>
    <s v="Primary"/>
    <s v="2011"/>
    <s v="2011"/>
    <s v="Number"/>
    <n v="1582"/>
  </r>
  <r>
    <s v="EA019"/>
    <s v="Population Aged 15 Years and Over 2011 to 2016"/>
    <s v="070"/>
    <s v="70 years"/>
    <s v="302"/>
    <s v="Looking after home/family"/>
    <s v="02"/>
    <s v="Primary"/>
    <s v="2016"/>
    <s v="2016"/>
    <s v="Number"/>
    <n v="1497"/>
  </r>
  <r>
    <s v="EA019"/>
    <s v="Population Aged 15 Years and Over 2011 to 2016"/>
    <s v="070"/>
    <s v="70 years"/>
    <s v="302"/>
    <s v="Looking after home/family"/>
    <s v="04"/>
    <s v="Lower secondary"/>
    <s v="2011"/>
    <s v="2011"/>
    <s v="Number"/>
    <n v="917"/>
  </r>
  <r>
    <s v="EA019"/>
    <s v="Population Aged 15 Years and Over 2011 to 2016"/>
    <s v="070"/>
    <s v="70 years"/>
    <s v="302"/>
    <s v="Looking after home/family"/>
    <s v="04"/>
    <s v="Lower secondary"/>
    <s v="2016"/>
    <s v="2016"/>
    <s v="Number"/>
    <n v="1095"/>
  </r>
  <r>
    <s v="EA019"/>
    <s v="Population Aged 15 Years and Over 2011 to 2016"/>
    <s v="070"/>
    <s v="70 years"/>
    <s v="302"/>
    <s v="Looking after home/family"/>
    <s v="05"/>
    <s v="Upper secondary"/>
    <s v="2011"/>
    <s v="2011"/>
    <s v="Number"/>
    <n v="721"/>
  </r>
  <r>
    <s v="EA019"/>
    <s v="Population Aged 15 Years and Over 2011 to 2016"/>
    <s v="070"/>
    <s v="70 years"/>
    <s v="302"/>
    <s v="Looking after home/family"/>
    <s v="05"/>
    <s v="Upper secondary"/>
    <s v="2016"/>
    <s v="2016"/>
    <s v="Number"/>
    <n v="743"/>
  </r>
  <r>
    <s v="EA019"/>
    <s v="Population Aged 15 Years and Over 2011 to 2016"/>
    <s v="070"/>
    <s v="70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0"/>
    <s v="70 years"/>
    <s v="302"/>
    <s v="Looking after home/family"/>
    <s v="07"/>
    <s v="Technical/vocational"/>
    <s v="2016"/>
    <s v="2016"/>
    <s v="Number"/>
    <n v="245"/>
  </r>
  <r>
    <s v="EA019"/>
    <s v="Population Aged 15 Years and Over 2011 to 2016"/>
    <s v="070"/>
    <s v="70 years"/>
    <s v="302"/>
    <s v="Looking after home/family"/>
    <s v="22"/>
    <s v="Advanced certificate/completed apprenticeship"/>
    <s v="2011"/>
    <s v="2011"/>
    <s v="Number"/>
    <n v="41"/>
  </r>
  <r>
    <s v="EA019"/>
    <s v="Population Aged 15 Years and Over 2011 to 2016"/>
    <s v="070"/>
    <s v="70 years"/>
    <s v="302"/>
    <s v="Looking after home/family"/>
    <s v="22"/>
    <s v="Advanced certificate/completed apprenticeship"/>
    <s v="2016"/>
    <s v="2016"/>
    <s v="Number"/>
    <n v="54"/>
  </r>
  <r>
    <s v="EA019"/>
    <s v="Population Aged 15 Years and Over 2011 to 2016"/>
    <s v="070"/>
    <s v="70 years"/>
    <s v="302"/>
    <s v="Looking after home/family"/>
    <s v="23"/>
    <s v="Higher certificate"/>
    <s v="2011"/>
    <s v="2011"/>
    <s v="Number"/>
    <n v="51"/>
  </r>
  <r>
    <s v="EA019"/>
    <s v="Population Aged 15 Years and Over 2011 to 2016"/>
    <s v="070"/>
    <s v="70 years"/>
    <s v="302"/>
    <s v="Looking after home/family"/>
    <s v="23"/>
    <s v="Higher certificate"/>
    <s v="2016"/>
    <s v="2016"/>
    <s v="Number"/>
    <n v="62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1"/>
    <s v="2011"/>
    <s v="Number"/>
    <n v="80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6"/>
    <s v="2016"/>
    <s v="Number"/>
    <n v="89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6"/>
    <s v="2016"/>
    <s v="Number"/>
    <n v="41"/>
  </r>
  <r>
    <s v="EA019"/>
    <s v="Population Aged 15 Years and Over 2011 to 2016"/>
    <s v="070"/>
    <s v="70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70"/>
    <s v="70 years"/>
    <s v="302"/>
    <s v="Looking after home/family"/>
    <s v="26"/>
    <s v="Postgraduate diploma or degree"/>
    <s v="2016"/>
    <s v="2016"/>
    <s v="Number"/>
    <n v="24"/>
  </r>
  <r>
    <s v="EA019"/>
    <s v="Population Aged 15 Years and Over 2011 to 2016"/>
    <s v="070"/>
    <s v="7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0"/>
    <s v="7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0"/>
    <s v="70 years"/>
    <s v="302"/>
    <s v="Looking after home/family"/>
    <s v="98"/>
    <s v="Not stated"/>
    <s v="2011"/>
    <s v="2011"/>
    <s v="Number"/>
    <n v="466"/>
  </r>
  <r>
    <s v="EA019"/>
    <s v="Population Aged 15 Years and Over 2011 to 2016"/>
    <s v="070"/>
    <s v="70 years"/>
    <s v="302"/>
    <s v="Looking after home/family"/>
    <s v="98"/>
    <s v="Not stated"/>
    <s v="2016"/>
    <s v="2016"/>
    <s v="Number"/>
    <n v="476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2"/>
    <s v="Looking after home/family"/>
    <s v="20"/>
    <s v="Economic status - other"/>
    <s v="2011"/>
    <s v="2011"/>
    <s v="Number"/>
    <n v="59"/>
  </r>
  <r>
    <s v="EA019"/>
    <s v="Population Aged 15 Years and Over 2011 to 2016"/>
    <s v="070"/>
    <s v="70 years"/>
    <s v="302"/>
    <s v="Looking after home/family"/>
    <s v="20"/>
    <s v="Economic status - other"/>
    <s v="2016"/>
    <s v="2016"/>
    <s v="Number"/>
    <n v="63"/>
  </r>
  <r>
    <s v="EA019"/>
    <s v="Population Aged 15 Years and Over 2011 to 2016"/>
    <s v="070"/>
    <s v="70 years"/>
    <s v="303"/>
    <s v="Retired"/>
    <s v="-2"/>
    <s v="Total education ceased and not ceased"/>
    <s v="2011"/>
    <s v="2011"/>
    <s v="Number"/>
    <n v="20181"/>
  </r>
  <r>
    <s v="EA019"/>
    <s v="Population Aged 15 Years and Over 2011 to 2016"/>
    <s v="070"/>
    <s v="70 years"/>
    <s v="303"/>
    <s v="Retired"/>
    <s v="-2"/>
    <s v="Total education ceased and not ceased"/>
    <s v="2016"/>
    <s v="2016"/>
    <s v="Number"/>
    <n v="28212"/>
  </r>
  <r>
    <s v="EA019"/>
    <s v="Population Aged 15 Years and Over 2011 to 2016"/>
    <s v="070"/>
    <s v="70 years"/>
    <s v="303"/>
    <s v="Retired"/>
    <s v="01"/>
    <s v="No formal education"/>
    <s v="2011"/>
    <s v="2011"/>
    <s v="Number"/>
    <n v="493"/>
  </r>
  <r>
    <s v="EA019"/>
    <s v="Population Aged 15 Years and Over 2011 to 2016"/>
    <s v="070"/>
    <s v="70 years"/>
    <s v="303"/>
    <s v="Retired"/>
    <s v="01"/>
    <s v="No formal education"/>
    <s v="2016"/>
    <s v="2016"/>
    <s v="Number"/>
    <n v="824"/>
  </r>
  <r>
    <s v="EA019"/>
    <s v="Population Aged 15 Years and Over 2011 to 2016"/>
    <s v="070"/>
    <s v="70 years"/>
    <s v="303"/>
    <s v="Retired"/>
    <s v="02"/>
    <s v="Primary"/>
    <s v="2011"/>
    <s v="2011"/>
    <s v="Number"/>
    <n v="7316"/>
  </r>
  <r>
    <s v="EA019"/>
    <s v="Population Aged 15 Years and Over 2011 to 2016"/>
    <s v="070"/>
    <s v="70 years"/>
    <s v="303"/>
    <s v="Retired"/>
    <s v="02"/>
    <s v="Primary"/>
    <s v="2016"/>
    <s v="2016"/>
    <s v="Number"/>
    <n v="8282"/>
  </r>
  <r>
    <s v="EA019"/>
    <s v="Population Aged 15 Years and Over 2011 to 2016"/>
    <s v="070"/>
    <s v="70 years"/>
    <s v="303"/>
    <s v="Retired"/>
    <s v="04"/>
    <s v="Lower secondary"/>
    <s v="2011"/>
    <s v="2011"/>
    <s v="Number"/>
    <n v="3253"/>
  </r>
  <r>
    <s v="EA019"/>
    <s v="Population Aged 15 Years and Over 2011 to 2016"/>
    <s v="070"/>
    <s v="70 years"/>
    <s v="303"/>
    <s v="Retired"/>
    <s v="04"/>
    <s v="Lower secondary"/>
    <s v="2016"/>
    <s v="2016"/>
    <s v="Number"/>
    <n v="4737"/>
  </r>
  <r>
    <s v="EA019"/>
    <s v="Population Aged 15 Years and Over 2011 to 2016"/>
    <s v="070"/>
    <s v="70 years"/>
    <s v="303"/>
    <s v="Retired"/>
    <s v="05"/>
    <s v="Upper secondary"/>
    <s v="2011"/>
    <s v="2011"/>
    <s v="Number"/>
    <n v="2676"/>
  </r>
  <r>
    <s v="EA019"/>
    <s v="Population Aged 15 Years and Over 2011 to 2016"/>
    <s v="070"/>
    <s v="70 years"/>
    <s v="303"/>
    <s v="Retired"/>
    <s v="05"/>
    <s v="Upper secondary"/>
    <s v="2016"/>
    <s v="2016"/>
    <s v="Number"/>
    <n v="3916"/>
  </r>
  <r>
    <s v="EA019"/>
    <s v="Population Aged 15 Years and Over 2011 to 2016"/>
    <s v="070"/>
    <s v="70 years"/>
    <s v="303"/>
    <s v="Retired"/>
    <s v="07"/>
    <s v="Technical/vocational"/>
    <s v="2011"/>
    <s v="2011"/>
    <s v="Number"/>
    <n v="1247"/>
  </r>
  <r>
    <s v="EA019"/>
    <s v="Population Aged 15 Years and Over 2011 to 2016"/>
    <s v="070"/>
    <s v="70 years"/>
    <s v="303"/>
    <s v="Retired"/>
    <s v="07"/>
    <s v="Technical/vocational"/>
    <s v="2016"/>
    <s v="2016"/>
    <s v="Number"/>
    <n v="1926"/>
  </r>
  <r>
    <s v="EA019"/>
    <s v="Population Aged 15 Years and Over 2011 to 2016"/>
    <s v="070"/>
    <s v="70 years"/>
    <s v="303"/>
    <s v="Retired"/>
    <s v="22"/>
    <s v="Advanced certificate/completed apprenticeship"/>
    <s v="2011"/>
    <s v="2011"/>
    <s v="Number"/>
    <n v="530"/>
  </r>
  <r>
    <s v="EA019"/>
    <s v="Population Aged 15 Years and Over 2011 to 2016"/>
    <s v="070"/>
    <s v="70 years"/>
    <s v="303"/>
    <s v="Retired"/>
    <s v="22"/>
    <s v="Advanced certificate/completed apprenticeship"/>
    <s v="2016"/>
    <s v="2016"/>
    <s v="Number"/>
    <n v="820"/>
  </r>
  <r>
    <s v="EA019"/>
    <s v="Population Aged 15 Years and Over 2011 to 2016"/>
    <s v="070"/>
    <s v="70 years"/>
    <s v="303"/>
    <s v="Retired"/>
    <s v="23"/>
    <s v="Higher certificate"/>
    <s v="2011"/>
    <s v="2011"/>
    <s v="Number"/>
    <n v="482"/>
  </r>
  <r>
    <s v="EA019"/>
    <s v="Population Aged 15 Years and Over 2011 to 2016"/>
    <s v="070"/>
    <s v="70 years"/>
    <s v="303"/>
    <s v="Retired"/>
    <s v="23"/>
    <s v="Higher certificate"/>
    <s v="2016"/>
    <s v="2016"/>
    <s v="Number"/>
    <n v="727"/>
  </r>
  <r>
    <s v="EA019"/>
    <s v="Population Aged 15 Years and Over 2011 to 2016"/>
    <s v="070"/>
    <s v="70 years"/>
    <s v="303"/>
    <s v="Retired"/>
    <s v="24"/>
    <s v="Ordinary bachelor degree/professional qualification or both"/>
    <s v="2011"/>
    <s v="2011"/>
    <s v="Number"/>
    <n v="1018"/>
  </r>
  <r>
    <s v="EA019"/>
    <s v="Population Aged 15 Years and Over 2011 to 2016"/>
    <s v="070"/>
    <s v="70 years"/>
    <s v="303"/>
    <s v="Retired"/>
    <s v="24"/>
    <s v="Ordinary bachelor degree/professional qualification or both"/>
    <s v="2016"/>
    <s v="2016"/>
    <s v="Number"/>
    <n v="1609"/>
  </r>
  <r>
    <s v="EA019"/>
    <s v="Population Aged 15 Years and Over 2011 to 2016"/>
    <s v="070"/>
    <s v="70 years"/>
    <s v="303"/>
    <s v="Retired"/>
    <s v="25"/>
    <s v="Honours bachelor degree/professional qualification or both"/>
    <s v="2011"/>
    <s v="2011"/>
    <s v="Number"/>
    <n v="570"/>
  </r>
  <r>
    <s v="EA019"/>
    <s v="Population Aged 15 Years and Over 2011 to 2016"/>
    <s v="070"/>
    <s v="70 years"/>
    <s v="303"/>
    <s v="Retired"/>
    <s v="25"/>
    <s v="Honours bachelor degree/professional qualification or both"/>
    <s v="2016"/>
    <s v="2016"/>
    <s v="Number"/>
    <n v="952"/>
  </r>
  <r>
    <s v="EA019"/>
    <s v="Population Aged 15 Years and Over 2011 to 2016"/>
    <s v="070"/>
    <s v="70 years"/>
    <s v="303"/>
    <s v="Retired"/>
    <s v="26"/>
    <s v="Postgraduate diploma or degree"/>
    <s v="2011"/>
    <s v="2011"/>
    <s v="Number"/>
    <n v="623"/>
  </r>
  <r>
    <s v="EA019"/>
    <s v="Population Aged 15 Years and Over 2011 to 2016"/>
    <s v="070"/>
    <s v="70 years"/>
    <s v="303"/>
    <s v="Retired"/>
    <s v="26"/>
    <s v="Postgraduate diploma or degree"/>
    <s v="2016"/>
    <s v="2016"/>
    <s v="Number"/>
    <n v="1217"/>
  </r>
  <r>
    <s v="EA019"/>
    <s v="Population Aged 15 Years and Over 2011 to 2016"/>
    <s v="070"/>
    <s v="70 years"/>
    <s v="303"/>
    <s v="Retired"/>
    <s v="18"/>
    <s v="Doctorate (Ph.D.)"/>
    <s v="2011"/>
    <s v="2011"/>
    <s v="Number"/>
    <n v="136"/>
  </r>
  <r>
    <s v="EA019"/>
    <s v="Population Aged 15 Years and Over 2011 to 2016"/>
    <s v="070"/>
    <s v="70 years"/>
    <s v="303"/>
    <s v="Retired"/>
    <s v="18"/>
    <s v="Doctorate (Ph.D.)"/>
    <s v="2016"/>
    <s v="2016"/>
    <s v="Number"/>
    <n v="201"/>
  </r>
  <r>
    <s v="EA019"/>
    <s v="Population Aged 15 Years and Over 2011 to 2016"/>
    <s v="070"/>
    <s v="70 years"/>
    <s v="303"/>
    <s v="Retired"/>
    <s v="98"/>
    <s v="Not stated"/>
    <s v="2011"/>
    <s v="2011"/>
    <s v="Number"/>
    <n v="1549"/>
  </r>
  <r>
    <s v="EA019"/>
    <s v="Population Aged 15 Years and Over 2011 to 2016"/>
    <s v="070"/>
    <s v="70 years"/>
    <s v="303"/>
    <s v="Retired"/>
    <s v="98"/>
    <s v="Not stated"/>
    <s v="2016"/>
    <s v="2016"/>
    <s v="Number"/>
    <n v="2545"/>
  </r>
  <r>
    <s v="EA019"/>
    <s v="Population Aged 15 Years and Over 2011 to 2016"/>
    <s v="070"/>
    <s v="7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3"/>
    <s v="Retired"/>
    <s v="20"/>
    <s v="Economic status - other"/>
    <s v="2011"/>
    <s v="2011"/>
    <s v="Number"/>
    <n v="288"/>
  </r>
  <r>
    <s v="EA019"/>
    <s v="Population Aged 15 Years and Over 2011 to 2016"/>
    <s v="070"/>
    <s v="70 years"/>
    <s v="303"/>
    <s v="Retired"/>
    <s v="20"/>
    <s v="Economic status - other"/>
    <s v="2016"/>
    <s v="2016"/>
    <s v="Number"/>
    <n v="456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6"/>
    <s v="2016"/>
    <s v="Number"/>
    <n v="981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70"/>
    <s v="70 years"/>
    <s v="304"/>
    <s v="Unable to work due to permanent sickness or disability"/>
    <s v="02"/>
    <s v="Primary"/>
    <s v="2011"/>
    <s v="2011"/>
    <s v="Number"/>
    <n v="400"/>
  </r>
  <r>
    <s v="EA019"/>
    <s v="Population Aged 15 Years and Over 2011 to 2016"/>
    <s v="070"/>
    <s v="70 years"/>
    <s v="304"/>
    <s v="Unable to work due to permanent sickness or disability"/>
    <s v="02"/>
    <s v="Primary"/>
    <s v="2016"/>
    <s v="2016"/>
    <s v="Number"/>
    <n v="410"/>
  </r>
  <r>
    <s v="EA019"/>
    <s v="Population Aged 15 Years and Over 2011 to 2016"/>
    <s v="070"/>
    <s v="70 years"/>
    <s v="304"/>
    <s v="Unable to work due to permanent sickness or disability"/>
    <s v="04"/>
    <s v="Lower secondary"/>
    <s v="2011"/>
    <s v="2011"/>
    <s v="Number"/>
    <n v="101"/>
  </r>
  <r>
    <s v="EA019"/>
    <s v="Population Aged 15 Years and Over 2011 to 2016"/>
    <s v="070"/>
    <s v="70 years"/>
    <s v="304"/>
    <s v="Unable to work due to permanent sickness or disability"/>
    <s v="04"/>
    <s v="Lower secondary"/>
    <s v="2016"/>
    <s v="2016"/>
    <s v="Number"/>
    <n v="136"/>
  </r>
  <r>
    <s v="EA019"/>
    <s v="Population Aged 15 Years and Over 2011 to 2016"/>
    <s v="070"/>
    <s v="70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70"/>
    <s v="70 years"/>
    <s v="304"/>
    <s v="Unable to work due to permanent sickness or disability"/>
    <s v="05"/>
    <s v="Upper secondary"/>
    <s v="2016"/>
    <s v="2016"/>
    <s v="Number"/>
    <n v="69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1"/>
    <s v="2011"/>
    <s v="Number"/>
    <n v="32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6"/>
    <s v="2016"/>
    <s v="Number"/>
    <n v="1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6"/>
    <s v="2016"/>
    <s v="Number"/>
    <n v="23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1"/>
    <s v="2011"/>
    <s v="Number"/>
    <n v="9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0"/>
    <s v="70 years"/>
    <s v="304"/>
    <s v="Unable to work due to permanent sickness or disability"/>
    <s v="98"/>
    <s v="Not stated"/>
    <s v="2011"/>
    <s v="2011"/>
    <s v="Number"/>
    <n v="57"/>
  </r>
  <r>
    <s v="EA019"/>
    <s v="Population Aged 15 Years and Over 2011 to 2016"/>
    <s v="070"/>
    <s v="70 years"/>
    <s v="304"/>
    <s v="Unable to work due to permanent sickness or disability"/>
    <s v="98"/>
    <s v="Not stated"/>
    <s v="2016"/>
    <s v="2016"/>
    <s v="Number"/>
    <n v="104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70"/>
    <s v="70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0"/>
    <s v="70 years"/>
    <s v="602"/>
    <s v="Others not in labour force"/>
    <s v="-2"/>
    <s v="Total education ceased and not ceased"/>
    <s v="2016"/>
    <s v="2016"/>
    <s v="Number"/>
    <n v="95"/>
  </r>
  <r>
    <s v="EA019"/>
    <s v="Population Aged 15 Years and Over 2011 to 2016"/>
    <s v="070"/>
    <s v="70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0"/>
    <s v="70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0"/>
    <s v="7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70"/>
    <s v="70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0"/>
    <s v="70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0"/>
    <s v="70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70"/>
    <s v="70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0"/>
    <s v="7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0"/>
    <s v="70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0"/>
    <s v="70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0"/>
    <s v="70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0"/>
    <s v="7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0"/>
    <s v="7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0"/>
    <s v="7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0"/>
    <s v="70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0"/>
    <s v="70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0"/>
    <s v="70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1"/>
    <s v="2011"/>
    <s v="Number"/>
    <n v="27822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6"/>
    <s v="2016"/>
    <s v="Number"/>
    <n v="34612"/>
  </r>
  <r>
    <s v="EA019"/>
    <s v="Population Aged 15 Years and Over 2011 to 2016"/>
    <s v="071"/>
    <s v="71 years"/>
    <s v="801"/>
    <s v="All persons aged 15 years and over"/>
    <s v="01"/>
    <s v="No formal education"/>
    <s v="2011"/>
    <s v="2011"/>
    <s v="Number"/>
    <n v="802"/>
  </r>
  <r>
    <s v="EA019"/>
    <s v="Population Aged 15 Years and Over 2011 to 2016"/>
    <s v="071"/>
    <s v="71 years"/>
    <s v="801"/>
    <s v="All persons aged 15 years and over"/>
    <s v="01"/>
    <s v="No formal education"/>
    <s v="2016"/>
    <s v="2016"/>
    <s v="Number"/>
    <n v="1003"/>
  </r>
  <r>
    <s v="EA019"/>
    <s v="Population Aged 15 Years and Over 2011 to 2016"/>
    <s v="071"/>
    <s v="71 years"/>
    <s v="801"/>
    <s v="All persons aged 15 years and over"/>
    <s v="02"/>
    <s v="Primary"/>
    <s v="2011"/>
    <s v="2011"/>
    <s v="Number"/>
    <n v="10412"/>
  </r>
  <r>
    <s v="EA019"/>
    <s v="Population Aged 15 Years and Over 2011 to 2016"/>
    <s v="071"/>
    <s v="71 years"/>
    <s v="801"/>
    <s v="All persons aged 15 years and over"/>
    <s v="02"/>
    <s v="Primary"/>
    <s v="2016"/>
    <s v="2016"/>
    <s v="Number"/>
    <n v="10517"/>
  </r>
  <r>
    <s v="EA019"/>
    <s v="Population Aged 15 Years and Over 2011 to 2016"/>
    <s v="071"/>
    <s v="71 years"/>
    <s v="801"/>
    <s v="All persons aged 15 years and over"/>
    <s v="04"/>
    <s v="Lower secondary"/>
    <s v="2011"/>
    <s v="2011"/>
    <s v="Number"/>
    <n v="4534"/>
  </r>
  <r>
    <s v="EA019"/>
    <s v="Population Aged 15 Years and Over 2011 to 2016"/>
    <s v="071"/>
    <s v="71 years"/>
    <s v="801"/>
    <s v="All persons aged 15 years and over"/>
    <s v="04"/>
    <s v="Lower secondary"/>
    <s v="2016"/>
    <s v="2016"/>
    <s v="Number"/>
    <n v="5888"/>
  </r>
  <r>
    <s v="EA019"/>
    <s v="Population Aged 15 Years and Over 2011 to 2016"/>
    <s v="071"/>
    <s v="71 years"/>
    <s v="801"/>
    <s v="All persons aged 15 years and over"/>
    <s v="05"/>
    <s v="Upper secondary"/>
    <s v="2011"/>
    <s v="2011"/>
    <s v="Number"/>
    <n v="3791"/>
  </r>
  <r>
    <s v="EA019"/>
    <s v="Population Aged 15 Years and Over 2011 to 2016"/>
    <s v="071"/>
    <s v="71 years"/>
    <s v="801"/>
    <s v="All persons aged 15 years and over"/>
    <s v="05"/>
    <s v="Upper secondary"/>
    <s v="2016"/>
    <s v="2016"/>
    <s v="Number"/>
    <n v="4880"/>
  </r>
  <r>
    <s v="EA019"/>
    <s v="Population Aged 15 Years and Over 2011 to 2016"/>
    <s v="071"/>
    <s v="71 years"/>
    <s v="801"/>
    <s v="All persons aged 15 years and over"/>
    <s v="07"/>
    <s v="Technical/vocational"/>
    <s v="2011"/>
    <s v="2011"/>
    <s v="Number"/>
    <n v="1631"/>
  </r>
  <r>
    <s v="EA019"/>
    <s v="Population Aged 15 Years and Over 2011 to 2016"/>
    <s v="071"/>
    <s v="71 years"/>
    <s v="801"/>
    <s v="All persons aged 15 years and over"/>
    <s v="07"/>
    <s v="Technical/vocational"/>
    <s v="2016"/>
    <s v="2016"/>
    <s v="Number"/>
    <n v="2185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1"/>
    <s v="2011"/>
    <s v="Number"/>
    <n v="579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6"/>
    <s v="2016"/>
    <s v="Number"/>
    <n v="900"/>
  </r>
  <r>
    <s v="EA019"/>
    <s v="Population Aged 15 Years and Over 2011 to 2016"/>
    <s v="071"/>
    <s v="71 years"/>
    <s v="801"/>
    <s v="All persons aged 15 years and over"/>
    <s v="23"/>
    <s v="Higher certificate"/>
    <s v="2011"/>
    <s v="2011"/>
    <s v="Number"/>
    <n v="543"/>
  </r>
  <r>
    <s v="EA019"/>
    <s v="Population Aged 15 Years and Over 2011 to 2016"/>
    <s v="071"/>
    <s v="71 years"/>
    <s v="801"/>
    <s v="All persons aged 15 years and over"/>
    <s v="23"/>
    <s v="Higher certificate"/>
    <s v="2016"/>
    <s v="2016"/>
    <s v="Number"/>
    <n v="844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1"/>
    <s v="2011"/>
    <s v="Number"/>
    <n v="1271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6"/>
    <s v="2016"/>
    <s v="Number"/>
    <n v="1822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1"/>
    <s v="2011"/>
    <s v="Number"/>
    <n v="689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6"/>
    <s v="2016"/>
    <s v="Number"/>
    <n v="1174"/>
  </r>
  <r>
    <s v="EA019"/>
    <s v="Population Aged 15 Years and Over 2011 to 2016"/>
    <s v="071"/>
    <s v="71 years"/>
    <s v="801"/>
    <s v="All persons aged 15 years and over"/>
    <s v="26"/>
    <s v="Postgraduate diploma or degree"/>
    <s v="2011"/>
    <s v="2011"/>
    <s v="Number"/>
    <n v="692"/>
  </r>
  <r>
    <s v="EA019"/>
    <s v="Population Aged 15 Years and Over 2011 to 2016"/>
    <s v="071"/>
    <s v="71 years"/>
    <s v="801"/>
    <s v="All persons aged 15 years and over"/>
    <s v="26"/>
    <s v="Postgraduate diploma or degree"/>
    <s v="2016"/>
    <s v="2016"/>
    <s v="Number"/>
    <n v="1328"/>
  </r>
  <r>
    <s v="EA019"/>
    <s v="Population Aged 15 Years and Over 2011 to 2016"/>
    <s v="071"/>
    <s v="71 years"/>
    <s v="801"/>
    <s v="All persons aged 15 years and over"/>
    <s v="18"/>
    <s v="Doctorate (Ph.D.)"/>
    <s v="2011"/>
    <s v="2011"/>
    <s v="Number"/>
    <n v="164"/>
  </r>
  <r>
    <s v="EA019"/>
    <s v="Population Aged 15 Years and Over 2011 to 2016"/>
    <s v="071"/>
    <s v="71 years"/>
    <s v="801"/>
    <s v="All persons aged 15 years and over"/>
    <s v="18"/>
    <s v="Doctorate (Ph.D.)"/>
    <s v="2016"/>
    <s v="2016"/>
    <s v="Number"/>
    <n v="279"/>
  </r>
  <r>
    <s v="EA019"/>
    <s v="Population Aged 15 Years and Over 2011 to 2016"/>
    <s v="071"/>
    <s v="71 years"/>
    <s v="801"/>
    <s v="All persons aged 15 years and over"/>
    <s v="98"/>
    <s v="Not stated"/>
    <s v="2011"/>
    <s v="2011"/>
    <s v="Number"/>
    <n v="2281"/>
  </r>
  <r>
    <s v="EA019"/>
    <s v="Population Aged 15 Years and Over 2011 to 2016"/>
    <s v="071"/>
    <s v="71 years"/>
    <s v="801"/>
    <s v="All persons aged 15 years and over"/>
    <s v="98"/>
    <s v="Not stated"/>
    <s v="2016"/>
    <s v="2016"/>
    <s v="Number"/>
    <n v="3177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801"/>
    <s v="All persons aged 15 years and over"/>
    <s v="20"/>
    <s v="Economic status - other"/>
    <s v="2011"/>
    <s v="2011"/>
    <s v="Number"/>
    <n v="402"/>
  </r>
  <r>
    <s v="EA019"/>
    <s v="Population Aged 15 Years and Over 2011 to 2016"/>
    <s v="071"/>
    <s v="71 years"/>
    <s v="801"/>
    <s v="All persons aged 15 years and over"/>
    <s v="20"/>
    <s v="Economic status - other"/>
    <s v="2016"/>
    <s v="2016"/>
    <s v="Number"/>
    <n v="577"/>
  </r>
  <r>
    <s v="EA019"/>
    <s v="Population Aged 15 Years and Over 2011 to 2016"/>
    <s v="071"/>
    <s v="71 years"/>
    <s v="501"/>
    <s v="Persons at work"/>
    <s v="-2"/>
    <s v="Total education ceased and not ceased"/>
    <s v="2011"/>
    <s v="2011"/>
    <s v="Number"/>
    <n v="2361"/>
  </r>
  <r>
    <s v="EA019"/>
    <s v="Population Aged 15 Years and Over 2011 to 2016"/>
    <s v="071"/>
    <s v="71 years"/>
    <s v="501"/>
    <s v="Persons at work"/>
    <s v="-2"/>
    <s v="Total education ceased and not ceased"/>
    <s v="2016"/>
    <s v="2016"/>
    <s v="Number"/>
    <n v="3347"/>
  </r>
  <r>
    <s v="EA019"/>
    <s v="Population Aged 15 Years and Over 2011 to 2016"/>
    <s v="071"/>
    <s v="7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71"/>
    <s v="71 years"/>
    <s v="501"/>
    <s v="Persons at work"/>
    <s v="01"/>
    <s v="No formal education"/>
    <s v="2016"/>
    <s v="2016"/>
    <s v="Number"/>
    <n v="49"/>
  </r>
  <r>
    <s v="EA019"/>
    <s v="Population Aged 15 Years and Over 2011 to 2016"/>
    <s v="071"/>
    <s v="71 years"/>
    <s v="501"/>
    <s v="Persons at work"/>
    <s v="02"/>
    <s v="Primary"/>
    <s v="2011"/>
    <s v="2011"/>
    <s v="Number"/>
    <n v="788"/>
  </r>
  <r>
    <s v="EA019"/>
    <s v="Population Aged 15 Years and Over 2011 to 2016"/>
    <s v="071"/>
    <s v="71 years"/>
    <s v="501"/>
    <s v="Persons at work"/>
    <s v="02"/>
    <s v="Primary"/>
    <s v="2016"/>
    <s v="2016"/>
    <s v="Number"/>
    <n v="938"/>
  </r>
  <r>
    <s v="EA019"/>
    <s v="Population Aged 15 Years and Over 2011 to 2016"/>
    <s v="071"/>
    <s v="71 years"/>
    <s v="501"/>
    <s v="Persons at work"/>
    <s v="04"/>
    <s v="Lower secondary"/>
    <s v="2011"/>
    <s v="2011"/>
    <s v="Number"/>
    <n v="413"/>
  </r>
  <r>
    <s v="EA019"/>
    <s v="Population Aged 15 Years and Over 2011 to 2016"/>
    <s v="071"/>
    <s v="71 years"/>
    <s v="501"/>
    <s v="Persons at work"/>
    <s v="04"/>
    <s v="Lower secondary"/>
    <s v="2016"/>
    <s v="2016"/>
    <s v="Number"/>
    <n v="571"/>
  </r>
  <r>
    <s v="EA019"/>
    <s v="Population Aged 15 Years and Over 2011 to 2016"/>
    <s v="071"/>
    <s v="71 years"/>
    <s v="501"/>
    <s v="Persons at work"/>
    <s v="05"/>
    <s v="Upper secondary"/>
    <s v="2011"/>
    <s v="2011"/>
    <s v="Number"/>
    <n v="331"/>
  </r>
  <r>
    <s v="EA019"/>
    <s v="Population Aged 15 Years and Over 2011 to 2016"/>
    <s v="071"/>
    <s v="71 years"/>
    <s v="501"/>
    <s v="Persons at work"/>
    <s v="05"/>
    <s v="Upper secondary"/>
    <s v="2016"/>
    <s v="2016"/>
    <s v="Number"/>
    <n v="464"/>
  </r>
  <r>
    <s v="EA019"/>
    <s v="Population Aged 15 Years and Over 2011 to 2016"/>
    <s v="071"/>
    <s v="71 years"/>
    <s v="501"/>
    <s v="Persons at work"/>
    <s v="07"/>
    <s v="Technical/vocational"/>
    <s v="2011"/>
    <s v="2011"/>
    <s v="Number"/>
    <n v="158"/>
  </r>
  <r>
    <s v="EA019"/>
    <s v="Population Aged 15 Years and Over 2011 to 2016"/>
    <s v="071"/>
    <s v="71 years"/>
    <s v="501"/>
    <s v="Persons at work"/>
    <s v="07"/>
    <s v="Technical/vocational"/>
    <s v="2016"/>
    <s v="2016"/>
    <s v="Number"/>
    <n v="258"/>
  </r>
  <r>
    <s v="EA019"/>
    <s v="Population Aged 15 Years and Over 2011 to 2016"/>
    <s v="071"/>
    <s v="71 years"/>
    <s v="501"/>
    <s v="Persons at work"/>
    <s v="22"/>
    <s v="Advanced certificate/completed apprenticeship"/>
    <s v="2011"/>
    <s v="2011"/>
    <s v="Number"/>
    <n v="66"/>
  </r>
  <r>
    <s v="EA019"/>
    <s v="Population Aged 15 Years and Over 2011 to 2016"/>
    <s v="071"/>
    <s v="71 years"/>
    <s v="501"/>
    <s v="Persons at work"/>
    <s v="22"/>
    <s v="Advanced certificate/completed apprenticeship"/>
    <s v="2016"/>
    <s v="2016"/>
    <s v="Number"/>
    <n v="94"/>
  </r>
  <r>
    <s v="EA019"/>
    <s v="Population Aged 15 Years and Over 2011 to 2016"/>
    <s v="071"/>
    <s v="71 years"/>
    <s v="501"/>
    <s v="Persons at work"/>
    <s v="23"/>
    <s v="Higher certificate"/>
    <s v="2011"/>
    <s v="2011"/>
    <s v="Number"/>
    <n v="51"/>
  </r>
  <r>
    <s v="EA019"/>
    <s v="Population Aged 15 Years and Over 2011 to 2016"/>
    <s v="071"/>
    <s v="71 years"/>
    <s v="501"/>
    <s v="Persons at work"/>
    <s v="23"/>
    <s v="Higher certificate"/>
    <s v="2016"/>
    <s v="2016"/>
    <s v="Number"/>
    <n v="92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1"/>
    <s v="2011"/>
    <s v="Number"/>
    <n v="118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6"/>
    <s v="2016"/>
    <s v="Number"/>
    <n v="230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1"/>
    <s v="2011"/>
    <s v="Number"/>
    <n v="121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6"/>
    <s v="2016"/>
    <s v="Number"/>
    <n v="182"/>
  </r>
  <r>
    <s v="EA019"/>
    <s v="Population Aged 15 Years and Over 2011 to 2016"/>
    <s v="071"/>
    <s v="71 years"/>
    <s v="501"/>
    <s v="Persons at work"/>
    <s v="26"/>
    <s v="Postgraduate diploma or degree"/>
    <s v="2011"/>
    <s v="2011"/>
    <s v="Number"/>
    <n v="112"/>
  </r>
  <r>
    <s v="EA019"/>
    <s v="Population Aged 15 Years and Over 2011 to 2016"/>
    <s v="071"/>
    <s v="71 years"/>
    <s v="501"/>
    <s v="Persons at work"/>
    <s v="26"/>
    <s v="Postgraduate diploma or degree"/>
    <s v="2016"/>
    <s v="2016"/>
    <s v="Number"/>
    <n v="203"/>
  </r>
  <r>
    <s v="EA019"/>
    <s v="Population Aged 15 Years and Over 2011 to 2016"/>
    <s v="071"/>
    <s v="71 years"/>
    <s v="501"/>
    <s v="Persons at work"/>
    <s v="18"/>
    <s v="Doctorate (Ph.D.)"/>
    <s v="2011"/>
    <s v="2011"/>
    <s v="Number"/>
    <n v="35"/>
  </r>
  <r>
    <s v="EA019"/>
    <s v="Population Aged 15 Years and Over 2011 to 2016"/>
    <s v="071"/>
    <s v="71 years"/>
    <s v="501"/>
    <s v="Persons at work"/>
    <s v="18"/>
    <s v="Doctorate (Ph.D.)"/>
    <s v="2016"/>
    <s v="2016"/>
    <s v="Number"/>
    <n v="57"/>
  </r>
  <r>
    <s v="EA019"/>
    <s v="Population Aged 15 Years and Over 2011 to 2016"/>
    <s v="071"/>
    <s v="71 years"/>
    <s v="501"/>
    <s v="Persons at work"/>
    <s v="98"/>
    <s v="Not stated"/>
    <s v="2011"/>
    <s v="2011"/>
    <s v="Number"/>
    <n v="96"/>
  </r>
  <r>
    <s v="EA019"/>
    <s v="Population Aged 15 Years and Over 2011 to 2016"/>
    <s v="071"/>
    <s v="71 years"/>
    <s v="501"/>
    <s v="Persons at work"/>
    <s v="98"/>
    <s v="Not stated"/>
    <s v="2016"/>
    <s v="2016"/>
    <s v="Number"/>
    <n v="145"/>
  </r>
  <r>
    <s v="EA019"/>
    <s v="Population Aged 15 Years and Over 2011 to 2016"/>
    <s v="071"/>
    <s v="7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501"/>
    <s v="Persons at work"/>
    <s v="20"/>
    <s v="Economic status - other"/>
    <s v="2011"/>
    <s v="2011"/>
    <s v="Number"/>
    <n v="37"/>
  </r>
  <r>
    <s v="EA019"/>
    <s v="Population Aged 15 Years and Over 2011 to 2016"/>
    <s v="071"/>
    <s v="71 years"/>
    <s v="501"/>
    <s v="Persons at work"/>
    <s v="20"/>
    <s v="Economic status - other"/>
    <s v="2016"/>
    <s v="2016"/>
    <s v="Number"/>
    <n v="64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1"/>
    <s v="2011"/>
    <s v="Number"/>
    <n v="93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6"/>
    <s v="2016"/>
    <s v="Number"/>
    <n v="86"/>
  </r>
  <r>
    <s v="EA019"/>
    <s v="Population Aged 15 Years and Over 2011 to 2016"/>
    <s v="071"/>
    <s v="71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1"/>
    <s v="71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1"/>
    <s v="71 years"/>
    <s v="202"/>
    <s v="Unemployed having lost or given up previous job"/>
    <s v="02"/>
    <s v="Primary"/>
    <s v="2016"/>
    <s v="2016"/>
    <s v="Number"/>
    <n v="37"/>
  </r>
  <r>
    <s v="EA019"/>
    <s v="Population Aged 15 Years and Over 2011 to 2016"/>
    <s v="071"/>
    <s v="71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1"/>
    <s v="71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1"/>
    <s v="71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1"/>
    <s v="71 years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07"/>
    <s v="Technical/vocational"/>
    <s v="2016"/>
    <s v="2016"/>
    <s v="Number"/>
    <n v="4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71"/>
    <s v="71 years"/>
    <s v="202"/>
    <s v="Unemployed having lost or given up previous job"/>
    <s v="98"/>
    <s v="Not stated"/>
    <s v="2016"/>
    <s v="2016"/>
    <s v="Number"/>
    <n v="15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1"/>
    <s v="2011"/>
    <s v="Number"/>
    <n v="1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6"/>
    <s v="2016"/>
    <s v="Number"/>
    <n v="6"/>
  </r>
  <r>
    <s v="EA019"/>
    <s v="Population Aged 15 Years and Over 2011 to 2016"/>
    <s v="071"/>
    <s v="71 years"/>
    <s v="301"/>
    <s v="Student or pupil"/>
    <s v="-2"/>
    <s v="Total education ceased and not ceased"/>
    <s v="2011"/>
    <s v="2011"/>
    <s v="Number"/>
    <n v="31"/>
  </r>
  <r>
    <s v="EA019"/>
    <s v="Population Aged 15 Years and Over 2011 to 2016"/>
    <s v="071"/>
    <s v="71 years"/>
    <s v="301"/>
    <s v="Student or pupil"/>
    <s v="-2"/>
    <s v="Total education ceased and not ceased"/>
    <s v="2016"/>
    <s v="2016"/>
    <s v="Number"/>
    <n v="38"/>
  </r>
  <r>
    <s v="EA019"/>
    <s v="Population Aged 15 Years and Over 2011 to 2016"/>
    <s v="071"/>
    <s v="7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1"/>
    <s v="7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1"/>
    <s v="71 years"/>
    <s v="301"/>
    <s v="Student or pupil"/>
    <s v="02"/>
    <s v="Primary"/>
    <s v="2011"/>
    <s v="2011"/>
    <s v="Number"/>
    <n v="0"/>
  </r>
  <r>
    <s v="EA019"/>
    <s v="Population Aged 15 Years and Over 2011 to 2016"/>
    <s v="071"/>
    <s v="71 years"/>
    <s v="301"/>
    <s v="Student or pupil"/>
    <s v="02"/>
    <s v="Primary"/>
    <s v="2016"/>
    <s v="2016"/>
    <s v="Number"/>
    <n v="0"/>
  </r>
  <r>
    <s v="EA019"/>
    <s v="Population Aged 15 Years and Over 2011 to 2016"/>
    <s v="071"/>
    <s v="71 years"/>
    <s v="301"/>
    <s v="Student or pupil"/>
    <s v="04"/>
    <s v="Lower secondary"/>
    <s v="2011"/>
    <s v="2011"/>
    <s v="Number"/>
    <n v="0"/>
  </r>
  <r>
    <s v="EA019"/>
    <s v="Population Aged 15 Years and Over 2011 to 2016"/>
    <s v="071"/>
    <s v="71 years"/>
    <s v="301"/>
    <s v="Student or pupil"/>
    <s v="04"/>
    <s v="Lower secondary"/>
    <s v="2016"/>
    <s v="2016"/>
    <s v="Number"/>
    <n v="0"/>
  </r>
  <r>
    <s v="EA019"/>
    <s v="Population Aged 15 Years and Over 2011 to 2016"/>
    <s v="071"/>
    <s v="71 years"/>
    <s v="301"/>
    <s v="Student or pupil"/>
    <s v="05"/>
    <s v="Upper secondary"/>
    <s v="2011"/>
    <s v="2011"/>
    <s v="Number"/>
    <n v="0"/>
  </r>
  <r>
    <s v="EA019"/>
    <s v="Population Aged 15 Years and Over 2011 to 2016"/>
    <s v="071"/>
    <s v="71 years"/>
    <s v="301"/>
    <s v="Student or pupil"/>
    <s v="05"/>
    <s v="Upper secondary"/>
    <s v="2016"/>
    <s v="2016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1"/>
    <s v="7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1"/>
    <s v="71 years"/>
    <s v="301"/>
    <s v="Student or pupil"/>
    <s v="18"/>
    <s v="Doctorate (Ph.D.)"/>
    <s v="2011"/>
    <s v="2011"/>
    <s v="Number"/>
    <n v="0"/>
  </r>
  <r>
    <s v="EA019"/>
    <s v="Population Aged 15 Years and Over 2011 to 2016"/>
    <s v="071"/>
    <s v="71 years"/>
    <s v="301"/>
    <s v="Student or pupil"/>
    <s v="18"/>
    <s v="Doctorate (Ph.D.)"/>
    <s v="2016"/>
    <s v="2016"/>
    <s v="Number"/>
    <n v="0"/>
  </r>
  <r>
    <s v="EA019"/>
    <s v="Population Aged 15 Years and Over 2011 to 2016"/>
    <s v="071"/>
    <s v="71 years"/>
    <s v="301"/>
    <s v="Student or pupil"/>
    <s v="98"/>
    <s v="Not stated"/>
    <s v="2011"/>
    <s v="2011"/>
    <s v="Number"/>
    <n v="0"/>
  </r>
  <r>
    <s v="EA019"/>
    <s v="Population Aged 15 Years and Over 2011 to 2016"/>
    <s v="071"/>
    <s v="71 years"/>
    <s v="301"/>
    <s v="Student or pupil"/>
    <s v="98"/>
    <s v="Not stated"/>
    <s v="2016"/>
    <s v="2016"/>
    <s v="Number"/>
    <n v="0"/>
  </r>
  <r>
    <s v="EA019"/>
    <s v="Population Aged 15 Years and Over 2011 to 2016"/>
    <s v="071"/>
    <s v="71 years"/>
    <s v="301"/>
    <s v="Student or pupil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301"/>
    <s v="Student or pupil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1"/>
    <s v="7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1"/>
    <s v="71 years"/>
    <s v="302"/>
    <s v="Looking after home/family"/>
    <s v="-2"/>
    <s v="Total education ceased and not ceased"/>
    <s v="2011"/>
    <s v="2011"/>
    <s v="Number"/>
    <n v="4255"/>
  </r>
  <r>
    <s v="EA019"/>
    <s v="Population Aged 15 Years and Over 2011 to 2016"/>
    <s v="071"/>
    <s v="71 years"/>
    <s v="302"/>
    <s v="Looking after home/family"/>
    <s v="-2"/>
    <s v="Total education ceased and not ceased"/>
    <s v="2016"/>
    <s v="2016"/>
    <s v="Number"/>
    <n v="4125"/>
  </r>
  <r>
    <s v="EA019"/>
    <s v="Population Aged 15 Years and Over 2011 to 2016"/>
    <s v="071"/>
    <s v="71 years"/>
    <s v="302"/>
    <s v="Looking after home/family"/>
    <s v="01"/>
    <s v="No formal education"/>
    <s v="2011"/>
    <s v="2011"/>
    <s v="Number"/>
    <n v="108"/>
  </r>
  <r>
    <s v="EA019"/>
    <s v="Population Aged 15 Years and Over 2011 to 2016"/>
    <s v="071"/>
    <s v="71 years"/>
    <s v="302"/>
    <s v="Looking after home/family"/>
    <s v="01"/>
    <s v="No formal education"/>
    <s v="2016"/>
    <s v="2016"/>
    <s v="Number"/>
    <n v="122"/>
  </r>
  <r>
    <s v="EA019"/>
    <s v="Population Aged 15 Years and Over 2011 to 2016"/>
    <s v="071"/>
    <s v="71 years"/>
    <s v="302"/>
    <s v="Looking after home/family"/>
    <s v="02"/>
    <s v="Primary"/>
    <s v="2011"/>
    <s v="2011"/>
    <s v="Number"/>
    <n v="1648"/>
  </r>
  <r>
    <s v="EA019"/>
    <s v="Population Aged 15 Years and Over 2011 to 2016"/>
    <s v="071"/>
    <s v="71 years"/>
    <s v="302"/>
    <s v="Looking after home/family"/>
    <s v="02"/>
    <s v="Primary"/>
    <s v="2016"/>
    <s v="2016"/>
    <s v="Number"/>
    <n v="1415"/>
  </r>
  <r>
    <s v="EA019"/>
    <s v="Population Aged 15 Years and Over 2011 to 2016"/>
    <s v="071"/>
    <s v="71 years"/>
    <s v="302"/>
    <s v="Looking after home/family"/>
    <s v="04"/>
    <s v="Lower secondary"/>
    <s v="2011"/>
    <s v="2011"/>
    <s v="Number"/>
    <n v="896"/>
  </r>
  <r>
    <s v="EA019"/>
    <s v="Population Aged 15 Years and Over 2011 to 2016"/>
    <s v="071"/>
    <s v="71 years"/>
    <s v="302"/>
    <s v="Looking after home/family"/>
    <s v="04"/>
    <s v="Lower secondary"/>
    <s v="2016"/>
    <s v="2016"/>
    <s v="Number"/>
    <n v="957"/>
  </r>
  <r>
    <s v="EA019"/>
    <s v="Population Aged 15 Years and Over 2011 to 2016"/>
    <s v="071"/>
    <s v="71 years"/>
    <s v="302"/>
    <s v="Looking after home/family"/>
    <s v="05"/>
    <s v="Upper secondary"/>
    <s v="2011"/>
    <s v="2011"/>
    <s v="Number"/>
    <n v="692"/>
  </r>
  <r>
    <s v="EA019"/>
    <s v="Population Aged 15 Years and Over 2011 to 2016"/>
    <s v="071"/>
    <s v="71 years"/>
    <s v="302"/>
    <s v="Looking after home/family"/>
    <s v="05"/>
    <s v="Upper secondary"/>
    <s v="2016"/>
    <s v="2016"/>
    <s v="Number"/>
    <n v="703"/>
  </r>
  <r>
    <s v="EA019"/>
    <s v="Population Aged 15 Years and Over 2011 to 2016"/>
    <s v="071"/>
    <s v="71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1"/>
    <s v="71 years"/>
    <s v="302"/>
    <s v="Looking after home/family"/>
    <s v="07"/>
    <s v="Technical/vocational"/>
    <s v="2016"/>
    <s v="2016"/>
    <s v="Number"/>
    <n v="223"/>
  </r>
  <r>
    <s v="EA019"/>
    <s v="Population Aged 15 Years and Over 2011 to 2016"/>
    <s v="071"/>
    <s v="71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71"/>
    <s v="71 years"/>
    <s v="302"/>
    <s v="Looking after home/family"/>
    <s v="22"/>
    <s v="Advanced certificate/completed apprenticeship"/>
    <s v="2016"/>
    <s v="2016"/>
    <s v="Number"/>
    <n v="39"/>
  </r>
  <r>
    <s v="EA019"/>
    <s v="Population Aged 15 Years and Over 2011 to 2016"/>
    <s v="071"/>
    <s v="71 years"/>
    <s v="302"/>
    <s v="Looking after home/family"/>
    <s v="23"/>
    <s v="Higher certificate"/>
    <s v="2011"/>
    <s v="2011"/>
    <s v="Number"/>
    <n v="40"/>
  </r>
  <r>
    <s v="EA019"/>
    <s v="Population Aged 15 Years and Over 2011 to 2016"/>
    <s v="071"/>
    <s v="71 years"/>
    <s v="302"/>
    <s v="Looking after home/family"/>
    <s v="23"/>
    <s v="Higher certificate"/>
    <s v="2016"/>
    <s v="2016"/>
    <s v="Number"/>
    <n v="46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1"/>
    <s v="2011"/>
    <s v="Number"/>
    <n v="68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6"/>
    <s v="2016"/>
    <s v="Number"/>
    <n v="88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1"/>
    <s v="2011"/>
    <s v="Number"/>
    <n v="25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6"/>
    <s v="2016"/>
    <s v="Number"/>
    <n v="47"/>
  </r>
  <r>
    <s v="EA019"/>
    <s v="Population Aged 15 Years and Over 2011 to 2016"/>
    <s v="071"/>
    <s v="71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1"/>
    <s v="71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1"/>
    <s v="7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1"/>
    <s v="71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1"/>
    <s v="71 years"/>
    <s v="302"/>
    <s v="Looking after home/family"/>
    <s v="98"/>
    <s v="Not stated"/>
    <s v="2011"/>
    <s v="2011"/>
    <s v="Number"/>
    <n v="456"/>
  </r>
  <r>
    <s v="EA019"/>
    <s v="Population Aged 15 Years and Over 2011 to 2016"/>
    <s v="071"/>
    <s v="71 years"/>
    <s v="302"/>
    <s v="Looking after home/family"/>
    <s v="98"/>
    <s v="Not stated"/>
    <s v="2016"/>
    <s v="2016"/>
    <s v="Number"/>
    <n v="383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2"/>
    <s v="Looking after home/family"/>
    <s v="20"/>
    <s v="Economic status - other"/>
    <s v="2011"/>
    <s v="2011"/>
    <s v="Number"/>
    <n v="39"/>
  </r>
  <r>
    <s v="EA019"/>
    <s v="Population Aged 15 Years and Over 2011 to 2016"/>
    <s v="071"/>
    <s v="71 years"/>
    <s v="302"/>
    <s v="Looking after home/family"/>
    <s v="20"/>
    <s v="Economic status - other"/>
    <s v="2016"/>
    <s v="2016"/>
    <s v="Number"/>
    <n v="65"/>
  </r>
  <r>
    <s v="EA019"/>
    <s v="Population Aged 15 Years and Over 2011 to 2016"/>
    <s v="071"/>
    <s v="71 years"/>
    <s v="303"/>
    <s v="Retired"/>
    <s v="-2"/>
    <s v="Total education ceased and not ceased"/>
    <s v="2011"/>
    <s v="2011"/>
    <s v="Number"/>
    <n v="20198"/>
  </r>
  <r>
    <s v="EA019"/>
    <s v="Population Aged 15 Years and Over 2011 to 2016"/>
    <s v="071"/>
    <s v="71 years"/>
    <s v="303"/>
    <s v="Retired"/>
    <s v="-2"/>
    <s v="Total education ceased and not ceased"/>
    <s v="2016"/>
    <s v="2016"/>
    <s v="Number"/>
    <n v="26117"/>
  </r>
  <r>
    <s v="EA019"/>
    <s v="Population Aged 15 Years and Over 2011 to 2016"/>
    <s v="071"/>
    <s v="71 years"/>
    <s v="303"/>
    <s v="Retired"/>
    <s v="01"/>
    <s v="No formal education"/>
    <s v="2011"/>
    <s v="2011"/>
    <s v="Number"/>
    <n v="558"/>
  </r>
  <r>
    <s v="EA019"/>
    <s v="Population Aged 15 Years and Over 2011 to 2016"/>
    <s v="071"/>
    <s v="71 years"/>
    <s v="303"/>
    <s v="Retired"/>
    <s v="01"/>
    <s v="No formal education"/>
    <s v="2016"/>
    <s v="2016"/>
    <s v="Number"/>
    <n v="725"/>
  </r>
  <r>
    <s v="EA019"/>
    <s v="Population Aged 15 Years and Over 2011 to 2016"/>
    <s v="071"/>
    <s v="71 years"/>
    <s v="303"/>
    <s v="Retired"/>
    <s v="02"/>
    <s v="Primary"/>
    <s v="2011"/>
    <s v="2011"/>
    <s v="Number"/>
    <n v="7514"/>
  </r>
  <r>
    <s v="EA019"/>
    <s v="Population Aged 15 Years and Over 2011 to 2016"/>
    <s v="071"/>
    <s v="71 years"/>
    <s v="303"/>
    <s v="Retired"/>
    <s v="02"/>
    <s v="Primary"/>
    <s v="2016"/>
    <s v="2016"/>
    <s v="Number"/>
    <n v="7769"/>
  </r>
  <r>
    <s v="EA019"/>
    <s v="Population Aged 15 Years and Over 2011 to 2016"/>
    <s v="071"/>
    <s v="71 years"/>
    <s v="303"/>
    <s v="Retired"/>
    <s v="04"/>
    <s v="Lower secondary"/>
    <s v="2011"/>
    <s v="2011"/>
    <s v="Number"/>
    <n v="3127"/>
  </r>
  <r>
    <s v="EA019"/>
    <s v="Population Aged 15 Years and Over 2011 to 2016"/>
    <s v="071"/>
    <s v="71 years"/>
    <s v="303"/>
    <s v="Retired"/>
    <s v="04"/>
    <s v="Lower secondary"/>
    <s v="2016"/>
    <s v="2016"/>
    <s v="Number"/>
    <n v="4235"/>
  </r>
  <r>
    <s v="EA019"/>
    <s v="Population Aged 15 Years and Over 2011 to 2016"/>
    <s v="071"/>
    <s v="71 years"/>
    <s v="303"/>
    <s v="Retired"/>
    <s v="05"/>
    <s v="Upper secondary"/>
    <s v="2011"/>
    <s v="2011"/>
    <s v="Number"/>
    <n v="2685"/>
  </r>
  <r>
    <s v="EA019"/>
    <s v="Population Aged 15 Years and Over 2011 to 2016"/>
    <s v="071"/>
    <s v="71 years"/>
    <s v="303"/>
    <s v="Retired"/>
    <s v="05"/>
    <s v="Upper secondary"/>
    <s v="2016"/>
    <s v="2016"/>
    <s v="Number"/>
    <n v="3637"/>
  </r>
  <r>
    <s v="EA019"/>
    <s v="Population Aged 15 Years and Over 2011 to 2016"/>
    <s v="071"/>
    <s v="71 years"/>
    <s v="303"/>
    <s v="Retired"/>
    <s v="07"/>
    <s v="Technical/vocational"/>
    <s v="2011"/>
    <s v="2011"/>
    <s v="Number"/>
    <n v="1222"/>
  </r>
  <r>
    <s v="EA019"/>
    <s v="Population Aged 15 Years and Over 2011 to 2016"/>
    <s v="071"/>
    <s v="71 years"/>
    <s v="303"/>
    <s v="Retired"/>
    <s v="07"/>
    <s v="Technical/vocational"/>
    <s v="2016"/>
    <s v="2016"/>
    <s v="Number"/>
    <n v="1659"/>
  </r>
  <r>
    <s v="EA019"/>
    <s v="Population Aged 15 Years and Over 2011 to 2016"/>
    <s v="071"/>
    <s v="71 years"/>
    <s v="303"/>
    <s v="Retired"/>
    <s v="22"/>
    <s v="Advanced certificate/completed apprenticeship"/>
    <s v="2011"/>
    <s v="2011"/>
    <s v="Number"/>
    <n v="467"/>
  </r>
  <r>
    <s v="EA019"/>
    <s v="Population Aged 15 Years and Over 2011 to 2016"/>
    <s v="071"/>
    <s v="71 years"/>
    <s v="303"/>
    <s v="Retired"/>
    <s v="22"/>
    <s v="Advanced certificate/completed apprenticeship"/>
    <s v="2016"/>
    <s v="2016"/>
    <s v="Number"/>
    <n v="758"/>
  </r>
  <r>
    <s v="EA019"/>
    <s v="Population Aged 15 Years and Over 2011 to 2016"/>
    <s v="071"/>
    <s v="71 years"/>
    <s v="303"/>
    <s v="Retired"/>
    <s v="23"/>
    <s v="Higher certificate"/>
    <s v="2011"/>
    <s v="2011"/>
    <s v="Number"/>
    <n v="447"/>
  </r>
  <r>
    <s v="EA019"/>
    <s v="Population Aged 15 Years and Over 2011 to 2016"/>
    <s v="071"/>
    <s v="71 years"/>
    <s v="303"/>
    <s v="Retired"/>
    <s v="23"/>
    <s v="Higher certificate"/>
    <s v="2016"/>
    <s v="2016"/>
    <s v="Number"/>
    <n v="701"/>
  </r>
  <r>
    <s v="EA019"/>
    <s v="Population Aged 15 Years and Over 2011 to 2016"/>
    <s v="071"/>
    <s v="71 years"/>
    <s v="303"/>
    <s v="Retired"/>
    <s v="24"/>
    <s v="Ordinary bachelor degree/professional qualification or both"/>
    <s v="2011"/>
    <s v="2011"/>
    <s v="Number"/>
    <n v="1065"/>
  </r>
  <r>
    <s v="EA019"/>
    <s v="Population Aged 15 Years and Over 2011 to 2016"/>
    <s v="071"/>
    <s v="71 years"/>
    <s v="303"/>
    <s v="Retired"/>
    <s v="24"/>
    <s v="Ordinary bachelor degree/professional qualification or both"/>
    <s v="2016"/>
    <s v="2016"/>
    <s v="Number"/>
    <n v="1483"/>
  </r>
  <r>
    <s v="EA019"/>
    <s v="Population Aged 15 Years and Over 2011 to 2016"/>
    <s v="071"/>
    <s v="71 years"/>
    <s v="303"/>
    <s v="Retired"/>
    <s v="25"/>
    <s v="Honours bachelor degree/professional qualification or both"/>
    <s v="2011"/>
    <s v="2011"/>
    <s v="Number"/>
    <n v="532"/>
  </r>
  <r>
    <s v="EA019"/>
    <s v="Population Aged 15 Years and Over 2011 to 2016"/>
    <s v="071"/>
    <s v="71 years"/>
    <s v="303"/>
    <s v="Retired"/>
    <s v="25"/>
    <s v="Honours bachelor degree/professional qualification or both"/>
    <s v="2016"/>
    <s v="2016"/>
    <s v="Number"/>
    <n v="928"/>
  </r>
  <r>
    <s v="EA019"/>
    <s v="Population Aged 15 Years and Over 2011 to 2016"/>
    <s v="071"/>
    <s v="71 years"/>
    <s v="303"/>
    <s v="Retired"/>
    <s v="26"/>
    <s v="Postgraduate diploma or degree"/>
    <s v="2011"/>
    <s v="2011"/>
    <s v="Number"/>
    <n v="542"/>
  </r>
  <r>
    <s v="EA019"/>
    <s v="Population Aged 15 Years and Over 2011 to 2016"/>
    <s v="071"/>
    <s v="71 years"/>
    <s v="303"/>
    <s v="Retired"/>
    <s v="26"/>
    <s v="Postgraduate diploma or degree"/>
    <s v="2016"/>
    <s v="2016"/>
    <s v="Number"/>
    <n v="1073"/>
  </r>
  <r>
    <s v="EA019"/>
    <s v="Population Aged 15 Years and Over 2011 to 2016"/>
    <s v="071"/>
    <s v="71 years"/>
    <s v="303"/>
    <s v="Retired"/>
    <s v="18"/>
    <s v="Doctorate (Ph.D.)"/>
    <s v="2011"/>
    <s v="2011"/>
    <s v="Number"/>
    <n v="127"/>
  </r>
  <r>
    <s v="EA019"/>
    <s v="Population Aged 15 Years and Over 2011 to 2016"/>
    <s v="071"/>
    <s v="71 years"/>
    <s v="303"/>
    <s v="Retired"/>
    <s v="18"/>
    <s v="Doctorate (Ph.D.)"/>
    <s v="2016"/>
    <s v="2016"/>
    <s v="Number"/>
    <n v="218"/>
  </r>
  <r>
    <s v="EA019"/>
    <s v="Population Aged 15 Years and Over 2011 to 2016"/>
    <s v="071"/>
    <s v="71 years"/>
    <s v="303"/>
    <s v="Retired"/>
    <s v="98"/>
    <s v="Not stated"/>
    <s v="2011"/>
    <s v="2011"/>
    <s v="Number"/>
    <n v="1630"/>
  </r>
  <r>
    <s v="EA019"/>
    <s v="Population Aged 15 Years and Over 2011 to 2016"/>
    <s v="071"/>
    <s v="71 years"/>
    <s v="303"/>
    <s v="Retired"/>
    <s v="98"/>
    <s v="Not stated"/>
    <s v="2016"/>
    <s v="2016"/>
    <s v="Number"/>
    <n v="2530"/>
  </r>
  <r>
    <s v="EA019"/>
    <s v="Population Aged 15 Years and Over 2011 to 2016"/>
    <s v="071"/>
    <s v="7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3"/>
    <s v="Retired"/>
    <s v="20"/>
    <s v="Economic status - other"/>
    <s v="2011"/>
    <s v="2011"/>
    <s v="Number"/>
    <n v="282"/>
  </r>
  <r>
    <s v="EA019"/>
    <s v="Population Aged 15 Years and Over 2011 to 2016"/>
    <s v="071"/>
    <s v="71 years"/>
    <s v="303"/>
    <s v="Retired"/>
    <s v="20"/>
    <s v="Economic status - other"/>
    <s v="2016"/>
    <s v="2016"/>
    <s v="Number"/>
    <n v="401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6"/>
    <s v="2016"/>
    <s v="Number"/>
    <n v="818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1"/>
    <s v="2011"/>
    <s v="Number"/>
    <n v="92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1"/>
    <s v="71 years"/>
    <s v="304"/>
    <s v="Unable to work due to permanent sickness or disability"/>
    <s v="02"/>
    <s v="Primary"/>
    <s v="2011"/>
    <s v="2011"/>
    <s v="Number"/>
    <n v="392"/>
  </r>
  <r>
    <s v="EA019"/>
    <s v="Population Aged 15 Years and Over 2011 to 2016"/>
    <s v="071"/>
    <s v="71 years"/>
    <s v="304"/>
    <s v="Unable to work due to permanent sickness or disability"/>
    <s v="02"/>
    <s v="Primary"/>
    <s v="2016"/>
    <s v="2016"/>
    <s v="Number"/>
    <n v="341"/>
  </r>
  <r>
    <s v="EA019"/>
    <s v="Population Aged 15 Years and Over 2011 to 2016"/>
    <s v="071"/>
    <s v="71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1"/>
    <s v="71 years"/>
    <s v="304"/>
    <s v="Unable to work due to permanent sickness or disability"/>
    <s v="04"/>
    <s v="Lower secondary"/>
    <s v="2016"/>
    <s v="2016"/>
    <s v="Number"/>
    <n v="105"/>
  </r>
  <r>
    <s v="EA019"/>
    <s v="Population Aged 15 Years and Over 2011 to 2016"/>
    <s v="071"/>
    <s v="71 years"/>
    <s v="304"/>
    <s v="Unable to work due to permanent sickness or disability"/>
    <s v="05"/>
    <s v="Upper secondary"/>
    <s v="2011"/>
    <s v="2011"/>
    <s v="Number"/>
    <n v="63"/>
  </r>
  <r>
    <s v="EA019"/>
    <s v="Population Aged 15 Years and Over 2011 to 2016"/>
    <s v="071"/>
    <s v="71 years"/>
    <s v="304"/>
    <s v="Unable to work due to permanent sickness or disability"/>
    <s v="05"/>
    <s v="Upper secondary"/>
    <s v="2016"/>
    <s v="2016"/>
    <s v="Number"/>
    <n v="62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6"/>
    <s v="2016"/>
    <s v="Number"/>
    <n v="38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6"/>
    <s v="2016"/>
    <s v="Number"/>
    <n v="11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71"/>
    <s v="71 years"/>
    <s v="304"/>
    <s v="Unable to work due to permanent sickness or disability"/>
    <s v="98"/>
    <s v="Not stated"/>
    <s v="2016"/>
    <s v="2016"/>
    <s v="Number"/>
    <n v="95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6"/>
    <s v="2016"/>
    <s v="Number"/>
    <n v="38"/>
  </r>
  <r>
    <s v="EA019"/>
    <s v="Population Aged 15 Years and Over 2011 to 2016"/>
    <s v="071"/>
    <s v="71 years"/>
    <s v="602"/>
    <s v="Others not in labour force"/>
    <s v="-2"/>
    <s v="Total education ceased and not ceased"/>
    <s v="2011"/>
    <s v="2011"/>
    <s v="Number"/>
    <n v="91"/>
  </r>
  <r>
    <s v="EA019"/>
    <s v="Population Aged 15 Years and Over 2011 to 2016"/>
    <s v="071"/>
    <s v="71 years"/>
    <s v="602"/>
    <s v="Others not in labour force"/>
    <s v="-2"/>
    <s v="Total education ceased and not ceased"/>
    <s v="2016"/>
    <s v="2016"/>
    <s v="Number"/>
    <n v="81"/>
  </r>
  <r>
    <s v="EA019"/>
    <s v="Population Aged 15 Years and Over 2011 to 2016"/>
    <s v="071"/>
    <s v="7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1"/>
    <s v="71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1"/>
    <s v="71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1"/>
    <s v="7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71"/>
    <s v="7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4"/>
    <s v="Lower secondary"/>
    <s v="2016"/>
    <s v="2016"/>
    <s v="Number"/>
    <n v="10"/>
  </r>
  <r>
    <s v="EA019"/>
    <s v="Population Aged 15 Years and Over 2011 to 2016"/>
    <s v="071"/>
    <s v="71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71"/>
    <s v="71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1"/>
    <s v="71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1"/>
    <s v="7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1"/>
    <s v="7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71"/>
    <s v="71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71"/>
    <s v="7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1"/>
    <s v="7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1"/>
    <s v="71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71"/>
    <s v="71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1"/>
    <s v="71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1"/>
    <s v="2011"/>
    <s v="Number"/>
    <n v="26505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6"/>
    <s v="2016"/>
    <s v="Number"/>
    <n v="32430"/>
  </r>
  <r>
    <s v="EA019"/>
    <s v="Population Aged 15 Years and Over 2011 to 2016"/>
    <s v="072"/>
    <s v="72 years"/>
    <s v="801"/>
    <s v="All persons aged 15 years and over"/>
    <s v="01"/>
    <s v="No formal education"/>
    <s v="2011"/>
    <s v="2011"/>
    <s v="Number"/>
    <n v="742"/>
  </r>
  <r>
    <s v="EA019"/>
    <s v="Population Aged 15 Years and Over 2011 to 2016"/>
    <s v="072"/>
    <s v="72 years"/>
    <s v="801"/>
    <s v="All persons aged 15 years and over"/>
    <s v="01"/>
    <s v="No formal education"/>
    <s v="2016"/>
    <s v="2016"/>
    <s v="Number"/>
    <n v="1048"/>
  </r>
  <r>
    <s v="EA019"/>
    <s v="Population Aged 15 Years and Over 2011 to 2016"/>
    <s v="072"/>
    <s v="72 years"/>
    <s v="801"/>
    <s v="All persons aged 15 years and over"/>
    <s v="02"/>
    <s v="Primary"/>
    <s v="2011"/>
    <s v="2011"/>
    <s v="Number"/>
    <n v="10104"/>
  </r>
  <r>
    <s v="EA019"/>
    <s v="Population Aged 15 Years and Over 2011 to 2016"/>
    <s v="072"/>
    <s v="72 years"/>
    <s v="801"/>
    <s v="All persons aged 15 years and over"/>
    <s v="02"/>
    <s v="Primary"/>
    <s v="2016"/>
    <s v="2016"/>
    <s v="Number"/>
    <n v="10010"/>
  </r>
  <r>
    <s v="EA019"/>
    <s v="Population Aged 15 Years and Over 2011 to 2016"/>
    <s v="072"/>
    <s v="72 years"/>
    <s v="801"/>
    <s v="All persons aged 15 years and over"/>
    <s v="04"/>
    <s v="Lower secondary"/>
    <s v="2011"/>
    <s v="2011"/>
    <s v="Number"/>
    <n v="4208"/>
  </r>
  <r>
    <s v="EA019"/>
    <s v="Population Aged 15 Years and Over 2011 to 2016"/>
    <s v="072"/>
    <s v="72 years"/>
    <s v="801"/>
    <s v="All persons aged 15 years and over"/>
    <s v="04"/>
    <s v="Lower secondary"/>
    <s v="2016"/>
    <s v="2016"/>
    <s v="Number"/>
    <n v="5540"/>
  </r>
  <r>
    <s v="EA019"/>
    <s v="Population Aged 15 Years and Over 2011 to 2016"/>
    <s v="072"/>
    <s v="72 years"/>
    <s v="801"/>
    <s v="All persons aged 15 years and over"/>
    <s v="05"/>
    <s v="Upper secondary"/>
    <s v="2011"/>
    <s v="2011"/>
    <s v="Number"/>
    <n v="3575"/>
  </r>
  <r>
    <s v="EA019"/>
    <s v="Population Aged 15 Years and Over 2011 to 2016"/>
    <s v="072"/>
    <s v="72 years"/>
    <s v="801"/>
    <s v="All persons aged 15 years and over"/>
    <s v="05"/>
    <s v="Upper secondary"/>
    <s v="2016"/>
    <s v="2016"/>
    <s v="Number"/>
    <n v="4611"/>
  </r>
  <r>
    <s v="EA019"/>
    <s v="Population Aged 15 Years and Over 2011 to 2016"/>
    <s v="072"/>
    <s v="72 years"/>
    <s v="801"/>
    <s v="All persons aged 15 years and over"/>
    <s v="07"/>
    <s v="Technical/vocational"/>
    <s v="2011"/>
    <s v="2011"/>
    <s v="Number"/>
    <n v="1540"/>
  </r>
  <r>
    <s v="EA019"/>
    <s v="Population Aged 15 Years and Over 2011 to 2016"/>
    <s v="072"/>
    <s v="72 years"/>
    <s v="801"/>
    <s v="All persons aged 15 years and over"/>
    <s v="07"/>
    <s v="Technical/vocational"/>
    <s v="2016"/>
    <s v="2016"/>
    <s v="Number"/>
    <n v="2051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1"/>
    <s v="2011"/>
    <s v="Number"/>
    <n v="490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6"/>
    <s v="2016"/>
    <s v="Number"/>
    <n v="810"/>
  </r>
  <r>
    <s v="EA019"/>
    <s v="Population Aged 15 Years and Over 2011 to 2016"/>
    <s v="072"/>
    <s v="72 years"/>
    <s v="801"/>
    <s v="All persons aged 15 years and over"/>
    <s v="23"/>
    <s v="Higher certificate"/>
    <s v="2011"/>
    <s v="2011"/>
    <s v="Number"/>
    <n v="532"/>
  </r>
  <r>
    <s v="EA019"/>
    <s v="Population Aged 15 Years and Over 2011 to 2016"/>
    <s v="072"/>
    <s v="72 years"/>
    <s v="801"/>
    <s v="All persons aged 15 years and over"/>
    <s v="23"/>
    <s v="Higher certificate"/>
    <s v="2016"/>
    <s v="2016"/>
    <s v="Number"/>
    <n v="785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1"/>
    <s v="2011"/>
    <s v="Number"/>
    <n v="1224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6"/>
    <s v="2016"/>
    <s v="Number"/>
    <n v="1603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1"/>
    <s v="2011"/>
    <s v="Number"/>
    <n v="707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6"/>
    <s v="2016"/>
    <s v="Number"/>
    <n v="954"/>
  </r>
  <r>
    <s v="EA019"/>
    <s v="Population Aged 15 Years and Over 2011 to 2016"/>
    <s v="072"/>
    <s v="72 years"/>
    <s v="801"/>
    <s v="All persons aged 15 years and over"/>
    <s v="26"/>
    <s v="Postgraduate diploma or degree"/>
    <s v="2011"/>
    <s v="2011"/>
    <s v="Number"/>
    <n v="674"/>
  </r>
  <r>
    <s v="EA019"/>
    <s v="Population Aged 15 Years and Over 2011 to 2016"/>
    <s v="072"/>
    <s v="72 years"/>
    <s v="801"/>
    <s v="All persons aged 15 years and over"/>
    <s v="26"/>
    <s v="Postgraduate diploma or degree"/>
    <s v="2016"/>
    <s v="2016"/>
    <s v="Number"/>
    <n v="1215"/>
  </r>
  <r>
    <s v="EA019"/>
    <s v="Population Aged 15 Years and Over 2011 to 2016"/>
    <s v="072"/>
    <s v="72 years"/>
    <s v="801"/>
    <s v="All persons aged 15 years and over"/>
    <s v="18"/>
    <s v="Doctorate (Ph.D.)"/>
    <s v="2011"/>
    <s v="2011"/>
    <s v="Number"/>
    <n v="138"/>
  </r>
  <r>
    <s v="EA019"/>
    <s v="Population Aged 15 Years and Over 2011 to 2016"/>
    <s v="072"/>
    <s v="72 years"/>
    <s v="801"/>
    <s v="All persons aged 15 years and over"/>
    <s v="18"/>
    <s v="Doctorate (Ph.D.)"/>
    <s v="2016"/>
    <s v="2016"/>
    <s v="Number"/>
    <n v="260"/>
  </r>
  <r>
    <s v="EA019"/>
    <s v="Population Aged 15 Years and Over 2011 to 2016"/>
    <s v="072"/>
    <s v="72 years"/>
    <s v="801"/>
    <s v="All persons aged 15 years and over"/>
    <s v="98"/>
    <s v="Not stated"/>
    <s v="2011"/>
    <s v="2011"/>
    <s v="Number"/>
    <n v="2190"/>
  </r>
  <r>
    <s v="EA019"/>
    <s v="Population Aged 15 Years and Over 2011 to 2016"/>
    <s v="072"/>
    <s v="72 years"/>
    <s v="801"/>
    <s v="All persons aged 15 years and over"/>
    <s v="98"/>
    <s v="Not stated"/>
    <s v="2016"/>
    <s v="2016"/>
    <s v="Number"/>
    <n v="3000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801"/>
    <s v="All persons aged 15 years and over"/>
    <s v="20"/>
    <s v="Economic status - other"/>
    <s v="2011"/>
    <s v="2011"/>
    <s v="Number"/>
    <n v="367"/>
  </r>
  <r>
    <s v="EA019"/>
    <s v="Population Aged 15 Years and Over 2011 to 2016"/>
    <s v="072"/>
    <s v="72 years"/>
    <s v="801"/>
    <s v="All persons aged 15 years and over"/>
    <s v="20"/>
    <s v="Economic status - other"/>
    <s v="2016"/>
    <s v="2016"/>
    <s v="Number"/>
    <n v="521"/>
  </r>
  <r>
    <s v="EA019"/>
    <s v="Population Aged 15 Years and Over 2011 to 2016"/>
    <s v="072"/>
    <s v="72 years"/>
    <s v="501"/>
    <s v="Persons at work"/>
    <s v="-2"/>
    <s v="Total education ceased and not ceased"/>
    <s v="2011"/>
    <s v="2011"/>
    <s v="Number"/>
    <n v="1956"/>
  </r>
  <r>
    <s v="EA019"/>
    <s v="Population Aged 15 Years and Over 2011 to 2016"/>
    <s v="072"/>
    <s v="72 years"/>
    <s v="501"/>
    <s v="Persons at work"/>
    <s v="-2"/>
    <s v="Total education ceased and not ceased"/>
    <s v="2016"/>
    <s v="2016"/>
    <s v="Number"/>
    <n v="2697"/>
  </r>
  <r>
    <s v="EA019"/>
    <s v="Population Aged 15 Years and Over 2011 to 2016"/>
    <s v="072"/>
    <s v="72 years"/>
    <s v="501"/>
    <s v="Persons at work"/>
    <s v="01"/>
    <s v="No formal education"/>
    <s v="2011"/>
    <s v="2011"/>
    <s v="Number"/>
    <n v="42"/>
  </r>
  <r>
    <s v="EA019"/>
    <s v="Population Aged 15 Years and Over 2011 to 2016"/>
    <s v="072"/>
    <s v="72 years"/>
    <s v="501"/>
    <s v="Persons at work"/>
    <s v="01"/>
    <s v="No formal education"/>
    <s v="2016"/>
    <s v="2016"/>
    <s v="Number"/>
    <n v="44"/>
  </r>
  <r>
    <s v="EA019"/>
    <s v="Population Aged 15 Years and Over 2011 to 2016"/>
    <s v="072"/>
    <s v="72 years"/>
    <s v="501"/>
    <s v="Persons at work"/>
    <s v="02"/>
    <s v="Primary"/>
    <s v="2011"/>
    <s v="2011"/>
    <s v="Number"/>
    <n v="671"/>
  </r>
  <r>
    <s v="EA019"/>
    <s v="Population Aged 15 Years and Over 2011 to 2016"/>
    <s v="072"/>
    <s v="72 years"/>
    <s v="501"/>
    <s v="Persons at work"/>
    <s v="02"/>
    <s v="Primary"/>
    <s v="2016"/>
    <s v="2016"/>
    <s v="Number"/>
    <n v="808"/>
  </r>
  <r>
    <s v="EA019"/>
    <s v="Population Aged 15 Years and Over 2011 to 2016"/>
    <s v="072"/>
    <s v="72 years"/>
    <s v="501"/>
    <s v="Persons at work"/>
    <s v="04"/>
    <s v="Lower secondary"/>
    <s v="2011"/>
    <s v="2011"/>
    <s v="Number"/>
    <n v="292"/>
  </r>
  <r>
    <s v="EA019"/>
    <s v="Population Aged 15 Years and Over 2011 to 2016"/>
    <s v="072"/>
    <s v="72 years"/>
    <s v="501"/>
    <s v="Persons at work"/>
    <s v="04"/>
    <s v="Lower secondary"/>
    <s v="2016"/>
    <s v="2016"/>
    <s v="Number"/>
    <n v="459"/>
  </r>
  <r>
    <s v="EA019"/>
    <s v="Population Aged 15 Years and Over 2011 to 2016"/>
    <s v="072"/>
    <s v="72 years"/>
    <s v="501"/>
    <s v="Persons at work"/>
    <s v="05"/>
    <s v="Upper secondary"/>
    <s v="2011"/>
    <s v="2011"/>
    <s v="Number"/>
    <n v="270"/>
  </r>
  <r>
    <s v="EA019"/>
    <s v="Population Aged 15 Years and Over 2011 to 2016"/>
    <s v="072"/>
    <s v="72 years"/>
    <s v="501"/>
    <s v="Persons at work"/>
    <s v="05"/>
    <s v="Upper secondary"/>
    <s v="2016"/>
    <s v="2016"/>
    <s v="Number"/>
    <n v="386"/>
  </r>
  <r>
    <s v="EA019"/>
    <s v="Population Aged 15 Years and Over 2011 to 2016"/>
    <s v="072"/>
    <s v="72 years"/>
    <s v="501"/>
    <s v="Persons at work"/>
    <s v="07"/>
    <s v="Technical/vocational"/>
    <s v="2011"/>
    <s v="2011"/>
    <s v="Number"/>
    <n v="125"/>
  </r>
  <r>
    <s v="EA019"/>
    <s v="Population Aged 15 Years and Over 2011 to 2016"/>
    <s v="072"/>
    <s v="72 years"/>
    <s v="501"/>
    <s v="Persons at work"/>
    <s v="07"/>
    <s v="Technical/vocational"/>
    <s v="2016"/>
    <s v="2016"/>
    <s v="Number"/>
    <n v="212"/>
  </r>
  <r>
    <s v="EA019"/>
    <s v="Population Aged 15 Years and Over 2011 to 2016"/>
    <s v="072"/>
    <s v="72 years"/>
    <s v="501"/>
    <s v="Persons at work"/>
    <s v="22"/>
    <s v="Advanced certificate/completed apprenticeship"/>
    <s v="2011"/>
    <s v="2011"/>
    <s v="Number"/>
    <n v="48"/>
  </r>
  <r>
    <s v="EA019"/>
    <s v="Population Aged 15 Years and Over 2011 to 2016"/>
    <s v="072"/>
    <s v="72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2"/>
    <s v="72 years"/>
    <s v="501"/>
    <s v="Persons at work"/>
    <s v="23"/>
    <s v="Higher certificate"/>
    <s v="2011"/>
    <s v="2011"/>
    <s v="Number"/>
    <n v="48"/>
  </r>
  <r>
    <s v="EA019"/>
    <s v="Population Aged 15 Years and Over 2011 to 2016"/>
    <s v="072"/>
    <s v="72 years"/>
    <s v="501"/>
    <s v="Persons at work"/>
    <s v="23"/>
    <s v="Higher certificate"/>
    <s v="2016"/>
    <s v="2016"/>
    <s v="Number"/>
    <n v="75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1"/>
    <s v="2011"/>
    <s v="Number"/>
    <n v="137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6"/>
    <s v="2016"/>
    <s v="Number"/>
    <n v="154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1"/>
    <s v="2011"/>
    <s v="Number"/>
    <n v="89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6"/>
    <s v="2016"/>
    <s v="Number"/>
    <n v="128"/>
  </r>
  <r>
    <s v="EA019"/>
    <s v="Population Aged 15 Years and Over 2011 to 2016"/>
    <s v="072"/>
    <s v="72 years"/>
    <s v="501"/>
    <s v="Persons at work"/>
    <s v="26"/>
    <s v="Postgraduate diploma or degree"/>
    <s v="2011"/>
    <s v="2011"/>
    <s v="Number"/>
    <n v="88"/>
  </r>
  <r>
    <s v="EA019"/>
    <s v="Population Aged 15 Years and Over 2011 to 2016"/>
    <s v="072"/>
    <s v="72 years"/>
    <s v="501"/>
    <s v="Persons at work"/>
    <s v="26"/>
    <s v="Postgraduate diploma or degree"/>
    <s v="2016"/>
    <s v="2016"/>
    <s v="Number"/>
    <n v="161"/>
  </r>
  <r>
    <s v="EA019"/>
    <s v="Population Aged 15 Years and Over 2011 to 2016"/>
    <s v="072"/>
    <s v="72 years"/>
    <s v="501"/>
    <s v="Persons at work"/>
    <s v="18"/>
    <s v="Doctorate (Ph.D.)"/>
    <s v="2011"/>
    <s v="2011"/>
    <s v="Number"/>
    <n v="22"/>
  </r>
  <r>
    <s v="EA019"/>
    <s v="Population Aged 15 Years and Over 2011 to 2016"/>
    <s v="072"/>
    <s v="72 years"/>
    <s v="501"/>
    <s v="Persons at work"/>
    <s v="18"/>
    <s v="Doctorate (Ph.D.)"/>
    <s v="2016"/>
    <s v="2016"/>
    <s v="Number"/>
    <n v="39"/>
  </r>
  <r>
    <s v="EA019"/>
    <s v="Population Aged 15 Years and Over 2011 to 2016"/>
    <s v="072"/>
    <s v="72 years"/>
    <s v="501"/>
    <s v="Persons at work"/>
    <s v="98"/>
    <s v="Not stated"/>
    <s v="2011"/>
    <s v="2011"/>
    <s v="Number"/>
    <n v="94"/>
  </r>
  <r>
    <s v="EA019"/>
    <s v="Population Aged 15 Years and Over 2011 to 2016"/>
    <s v="072"/>
    <s v="72 years"/>
    <s v="501"/>
    <s v="Persons at work"/>
    <s v="98"/>
    <s v="Not stated"/>
    <s v="2016"/>
    <s v="2016"/>
    <s v="Number"/>
    <n v="118"/>
  </r>
  <r>
    <s v="EA019"/>
    <s v="Population Aged 15 Years and Over 2011 to 2016"/>
    <s v="072"/>
    <s v="7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501"/>
    <s v="Persons at work"/>
    <s v="20"/>
    <s v="Economic status - other"/>
    <s v="2011"/>
    <s v="2011"/>
    <s v="Number"/>
    <n v="30"/>
  </r>
  <r>
    <s v="EA019"/>
    <s v="Population Aged 15 Years and Over 2011 to 2016"/>
    <s v="072"/>
    <s v="72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1"/>
    <s v="2011"/>
    <s v="Number"/>
    <n v="87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6"/>
    <s v="2016"/>
    <s v="Number"/>
    <n v="65"/>
  </r>
  <r>
    <s v="EA019"/>
    <s v="Population Aged 15 Years and Over 2011 to 2016"/>
    <s v="072"/>
    <s v="72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2"/>
    <s v="72 years"/>
    <s v="202"/>
    <s v="Unemployed having lost or given up previous job"/>
    <s v="02"/>
    <s v="Primary"/>
    <s v="2011"/>
    <s v="2011"/>
    <s v="Number"/>
    <n v="38"/>
  </r>
  <r>
    <s v="EA019"/>
    <s v="Population Aged 15 Years and Over 2011 to 2016"/>
    <s v="072"/>
    <s v="72 years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072"/>
    <s v="72 years"/>
    <s v="202"/>
    <s v="Unemployed having lost or given up previous job"/>
    <s v="04"/>
    <s v="Lower secondary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72"/>
    <s v="72 years"/>
    <s v="202"/>
    <s v="Unemployed having lost or given up previous job"/>
    <s v="05"/>
    <s v="Upper secondary"/>
    <s v="2011"/>
    <s v="2011"/>
    <s v="Number"/>
    <n v="12"/>
  </r>
  <r>
    <s v="EA019"/>
    <s v="Population Aged 15 Years and Over 2011 to 2016"/>
    <s v="072"/>
    <s v="72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2"/>
    <s v="72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2"/>
    <s v="72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20"/>
    <s v="Economic status - other"/>
    <s v="2016"/>
    <s v="2016"/>
    <s v="Number"/>
    <n v="7"/>
  </r>
  <r>
    <s v="EA019"/>
    <s v="Population Aged 15 Years and Over 2011 to 2016"/>
    <s v="072"/>
    <s v="72 years"/>
    <s v="301"/>
    <s v="Student or pupil"/>
    <s v="-2"/>
    <s v="Total education ceased and not ceased"/>
    <s v="2011"/>
    <s v="2011"/>
    <s v="Number"/>
    <n v="14"/>
  </r>
  <r>
    <s v="EA019"/>
    <s v="Population Aged 15 Years and Over 2011 to 2016"/>
    <s v="072"/>
    <s v="72 years"/>
    <s v="301"/>
    <s v="Student or pupil"/>
    <s v="-2"/>
    <s v="Total education ceased and not ceased"/>
    <s v="2016"/>
    <s v="2016"/>
    <s v="Number"/>
    <n v="22"/>
  </r>
  <r>
    <s v="EA019"/>
    <s v="Population Aged 15 Years and Over 2011 to 2016"/>
    <s v="072"/>
    <s v="7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2"/>
    <s v="7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2"/>
    <s v="72 years"/>
    <s v="301"/>
    <s v="Student or pupil"/>
    <s v="02"/>
    <s v="Primary"/>
    <s v="2011"/>
    <s v="2011"/>
    <s v="Number"/>
    <n v="0"/>
  </r>
  <r>
    <s v="EA019"/>
    <s v="Population Aged 15 Years and Over 2011 to 2016"/>
    <s v="072"/>
    <s v="72 years"/>
    <s v="301"/>
    <s v="Student or pupil"/>
    <s v="02"/>
    <s v="Primary"/>
    <s v="2016"/>
    <s v="2016"/>
    <s v="Number"/>
    <n v="0"/>
  </r>
  <r>
    <s v="EA019"/>
    <s v="Population Aged 15 Years and Over 2011 to 2016"/>
    <s v="072"/>
    <s v="72 years"/>
    <s v="301"/>
    <s v="Student or pupil"/>
    <s v="04"/>
    <s v="Lower secondary"/>
    <s v="2011"/>
    <s v="2011"/>
    <s v="Number"/>
    <n v="0"/>
  </r>
  <r>
    <s v="EA019"/>
    <s v="Population Aged 15 Years and Over 2011 to 2016"/>
    <s v="072"/>
    <s v="72 years"/>
    <s v="301"/>
    <s v="Student or pupil"/>
    <s v="04"/>
    <s v="Lower secondary"/>
    <s v="2016"/>
    <s v="2016"/>
    <s v="Number"/>
    <n v="0"/>
  </r>
  <r>
    <s v="EA019"/>
    <s v="Population Aged 15 Years and Over 2011 to 2016"/>
    <s v="072"/>
    <s v="72 years"/>
    <s v="301"/>
    <s v="Student or pupil"/>
    <s v="05"/>
    <s v="Upper secondary"/>
    <s v="2011"/>
    <s v="2011"/>
    <s v="Number"/>
    <n v="0"/>
  </r>
  <r>
    <s v="EA019"/>
    <s v="Population Aged 15 Years and Over 2011 to 2016"/>
    <s v="072"/>
    <s v="72 years"/>
    <s v="301"/>
    <s v="Student or pupil"/>
    <s v="05"/>
    <s v="Upper secondary"/>
    <s v="2016"/>
    <s v="2016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2"/>
    <s v="7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2"/>
    <s v="72 years"/>
    <s v="301"/>
    <s v="Student or pupil"/>
    <s v="18"/>
    <s v="Doctorate (Ph.D.)"/>
    <s v="2011"/>
    <s v="2011"/>
    <s v="Number"/>
    <n v="0"/>
  </r>
  <r>
    <s v="EA019"/>
    <s v="Population Aged 15 Years and Over 2011 to 2016"/>
    <s v="072"/>
    <s v="72 years"/>
    <s v="301"/>
    <s v="Student or pupil"/>
    <s v="18"/>
    <s v="Doctorate (Ph.D.)"/>
    <s v="2016"/>
    <s v="2016"/>
    <s v="Number"/>
    <n v="0"/>
  </r>
  <r>
    <s v="EA019"/>
    <s v="Population Aged 15 Years and Over 2011 to 2016"/>
    <s v="072"/>
    <s v="72 years"/>
    <s v="301"/>
    <s v="Student or pupil"/>
    <s v="98"/>
    <s v="Not stated"/>
    <s v="2011"/>
    <s v="2011"/>
    <s v="Number"/>
    <n v="0"/>
  </r>
  <r>
    <s v="EA019"/>
    <s v="Population Aged 15 Years and Over 2011 to 2016"/>
    <s v="072"/>
    <s v="72 years"/>
    <s v="301"/>
    <s v="Student or pupil"/>
    <s v="98"/>
    <s v="Not stated"/>
    <s v="2016"/>
    <s v="2016"/>
    <s v="Number"/>
    <n v="0"/>
  </r>
  <r>
    <s v="EA019"/>
    <s v="Population Aged 15 Years and Over 2011 to 2016"/>
    <s v="072"/>
    <s v="72 years"/>
    <s v="301"/>
    <s v="Student or pupil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301"/>
    <s v="Student or pupil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2"/>
    <s v="7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2"/>
    <s v="72 years"/>
    <s v="302"/>
    <s v="Looking after home/family"/>
    <s v="-2"/>
    <s v="Total education ceased and not ceased"/>
    <s v="2011"/>
    <s v="2011"/>
    <s v="Number"/>
    <n v="4044"/>
  </r>
  <r>
    <s v="EA019"/>
    <s v="Population Aged 15 Years and Over 2011 to 2016"/>
    <s v="072"/>
    <s v="72 years"/>
    <s v="302"/>
    <s v="Looking after home/family"/>
    <s v="-2"/>
    <s v="Total education ceased and not ceased"/>
    <s v="2016"/>
    <s v="2016"/>
    <s v="Number"/>
    <n v="3919"/>
  </r>
  <r>
    <s v="EA019"/>
    <s v="Population Aged 15 Years and Over 2011 to 2016"/>
    <s v="072"/>
    <s v="72 years"/>
    <s v="302"/>
    <s v="Looking after home/family"/>
    <s v="01"/>
    <s v="No formal education"/>
    <s v="2011"/>
    <s v="2011"/>
    <s v="Number"/>
    <n v="97"/>
  </r>
  <r>
    <s v="EA019"/>
    <s v="Population Aged 15 Years and Over 2011 to 2016"/>
    <s v="072"/>
    <s v="7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72"/>
    <s v="72 years"/>
    <s v="302"/>
    <s v="Looking after home/family"/>
    <s v="02"/>
    <s v="Primary"/>
    <s v="2011"/>
    <s v="2011"/>
    <s v="Number"/>
    <n v="1598"/>
  </r>
  <r>
    <s v="EA019"/>
    <s v="Population Aged 15 Years and Over 2011 to 2016"/>
    <s v="072"/>
    <s v="72 years"/>
    <s v="302"/>
    <s v="Looking after home/family"/>
    <s v="02"/>
    <s v="Primary"/>
    <s v="2016"/>
    <s v="2016"/>
    <s v="Number"/>
    <n v="1346"/>
  </r>
  <r>
    <s v="EA019"/>
    <s v="Population Aged 15 Years and Over 2011 to 2016"/>
    <s v="072"/>
    <s v="72 years"/>
    <s v="302"/>
    <s v="Looking after home/family"/>
    <s v="04"/>
    <s v="Lower secondary"/>
    <s v="2011"/>
    <s v="2011"/>
    <s v="Number"/>
    <n v="898"/>
  </r>
  <r>
    <s v="EA019"/>
    <s v="Population Aged 15 Years and Over 2011 to 2016"/>
    <s v="072"/>
    <s v="72 years"/>
    <s v="302"/>
    <s v="Looking after home/family"/>
    <s v="04"/>
    <s v="Lower secondary"/>
    <s v="2016"/>
    <s v="2016"/>
    <s v="Number"/>
    <n v="907"/>
  </r>
  <r>
    <s v="EA019"/>
    <s v="Population Aged 15 Years and Over 2011 to 2016"/>
    <s v="072"/>
    <s v="72 years"/>
    <s v="302"/>
    <s v="Looking after home/family"/>
    <s v="05"/>
    <s v="Upper secondary"/>
    <s v="2011"/>
    <s v="2011"/>
    <s v="Number"/>
    <n v="607"/>
  </r>
  <r>
    <s v="EA019"/>
    <s v="Population Aged 15 Years and Over 2011 to 2016"/>
    <s v="072"/>
    <s v="72 years"/>
    <s v="302"/>
    <s v="Looking after home/family"/>
    <s v="05"/>
    <s v="Upper secondary"/>
    <s v="2016"/>
    <s v="2016"/>
    <s v="Number"/>
    <n v="677"/>
  </r>
  <r>
    <s v="EA019"/>
    <s v="Population Aged 15 Years and Over 2011 to 2016"/>
    <s v="072"/>
    <s v="72 years"/>
    <s v="302"/>
    <s v="Looking after home/family"/>
    <s v="07"/>
    <s v="Technical/vocational"/>
    <s v="2011"/>
    <s v="2011"/>
    <s v="Number"/>
    <n v="187"/>
  </r>
  <r>
    <s v="EA019"/>
    <s v="Population Aged 15 Years and Over 2011 to 2016"/>
    <s v="072"/>
    <s v="72 years"/>
    <s v="302"/>
    <s v="Looking after home/family"/>
    <s v="07"/>
    <s v="Technical/vocational"/>
    <s v="2016"/>
    <s v="2016"/>
    <s v="Number"/>
    <n v="197"/>
  </r>
  <r>
    <s v="EA019"/>
    <s v="Population Aged 15 Years and Over 2011 to 2016"/>
    <s v="072"/>
    <s v="72 years"/>
    <s v="302"/>
    <s v="Looking after home/family"/>
    <s v="22"/>
    <s v="Advanced certificate/completed apprenticeship"/>
    <s v="2011"/>
    <s v="2011"/>
    <s v="Number"/>
    <n v="28"/>
  </r>
  <r>
    <s v="EA019"/>
    <s v="Population Aged 15 Years and Over 2011 to 2016"/>
    <s v="072"/>
    <s v="72 years"/>
    <s v="302"/>
    <s v="Looking after home/family"/>
    <s v="22"/>
    <s v="Advanced certificate/completed apprenticeship"/>
    <s v="2016"/>
    <s v="2016"/>
    <s v="Number"/>
    <n v="38"/>
  </r>
  <r>
    <s v="EA019"/>
    <s v="Population Aged 15 Years and Over 2011 to 2016"/>
    <s v="072"/>
    <s v="72 years"/>
    <s v="302"/>
    <s v="Looking after home/family"/>
    <s v="23"/>
    <s v="Higher certificate"/>
    <s v="2011"/>
    <s v="2011"/>
    <s v="Number"/>
    <n v="36"/>
  </r>
  <r>
    <s v="EA019"/>
    <s v="Population Aged 15 Years and Over 2011 to 2016"/>
    <s v="072"/>
    <s v="72 years"/>
    <s v="302"/>
    <s v="Looking after home/family"/>
    <s v="23"/>
    <s v="Higher certificate"/>
    <s v="2016"/>
    <s v="2016"/>
    <s v="Number"/>
    <n v="43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1"/>
    <s v="2011"/>
    <s v="Number"/>
    <n v="76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6"/>
    <s v="2016"/>
    <s v="Number"/>
    <n v="73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1"/>
    <s v="2011"/>
    <s v="Number"/>
    <n v="34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6"/>
    <s v="2016"/>
    <s v="Number"/>
    <n v="30"/>
  </r>
  <r>
    <s v="EA019"/>
    <s v="Population Aged 15 Years and Over 2011 to 2016"/>
    <s v="072"/>
    <s v="72 years"/>
    <s v="302"/>
    <s v="Looking after home/family"/>
    <s v="26"/>
    <s v="Postgraduate diploma or degree"/>
    <s v="2011"/>
    <s v="2011"/>
    <s v="Number"/>
    <n v="21"/>
  </r>
  <r>
    <s v="EA019"/>
    <s v="Population Aged 15 Years and Over 2011 to 2016"/>
    <s v="072"/>
    <s v="72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2"/>
    <s v="72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2"/>
    <s v="72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2"/>
    <s v="72 years"/>
    <s v="302"/>
    <s v="Looking after home/family"/>
    <s v="98"/>
    <s v="Not stated"/>
    <s v="2011"/>
    <s v="2011"/>
    <s v="Number"/>
    <n v="410"/>
  </r>
  <r>
    <s v="EA019"/>
    <s v="Population Aged 15 Years and Over 2011 to 2016"/>
    <s v="072"/>
    <s v="72 years"/>
    <s v="302"/>
    <s v="Looking after home/family"/>
    <s v="98"/>
    <s v="Not stated"/>
    <s v="2016"/>
    <s v="2016"/>
    <s v="Number"/>
    <n v="397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2"/>
    <s v="Looking after home/family"/>
    <s v="20"/>
    <s v="Economic status - other"/>
    <s v="2011"/>
    <s v="2011"/>
    <s v="Number"/>
    <n v="48"/>
  </r>
  <r>
    <s v="EA019"/>
    <s v="Population Aged 15 Years and Over 2011 to 2016"/>
    <s v="072"/>
    <s v="72 years"/>
    <s v="302"/>
    <s v="Looking after home/family"/>
    <s v="20"/>
    <s v="Economic status - other"/>
    <s v="2016"/>
    <s v="2016"/>
    <s v="Number"/>
    <n v="55"/>
  </r>
  <r>
    <s v="EA019"/>
    <s v="Population Aged 15 Years and Over 2011 to 2016"/>
    <s v="072"/>
    <s v="72 years"/>
    <s v="303"/>
    <s v="Retired"/>
    <s v="-2"/>
    <s v="Total education ceased and not ceased"/>
    <s v="2011"/>
    <s v="2011"/>
    <s v="Number"/>
    <n v="19543"/>
  </r>
  <r>
    <s v="EA019"/>
    <s v="Population Aged 15 Years and Over 2011 to 2016"/>
    <s v="072"/>
    <s v="72 years"/>
    <s v="303"/>
    <s v="Retired"/>
    <s v="-2"/>
    <s v="Total education ceased and not ceased"/>
    <s v="2016"/>
    <s v="2016"/>
    <s v="Number"/>
    <n v="24870"/>
  </r>
  <r>
    <s v="EA019"/>
    <s v="Population Aged 15 Years and Over 2011 to 2016"/>
    <s v="072"/>
    <s v="72 years"/>
    <s v="303"/>
    <s v="Retired"/>
    <s v="01"/>
    <s v="No formal education"/>
    <s v="2011"/>
    <s v="2011"/>
    <s v="Number"/>
    <n v="496"/>
  </r>
  <r>
    <s v="EA019"/>
    <s v="Population Aged 15 Years and Over 2011 to 2016"/>
    <s v="072"/>
    <s v="72 years"/>
    <s v="303"/>
    <s v="Retired"/>
    <s v="01"/>
    <s v="No formal education"/>
    <s v="2016"/>
    <s v="2016"/>
    <s v="Number"/>
    <n v="749"/>
  </r>
  <r>
    <s v="EA019"/>
    <s v="Population Aged 15 Years and Over 2011 to 2016"/>
    <s v="072"/>
    <s v="72 years"/>
    <s v="303"/>
    <s v="Retired"/>
    <s v="02"/>
    <s v="Primary"/>
    <s v="2011"/>
    <s v="2011"/>
    <s v="Number"/>
    <n v="7383"/>
  </r>
  <r>
    <s v="EA019"/>
    <s v="Population Aged 15 Years and Over 2011 to 2016"/>
    <s v="072"/>
    <s v="72 years"/>
    <s v="303"/>
    <s v="Retired"/>
    <s v="02"/>
    <s v="Primary"/>
    <s v="2016"/>
    <s v="2016"/>
    <s v="Number"/>
    <n v="7496"/>
  </r>
  <r>
    <s v="EA019"/>
    <s v="Population Aged 15 Years and Over 2011 to 2016"/>
    <s v="072"/>
    <s v="72 years"/>
    <s v="303"/>
    <s v="Retired"/>
    <s v="04"/>
    <s v="Lower secondary"/>
    <s v="2011"/>
    <s v="2011"/>
    <s v="Number"/>
    <n v="2911"/>
  </r>
  <r>
    <s v="EA019"/>
    <s v="Population Aged 15 Years and Over 2011 to 2016"/>
    <s v="072"/>
    <s v="72 years"/>
    <s v="303"/>
    <s v="Retired"/>
    <s v="04"/>
    <s v="Lower secondary"/>
    <s v="2016"/>
    <s v="2016"/>
    <s v="Number"/>
    <n v="4066"/>
  </r>
  <r>
    <s v="EA019"/>
    <s v="Population Aged 15 Years and Over 2011 to 2016"/>
    <s v="072"/>
    <s v="72 years"/>
    <s v="303"/>
    <s v="Retired"/>
    <s v="05"/>
    <s v="Upper secondary"/>
    <s v="2011"/>
    <s v="2011"/>
    <s v="Number"/>
    <n v="2623"/>
  </r>
  <r>
    <s v="EA019"/>
    <s v="Population Aged 15 Years and Over 2011 to 2016"/>
    <s v="072"/>
    <s v="72 years"/>
    <s v="303"/>
    <s v="Retired"/>
    <s v="05"/>
    <s v="Upper secondary"/>
    <s v="2016"/>
    <s v="2016"/>
    <s v="Number"/>
    <n v="3485"/>
  </r>
  <r>
    <s v="EA019"/>
    <s v="Population Aged 15 Years and Over 2011 to 2016"/>
    <s v="072"/>
    <s v="72 years"/>
    <s v="303"/>
    <s v="Retired"/>
    <s v="07"/>
    <s v="Technical/vocational"/>
    <s v="2011"/>
    <s v="2011"/>
    <s v="Number"/>
    <n v="1196"/>
  </r>
  <r>
    <s v="EA019"/>
    <s v="Population Aged 15 Years and Over 2011 to 2016"/>
    <s v="072"/>
    <s v="72 years"/>
    <s v="303"/>
    <s v="Retired"/>
    <s v="07"/>
    <s v="Technical/vocational"/>
    <s v="2016"/>
    <s v="2016"/>
    <s v="Number"/>
    <n v="1604"/>
  </r>
  <r>
    <s v="EA019"/>
    <s v="Population Aged 15 Years and Over 2011 to 2016"/>
    <s v="072"/>
    <s v="72 years"/>
    <s v="303"/>
    <s v="Retired"/>
    <s v="22"/>
    <s v="Advanced certificate/completed apprenticeship"/>
    <s v="2011"/>
    <s v="2011"/>
    <s v="Number"/>
    <n v="406"/>
  </r>
  <r>
    <s v="EA019"/>
    <s v="Population Aged 15 Years and Over 2011 to 2016"/>
    <s v="072"/>
    <s v="72 years"/>
    <s v="303"/>
    <s v="Retired"/>
    <s v="22"/>
    <s v="Advanced certificate/completed apprenticeship"/>
    <s v="2016"/>
    <s v="2016"/>
    <s v="Number"/>
    <n v="693"/>
  </r>
  <r>
    <s v="EA019"/>
    <s v="Population Aged 15 Years and Over 2011 to 2016"/>
    <s v="072"/>
    <s v="72 years"/>
    <s v="303"/>
    <s v="Retired"/>
    <s v="23"/>
    <s v="Higher certificate"/>
    <s v="2011"/>
    <s v="2011"/>
    <s v="Number"/>
    <n v="436"/>
  </r>
  <r>
    <s v="EA019"/>
    <s v="Population Aged 15 Years and Over 2011 to 2016"/>
    <s v="072"/>
    <s v="72 years"/>
    <s v="303"/>
    <s v="Retired"/>
    <s v="23"/>
    <s v="Higher certificate"/>
    <s v="2016"/>
    <s v="2016"/>
    <s v="Number"/>
    <n v="661"/>
  </r>
  <r>
    <s v="EA019"/>
    <s v="Population Aged 15 Years and Over 2011 to 2016"/>
    <s v="072"/>
    <s v="72 years"/>
    <s v="303"/>
    <s v="Retired"/>
    <s v="24"/>
    <s v="Ordinary bachelor degree/professional qualification or both"/>
    <s v="2011"/>
    <s v="2011"/>
    <s v="Number"/>
    <n v="997"/>
  </r>
  <r>
    <s v="EA019"/>
    <s v="Population Aged 15 Years and Over 2011 to 2016"/>
    <s v="072"/>
    <s v="72 years"/>
    <s v="303"/>
    <s v="Retired"/>
    <s v="24"/>
    <s v="Ordinary bachelor degree/professional qualification or both"/>
    <s v="2016"/>
    <s v="2016"/>
    <s v="Number"/>
    <n v="1355"/>
  </r>
  <r>
    <s v="EA019"/>
    <s v="Population Aged 15 Years and Over 2011 to 2016"/>
    <s v="072"/>
    <s v="72 years"/>
    <s v="303"/>
    <s v="Retired"/>
    <s v="25"/>
    <s v="Honours bachelor degree/professional qualification or both"/>
    <s v="2011"/>
    <s v="2011"/>
    <s v="Number"/>
    <n v="573"/>
  </r>
  <r>
    <s v="EA019"/>
    <s v="Population Aged 15 Years and Over 2011 to 2016"/>
    <s v="072"/>
    <s v="72 years"/>
    <s v="303"/>
    <s v="Retired"/>
    <s v="25"/>
    <s v="Honours bachelor degree/professional qualification or both"/>
    <s v="2016"/>
    <s v="2016"/>
    <s v="Number"/>
    <n v="780"/>
  </r>
  <r>
    <s v="EA019"/>
    <s v="Population Aged 15 Years and Over 2011 to 2016"/>
    <s v="072"/>
    <s v="72 years"/>
    <s v="303"/>
    <s v="Retired"/>
    <s v="26"/>
    <s v="Postgraduate diploma or degree"/>
    <s v="2011"/>
    <s v="2011"/>
    <s v="Number"/>
    <n v="554"/>
  </r>
  <r>
    <s v="EA019"/>
    <s v="Population Aged 15 Years and Over 2011 to 2016"/>
    <s v="072"/>
    <s v="72 years"/>
    <s v="303"/>
    <s v="Retired"/>
    <s v="26"/>
    <s v="Postgraduate diploma or degree"/>
    <s v="2016"/>
    <s v="2016"/>
    <s v="Number"/>
    <n v="1005"/>
  </r>
  <r>
    <s v="EA019"/>
    <s v="Population Aged 15 Years and Over 2011 to 2016"/>
    <s v="072"/>
    <s v="72 years"/>
    <s v="303"/>
    <s v="Retired"/>
    <s v="18"/>
    <s v="Doctorate (Ph.D.)"/>
    <s v="2011"/>
    <s v="2011"/>
    <s v="Number"/>
    <n v="109"/>
  </r>
  <r>
    <s v="EA019"/>
    <s v="Population Aged 15 Years and Over 2011 to 2016"/>
    <s v="072"/>
    <s v="72 years"/>
    <s v="303"/>
    <s v="Retired"/>
    <s v="18"/>
    <s v="Doctorate (Ph.D.)"/>
    <s v="2016"/>
    <s v="2016"/>
    <s v="Number"/>
    <n v="214"/>
  </r>
  <r>
    <s v="EA019"/>
    <s v="Population Aged 15 Years and Over 2011 to 2016"/>
    <s v="072"/>
    <s v="72 years"/>
    <s v="303"/>
    <s v="Retired"/>
    <s v="98"/>
    <s v="Not stated"/>
    <s v="2011"/>
    <s v="2011"/>
    <s v="Number"/>
    <n v="1596"/>
  </r>
  <r>
    <s v="EA019"/>
    <s v="Population Aged 15 Years and Over 2011 to 2016"/>
    <s v="072"/>
    <s v="72 years"/>
    <s v="303"/>
    <s v="Retired"/>
    <s v="98"/>
    <s v="Not stated"/>
    <s v="2016"/>
    <s v="2016"/>
    <s v="Number"/>
    <n v="2392"/>
  </r>
  <r>
    <s v="EA019"/>
    <s v="Population Aged 15 Years and Over 2011 to 2016"/>
    <s v="072"/>
    <s v="7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3"/>
    <s v="Retired"/>
    <s v="20"/>
    <s v="Economic status - other"/>
    <s v="2011"/>
    <s v="2011"/>
    <s v="Number"/>
    <n v="263"/>
  </r>
  <r>
    <s v="EA019"/>
    <s v="Population Aged 15 Years and Over 2011 to 2016"/>
    <s v="072"/>
    <s v="72 years"/>
    <s v="303"/>
    <s v="Retired"/>
    <s v="20"/>
    <s v="Economic status - other"/>
    <s v="2016"/>
    <s v="2016"/>
    <s v="Number"/>
    <n v="370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1"/>
    <s v="2011"/>
    <s v="Number"/>
    <n v="771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6"/>
    <s v="2016"/>
    <s v="Number"/>
    <n v="770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1"/>
    <s v="2011"/>
    <s v="Number"/>
    <n v="94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6"/>
    <s v="2016"/>
    <s v="Number"/>
    <n v="127"/>
  </r>
  <r>
    <s v="EA019"/>
    <s v="Population Aged 15 Years and Over 2011 to 2016"/>
    <s v="072"/>
    <s v="72 years"/>
    <s v="304"/>
    <s v="Unable to work due to permanent sickness or disability"/>
    <s v="02"/>
    <s v="Primary"/>
    <s v="2011"/>
    <s v="2011"/>
    <s v="Number"/>
    <n v="385"/>
  </r>
  <r>
    <s v="EA019"/>
    <s v="Population Aged 15 Years and Over 2011 to 2016"/>
    <s v="072"/>
    <s v="72 years"/>
    <s v="304"/>
    <s v="Unable to work due to permanent sickness or disability"/>
    <s v="02"/>
    <s v="Primary"/>
    <s v="2016"/>
    <s v="2016"/>
    <s v="Number"/>
    <n v="310"/>
  </r>
  <r>
    <s v="EA019"/>
    <s v="Population Aged 15 Years and Over 2011 to 2016"/>
    <s v="072"/>
    <s v="72 years"/>
    <s v="304"/>
    <s v="Unable to work due to permanent sickness or disability"/>
    <s v="04"/>
    <s v="Lower secondary"/>
    <s v="2011"/>
    <s v="2011"/>
    <s v="Number"/>
    <n v="90"/>
  </r>
  <r>
    <s v="EA019"/>
    <s v="Population Aged 15 Years and Over 2011 to 2016"/>
    <s v="072"/>
    <s v="72 years"/>
    <s v="304"/>
    <s v="Unable to work due to permanent sickness or disability"/>
    <s v="04"/>
    <s v="Lower secondary"/>
    <s v="2016"/>
    <s v="2016"/>
    <s v="Number"/>
    <n v="91"/>
  </r>
  <r>
    <s v="EA019"/>
    <s v="Population Aged 15 Years and Over 2011 to 2016"/>
    <s v="072"/>
    <s v="72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2"/>
    <s v="72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6"/>
    <s v="2016"/>
    <s v="Number"/>
    <n v="29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72"/>
    <s v="72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2"/>
    <s v="72 years"/>
    <s v="304"/>
    <s v="Unable to work due to permanent sickness or disability"/>
    <s v="98"/>
    <s v="Not stated"/>
    <s v="2016"/>
    <s v="2016"/>
    <s v="Number"/>
    <n v="85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1"/>
    <s v="2011"/>
    <s v="Number"/>
    <n v="17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6"/>
    <s v="2016"/>
    <s v="Number"/>
    <n v="37"/>
  </r>
  <r>
    <s v="EA019"/>
    <s v="Population Aged 15 Years and Over 2011 to 2016"/>
    <s v="072"/>
    <s v="72 years"/>
    <s v="602"/>
    <s v="Others not in labour force"/>
    <s v="-2"/>
    <s v="Total education ceased and not ceased"/>
    <s v="2011"/>
    <s v="2011"/>
    <s v="Number"/>
    <n v="90"/>
  </r>
  <r>
    <s v="EA019"/>
    <s v="Population Aged 15 Years and Over 2011 to 2016"/>
    <s v="072"/>
    <s v="72 years"/>
    <s v="602"/>
    <s v="Others not in labour force"/>
    <s v="-2"/>
    <s v="Total education ceased and not ceased"/>
    <s v="2016"/>
    <s v="2016"/>
    <s v="Number"/>
    <n v="87"/>
  </r>
  <r>
    <s v="EA019"/>
    <s v="Population Aged 15 Years and Over 2011 to 2016"/>
    <s v="072"/>
    <s v="72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2"/>
    <s v="7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72"/>
    <s v="72 years"/>
    <s v="602"/>
    <s v="Others not in labour force"/>
    <s v="02"/>
    <s v="Primary"/>
    <s v="2011"/>
    <s v="2011"/>
    <s v="Number"/>
    <n v="29"/>
  </r>
  <r>
    <s v="EA019"/>
    <s v="Population Aged 15 Years and Over 2011 to 2016"/>
    <s v="072"/>
    <s v="7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2"/>
    <s v="72 years"/>
    <s v="602"/>
    <s v="Others not in labour force"/>
    <s v="04"/>
    <s v="Lower secondary"/>
    <s v="2011"/>
    <s v="2011"/>
    <s v="Number"/>
    <n v="7"/>
  </r>
  <r>
    <s v="EA019"/>
    <s v="Population Aged 15 Years and Over 2011 to 2016"/>
    <s v="072"/>
    <s v="72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2"/>
    <s v="72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2"/>
    <s v="72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2"/>
    <s v="72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2"/>
    <s v="72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2"/>
    <s v="72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2"/>
    <s v="72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2"/>
    <s v="7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2"/>
    <s v="72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72"/>
    <s v="72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72"/>
    <s v="7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2"/>
    <s v="72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1"/>
    <s v="2011"/>
    <s v="Number"/>
    <n v="24637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6"/>
    <s v="2016"/>
    <s v="Number"/>
    <n v="30219"/>
  </r>
  <r>
    <s v="EA019"/>
    <s v="Population Aged 15 Years and Over 2011 to 2016"/>
    <s v="073"/>
    <s v="73 years"/>
    <s v="801"/>
    <s v="All persons aged 15 years and over"/>
    <s v="01"/>
    <s v="No formal education"/>
    <s v="2011"/>
    <s v="2011"/>
    <s v="Number"/>
    <n v="757"/>
  </r>
  <r>
    <s v="EA019"/>
    <s v="Population Aged 15 Years and Over 2011 to 2016"/>
    <s v="073"/>
    <s v="73 years"/>
    <s v="801"/>
    <s v="All persons aged 15 years and over"/>
    <s v="01"/>
    <s v="No formal education"/>
    <s v="2016"/>
    <s v="2016"/>
    <s v="Number"/>
    <n v="1026"/>
  </r>
  <r>
    <s v="EA019"/>
    <s v="Population Aged 15 Years and Over 2011 to 2016"/>
    <s v="073"/>
    <s v="73 years"/>
    <s v="801"/>
    <s v="All persons aged 15 years and over"/>
    <s v="02"/>
    <s v="Primary"/>
    <s v="2011"/>
    <s v="2011"/>
    <s v="Number"/>
    <n v="9370"/>
  </r>
  <r>
    <s v="EA019"/>
    <s v="Population Aged 15 Years and Over 2011 to 2016"/>
    <s v="073"/>
    <s v="73 years"/>
    <s v="801"/>
    <s v="All persons aged 15 years and over"/>
    <s v="02"/>
    <s v="Primary"/>
    <s v="2016"/>
    <s v="2016"/>
    <s v="Number"/>
    <n v="9621"/>
  </r>
  <r>
    <s v="EA019"/>
    <s v="Population Aged 15 Years and Over 2011 to 2016"/>
    <s v="073"/>
    <s v="73 years"/>
    <s v="801"/>
    <s v="All persons aged 15 years and over"/>
    <s v="04"/>
    <s v="Lower secondary"/>
    <s v="2011"/>
    <s v="2011"/>
    <s v="Number"/>
    <n v="3952"/>
  </r>
  <r>
    <s v="EA019"/>
    <s v="Population Aged 15 Years and Over 2011 to 2016"/>
    <s v="073"/>
    <s v="73 years"/>
    <s v="801"/>
    <s v="All persons aged 15 years and over"/>
    <s v="04"/>
    <s v="Lower secondary"/>
    <s v="2016"/>
    <s v="2016"/>
    <s v="Number"/>
    <n v="5125"/>
  </r>
  <r>
    <s v="EA019"/>
    <s v="Population Aged 15 Years and Over 2011 to 2016"/>
    <s v="073"/>
    <s v="73 years"/>
    <s v="801"/>
    <s v="All persons aged 15 years and over"/>
    <s v="05"/>
    <s v="Upper secondary"/>
    <s v="2011"/>
    <s v="2011"/>
    <s v="Number"/>
    <n v="3296"/>
  </r>
  <r>
    <s v="EA019"/>
    <s v="Population Aged 15 Years and Over 2011 to 2016"/>
    <s v="073"/>
    <s v="73 years"/>
    <s v="801"/>
    <s v="All persons aged 15 years and over"/>
    <s v="05"/>
    <s v="Upper secondary"/>
    <s v="2016"/>
    <s v="2016"/>
    <s v="Number"/>
    <n v="4258"/>
  </r>
  <r>
    <s v="EA019"/>
    <s v="Population Aged 15 Years and Over 2011 to 2016"/>
    <s v="073"/>
    <s v="73 years"/>
    <s v="801"/>
    <s v="All persons aged 15 years and over"/>
    <s v="07"/>
    <s v="Technical/vocational"/>
    <s v="2011"/>
    <s v="2011"/>
    <s v="Number"/>
    <n v="1443"/>
  </r>
  <r>
    <s v="EA019"/>
    <s v="Population Aged 15 Years and Over 2011 to 2016"/>
    <s v="073"/>
    <s v="73 years"/>
    <s v="801"/>
    <s v="All persons aged 15 years and over"/>
    <s v="07"/>
    <s v="Technical/vocational"/>
    <s v="2016"/>
    <s v="2016"/>
    <s v="Number"/>
    <n v="1881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1"/>
    <s v="2011"/>
    <s v="Number"/>
    <n v="480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6"/>
    <s v="2016"/>
    <s v="Number"/>
    <n v="680"/>
  </r>
  <r>
    <s v="EA019"/>
    <s v="Population Aged 15 Years and Over 2011 to 2016"/>
    <s v="073"/>
    <s v="73 years"/>
    <s v="801"/>
    <s v="All persons aged 15 years and over"/>
    <s v="23"/>
    <s v="Higher certificate"/>
    <s v="2011"/>
    <s v="2011"/>
    <s v="Number"/>
    <n v="455"/>
  </r>
  <r>
    <s v="EA019"/>
    <s v="Population Aged 15 Years and Over 2011 to 2016"/>
    <s v="073"/>
    <s v="73 years"/>
    <s v="801"/>
    <s v="All persons aged 15 years and over"/>
    <s v="23"/>
    <s v="Higher certificate"/>
    <s v="2016"/>
    <s v="2016"/>
    <s v="Number"/>
    <n v="666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1"/>
    <s v="2011"/>
    <s v="Number"/>
    <n v="1159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6"/>
    <s v="2016"/>
    <s v="Number"/>
    <n v="1459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1"/>
    <s v="2011"/>
    <s v="Number"/>
    <n v="645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6"/>
    <s v="2016"/>
    <s v="Number"/>
    <n v="923"/>
  </r>
  <r>
    <s v="EA019"/>
    <s v="Population Aged 15 Years and Over 2011 to 2016"/>
    <s v="073"/>
    <s v="73 years"/>
    <s v="801"/>
    <s v="All persons aged 15 years and over"/>
    <s v="26"/>
    <s v="Postgraduate diploma or degree"/>
    <s v="2011"/>
    <s v="2011"/>
    <s v="Number"/>
    <n v="518"/>
  </r>
  <r>
    <s v="EA019"/>
    <s v="Population Aged 15 Years and Over 2011 to 2016"/>
    <s v="073"/>
    <s v="73 years"/>
    <s v="801"/>
    <s v="All persons aged 15 years and over"/>
    <s v="26"/>
    <s v="Postgraduate diploma or degree"/>
    <s v="2016"/>
    <s v="2016"/>
    <s v="Number"/>
    <n v="1001"/>
  </r>
  <r>
    <s v="EA019"/>
    <s v="Population Aged 15 Years and Over 2011 to 2016"/>
    <s v="073"/>
    <s v="73 years"/>
    <s v="801"/>
    <s v="All persons aged 15 years and over"/>
    <s v="18"/>
    <s v="Doctorate (Ph.D.)"/>
    <s v="2011"/>
    <s v="2011"/>
    <s v="Number"/>
    <n v="107"/>
  </r>
  <r>
    <s v="EA019"/>
    <s v="Population Aged 15 Years and Over 2011 to 2016"/>
    <s v="073"/>
    <s v="73 years"/>
    <s v="801"/>
    <s v="All persons aged 15 years and over"/>
    <s v="18"/>
    <s v="Doctorate (Ph.D.)"/>
    <s v="2016"/>
    <s v="2016"/>
    <s v="Number"/>
    <n v="217"/>
  </r>
  <r>
    <s v="EA019"/>
    <s v="Population Aged 15 Years and Over 2011 to 2016"/>
    <s v="073"/>
    <s v="73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73"/>
    <s v="73 years"/>
    <s v="801"/>
    <s v="All persons aged 15 years and over"/>
    <s v="98"/>
    <s v="Not stated"/>
    <s v="2016"/>
    <s v="2016"/>
    <s v="Number"/>
    <n v="2845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801"/>
    <s v="All persons aged 15 years and over"/>
    <s v="20"/>
    <s v="Economic status - other"/>
    <s v="2011"/>
    <s v="2011"/>
    <s v="Number"/>
    <n v="356"/>
  </r>
  <r>
    <s v="EA019"/>
    <s v="Population Aged 15 Years and Over 2011 to 2016"/>
    <s v="073"/>
    <s v="73 years"/>
    <s v="801"/>
    <s v="All persons aged 15 years and over"/>
    <s v="20"/>
    <s v="Economic status - other"/>
    <s v="2016"/>
    <s v="2016"/>
    <s v="Number"/>
    <n v="507"/>
  </r>
  <r>
    <s v="EA019"/>
    <s v="Population Aged 15 Years and Over 2011 to 2016"/>
    <s v="073"/>
    <s v="73 years"/>
    <s v="501"/>
    <s v="Persons at work"/>
    <s v="-2"/>
    <s v="Total education ceased and not ceased"/>
    <s v="2011"/>
    <s v="2011"/>
    <s v="Number"/>
    <n v="1683"/>
  </r>
  <r>
    <s v="EA019"/>
    <s v="Population Aged 15 Years and Over 2011 to 2016"/>
    <s v="073"/>
    <s v="73 years"/>
    <s v="501"/>
    <s v="Persons at work"/>
    <s v="-2"/>
    <s v="Total education ceased and not ceased"/>
    <s v="2016"/>
    <s v="2016"/>
    <s v="Number"/>
    <n v="2283"/>
  </r>
  <r>
    <s v="EA019"/>
    <s v="Population Aged 15 Years and Over 2011 to 2016"/>
    <s v="073"/>
    <s v="73 years"/>
    <s v="501"/>
    <s v="Persons at work"/>
    <s v="01"/>
    <s v="No formal education"/>
    <s v="2011"/>
    <s v="2011"/>
    <s v="Number"/>
    <n v="40"/>
  </r>
  <r>
    <s v="EA019"/>
    <s v="Population Aged 15 Years and Over 2011 to 2016"/>
    <s v="073"/>
    <s v="73 years"/>
    <s v="501"/>
    <s v="Persons at work"/>
    <s v="01"/>
    <s v="No formal education"/>
    <s v="2016"/>
    <s v="2016"/>
    <s v="Number"/>
    <n v="35"/>
  </r>
  <r>
    <s v="EA019"/>
    <s v="Population Aged 15 Years and Over 2011 to 2016"/>
    <s v="073"/>
    <s v="73 years"/>
    <s v="501"/>
    <s v="Persons at work"/>
    <s v="02"/>
    <s v="Primary"/>
    <s v="2011"/>
    <s v="2011"/>
    <s v="Number"/>
    <n v="610"/>
  </r>
  <r>
    <s v="EA019"/>
    <s v="Population Aged 15 Years and Over 2011 to 2016"/>
    <s v="073"/>
    <s v="73 years"/>
    <s v="501"/>
    <s v="Persons at work"/>
    <s v="02"/>
    <s v="Primary"/>
    <s v="2016"/>
    <s v="2016"/>
    <s v="Number"/>
    <n v="651"/>
  </r>
  <r>
    <s v="EA019"/>
    <s v="Population Aged 15 Years and Over 2011 to 2016"/>
    <s v="073"/>
    <s v="73 years"/>
    <s v="501"/>
    <s v="Persons at work"/>
    <s v="04"/>
    <s v="Lower secondary"/>
    <s v="2011"/>
    <s v="2011"/>
    <s v="Number"/>
    <n v="241"/>
  </r>
  <r>
    <s v="EA019"/>
    <s v="Population Aged 15 Years and Over 2011 to 2016"/>
    <s v="073"/>
    <s v="73 years"/>
    <s v="501"/>
    <s v="Persons at work"/>
    <s v="04"/>
    <s v="Lower secondary"/>
    <s v="2016"/>
    <s v="2016"/>
    <s v="Number"/>
    <n v="399"/>
  </r>
  <r>
    <s v="EA019"/>
    <s v="Population Aged 15 Years and Over 2011 to 2016"/>
    <s v="073"/>
    <s v="73 years"/>
    <s v="501"/>
    <s v="Persons at work"/>
    <s v="05"/>
    <s v="Upper secondary"/>
    <s v="2011"/>
    <s v="2011"/>
    <s v="Number"/>
    <n v="206"/>
  </r>
  <r>
    <s v="EA019"/>
    <s v="Population Aged 15 Years and Over 2011 to 2016"/>
    <s v="073"/>
    <s v="73 years"/>
    <s v="501"/>
    <s v="Persons at work"/>
    <s v="05"/>
    <s v="Upper secondary"/>
    <s v="2016"/>
    <s v="2016"/>
    <s v="Number"/>
    <n v="326"/>
  </r>
  <r>
    <s v="EA019"/>
    <s v="Population Aged 15 Years and Over 2011 to 2016"/>
    <s v="073"/>
    <s v="73 years"/>
    <s v="501"/>
    <s v="Persons at work"/>
    <s v="07"/>
    <s v="Technical/vocational"/>
    <s v="2011"/>
    <s v="2011"/>
    <s v="Number"/>
    <n v="118"/>
  </r>
  <r>
    <s v="EA019"/>
    <s v="Population Aged 15 Years and Over 2011 to 2016"/>
    <s v="073"/>
    <s v="73 years"/>
    <s v="501"/>
    <s v="Persons at work"/>
    <s v="07"/>
    <s v="Technical/vocational"/>
    <s v="2016"/>
    <s v="2016"/>
    <s v="Number"/>
    <n v="166"/>
  </r>
  <r>
    <s v="EA019"/>
    <s v="Population Aged 15 Years and Over 2011 to 2016"/>
    <s v="073"/>
    <s v="73 years"/>
    <s v="501"/>
    <s v="Persons at work"/>
    <s v="22"/>
    <s v="Advanced certificate/completed apprenticeship"/>
    <s v="2011"/>
    <s v="2011"/>
    <s v="Number"/>
    <n v="38"/>
  </r>
  <r>
    <s v="EA019"/>
    <s v="Population Aged 15 Years and Over 2011 to 2016"/>
    <s v="073"/>
    <s v="73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3"/>
    <s v="73 years"/>
    <s v="501"/>
    <s v="Persons at work"/>
    <s v="23"/>
    <s v="Higher certificate"/>
    <s v="2011"/>
    <s v="2011"/>
    <s v="Number"/>
    <n v="28"/>
  </r>
  <r>
    <s v="EA019"/>
    <s v="Population Aged 15 Years and Over 2011 to 2016"/>
    <s v="073"/>
    <s v="73 years"/>
    <s v="501"/>
    <s v="Persons at work"/>
    <s v="23"/>
    <s v="Higher certificate"/>
    <s v="2016"/>
    <s v="2016"/>
    <s v="Number"/>
    <n v="61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1"/>
    <s v="2011"/>
    <s v="Number"/>
    <n v="97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6"/>
    <s v="2016"/>
    <s v="Number"/>
    <n v="149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1"/>
    <s v="2011"/>
    <s v="Number"/>
    <n v="88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6"/>
    <s v="2016"/>
    <s v="Number"/>
    <n v="126"/>
  </r>
  <r>
    <s v="EA019"/>
    <s v="Population Aged 15 Years and Over 2011 to 2016"/>
    <s v="073"/>
    <s v="73 years"/>
    <s v="501"/>
    <s v="Persons at work"/>
    <s v="26"/>
    <s v="Postgraduate diploma or degree"/>
    <s v="2011"/>
    <s v="2011"/>
    <s v="Number"/>
    <n v="80"/>
  </r>
  <r>
    <s v="EA019"/>
    <s v="Population Aged 15 Years and Over 2011 to 2016"/>
    <s v="073"/>
    <s v="73 years"/>
    <s v="501"/>
    <s v="Persons at work"/>
    <s v="26"/>
    <s v="Postgraduate diploma or degree"/>
    <s v="2016"/>
    <s v="2016"/>
    <s v="Number"/>
    <n v="117"/>
  </r>
  <r>
    <s v="EA019"/>
    <s v="Population Aged 15 Years and Over 2011 to 2016"/>
    <s v="073"/>
    <s v="73 years"/>
    <s v="501"/>
    <s v="Persons at work"/>
    <s v="18"/>
    <s v="Doctorate (Ph.D.)"/>
    <s v="2011"/>
    <s v="2011"/>
    <s v="Number"/>
    <n v="21"/>
  </r>
  <r>
    <s v="EA019"/>
    <s v="Population Aged 15 Years and Over 2011 to 2016"/>
    <s v="073"/>
    <s v="73 years"/>
    <s v="501"/>
    <s v="Persons at work"/>
    <s v="18"/>
    <s v="Doctorate (Ph.D.)"/>
    <s v="2016"/>
    <s v="2016"/>
    <s v="Number"/>
    <n v="35"/>
  </r>
  <r>
    <s v="EA019"/>
    <s v="Population Aged 15 Years and Over 2011 to 2016"/>
    <s v="073"/>
    <s v="73 years"/>
    <s v="501"/>
    <s v="Persons at work"/>
    <s v="98"/>
    <s v="Not stated"/>
    <s v="2011"/>
    <s v="2011"/>
    <s v="Number"/>
    <n v="85"/>
  </r>
  <r>
    <s v="EA019"/>
    <s v="Population Aged 15 Years and Over 2011 to 2016"/>
    <s v="073"/>
    <s v="73 years"/>
    <s v="501"/>
    <s v="Persons at work"/>
    <s v="98"/>
    <s v="Not stated"/>
    <s v="2016"/>
    <s v="2016"/>
    <s v="Number"/>
    <n v="105"/>
  </r>
  <r>
    <s v="EA019"/>
    <s v="Population Aged 15 Years and Over 2011 to 2016"/>
    <s v="073"/>
    <s v="7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501"/>
    <s v="Persons at work"/>
    <s v="20"/>
    <s v="Economic status - other"/>
    <s v="2011"/>
    <s v="2011"/>
    <s v="Number"/>
    <n v="31"/>
  </r>
  <r>
    <s v="EA019"/>
    <s v="Population Aged 15 Years and Over 2011 to 2016"/>
    <s v="073"/>
    <s v="73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6"/>
    <s v="2016"/>
    <s v="Number"/>
    <n v="62"/>
  </r>
  <r>
    <s v="EA019"/>
    <s v="Population Aged 15 Years and Over 2011 to 2016"/>
    <s v="073"/>
    <s v="73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01"/>
    <s v="No formal education"/>
    <s v="2016"/>
    <s v="2016"/>
    <s v="Number"/>
    <n v="8"/>
  </r>
  <r>
    <s v="EA019"/>
    <s v="Population Aged 15 Years and Over 2011 to 2016"/>
    <s v="073"/>
    <s v="73 years"/>
    <s v="202"/>
    <s v="Unemployed having lost or given up previous job"/>
    <s v="02"/>
    <s v="Primary"/>
    <s v="2011"/>
    <s v="2011"/>
    <s v="Number"/>
    <n v="32"/>
  </r>
  <r>
    <s v="EA019"/>
    <s v="Population Aged 15 Years and Over 2011 to 2016"/>
    <s v="073"/>
    <s v="73 years"/>
    <s v="202"/>
    <s v="Unemployed having lost or given up previous job"/>
    <s v="02"/>
    <s v="Primary"/>
    <s v="2016"/>
    <s v="2016"/>
    <s v="Number"/>
    <n v="25"/>
  </r>
  <r>
    <s v="EA019"/>
    <s v="Population Aged 15 Years and Over 2011 to 2016"/>
    <s v="073"/>
    <s v="73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3"/>
    <s v="73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3"/>
    <s v="7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98"/>
    <s v="Not stated"/>
    <s v="2016"/>
    <s v="2016"/>
    <s v="Number"/>
    <n v="9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20"/>
    <s v="Economic status - other"/>
    <s v="2016"/>
    <s v="2016"/>
    <s v="Number"/>
    <n v="5"/>
  </r>
  <r>
    <s v="EA019"/>
    <s v="Population Aged 15 Years and Over 2011 to 2016"/>
    <s v="073"/>
    <s v="73 years"/>
    <s v="301"/>
    <s v="Student or pupil"/>
    <s v="-2"/>
    <s v="Total education ceased and not ceased"/>
    <s v="2011"/>
    <s v="2011"/>
    <s v="Number"/>
    <n v="18"/>
  </r>
  <r>
    <s v="EA019"/>
    <s v="Population Aged 15 Years and Over 2011 to 2016"/>
    <s v="073"/>
    <s v="73 years"/>
    <s v="301"/>
    <s v="Student or pupil"/>
    <s v="-2"/>
    <s v="Total education ceased and not ceased"/>
    <s v="2016"/>
    <s v="2016"/>
    <s v="Number"/>
    <n v="10"/>
  </r>
  <r>
    <s v="EA019"/>
    <s v="Population Aged 15 Years and Over 2011 to 2016"/>
    <s v="073"/>
    <s v="7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3"/>
    <s v="7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3"/>
    <s v="73 years"/>
    <s v="301"/>
    <s v="Student or pupil"/>
    <s v="02"/>
    <s v="Primary"/>
    <s v="2011"/>
    <s v="2011"/>
    <s v="Number"/>
    <n v="0"/>
  </r>
  <r>
    <s v="EA019"/>
    <s v="Population Aged 15 Years and Over 2011 to 2016"/>
    <s v="073"/>
    <s v="73 years"/>
    <s v="301"/>
    <s v="Student or pupil"/>
    <s v="02"/>
    <s v="Primary"/>
    <s v="2016"/>
    <s v="2016"/>
    <s v="Number"/>
    <n v="0"/>
  </r>
  <r>
    <s v="EA019"/>
    <s v="Population Aged 15 Years and Over 2011 to 2016"/>
    <s v="073"/>
    <s v="73 years"/>
    <s v="301"/>
    <s v="Student or pupil"/>
    <s v="04"/>
    <s v="Lower secondary"/>
    <s v="2011"/>
    <s v="2011"/>
    <s v="Number"/>
    <n v="0"/>
  </r>
  <r>
    <s v="EA019"/>
    <s v="Population Aged 15 Years and Over 2011 to 2016"/>
    <s v="073"/>
    <s v="73 years"/>
    <s v="301"/>
    <s v="Student or pupil"/>
    <s v="04"/>
    <s v="Lower secondary"/>
    <s v="2016"/>
    <s v="2016"/>
    <s v="Number"/>
    <n v="0"/>
  </r>
  <r>
    <s v="EA019"/>
    <s v="Population Aged 15 Years and Over 2011 to 2016"/>
    <s v="073"/>
    <s v="73 years"/>
    <s v="301"/>
    <s v="Student or pupil"/>
    <s v="05"/>
    <s v="Upper secondary"/>
    <s v="2011"/>
    <s v="2011"/>
    <s v="Number"/>
    <n v="0"/>
  </r>
  <r>
    <s v="EA019"/>
    <s v="Population Aged 15 Years and Over 2011 to 2016"/>
    <s v="073"/>
    <s v="73 years"/>
    <s v="301"/>
    <s v="Student or pupil"/>
    <s v="05"/>
    <s v="Upper secondary"/>
    <s v="2016"/>
    <s v="2016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3"/>
    <s v="7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3"/>
    <s v="73 years"/>
    <s v="301"/>
    <s v="Student or pupil"/>
    <s v="18"/>
    <s v="Doctorate (Ph.D.)"/>
    <s v="2011"/>
    <s v="2011"/>
    <s v="Number"/>
    <n v="0"/>
  </r>
  <r>
    <s v="EA019"/>
    <s v="Population Aged 15 Years and Over 2011 to 2016"/>
    <s v="073"/>
    <s v="73 years"/>
    <s v="301"/>
    <s v="Student or pupil"/>
    <s v="18"/>
    <s v="Doctorate (Ph.D.)"/>
    <s v="2016"/>
    <s v="2016"/>
    <s v="Number"/>
    <n v="0"/>
  </r>
  <r>
    <s v="EA019"/>
    <s v="Population Aged 15 Years and Over 2011 to 2016"/>
    <s v="073"/>
    <s v="73 years"/>
    <s v="301"/>
    <s v="Student or pupil"/>
    <s v="98"/>
    <s v="Not stated"/>
    <s v="2011"/>
    <s v="2011"/>
    <s v="Number"/>
    <n v="0"/>
  </r>
  <r>
    <s v="EA019"/>
    <s v="Population Aged 15 Years and Over 2011 to 2016"/>
    <s v="073"/>
    <s v="73 years"/>
    <s v="301"/>
    <s v="Student or pupil"/>
    <s v="98"/>
    <s v="Not stated"/>
    <s v="2016"/>
    <s v="2016"/>
    <s v="Number"/>
    <n v="0"/>
  </r>
  <r>
    <s v="EA019"/>
    <s v="Population Aged 15 Years and Over 2011 to 2016"/>
    <s v="073"/>
    <s v="73 years"/>
    <s v="301"/>
    <s v="Student or pupil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301"/>
    <s v="Student or pupil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3"/>
    <s v="7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3"/>
    <s v="73 years"/>
    <s v="302"/>
    <s v="Looking after home/family"/>
    <s v="-2"/>
    <s v="Total education ceased and not ceased"/>
    <s v="2011"/>
    <s v="2011"/>
    <s v="Number"/>
    <n v="3725"/>
  </r>
  <r>
    <s v="EA019"/>
    <s v="Population Aged 15 Years and Over 2011 to 2016"/>
    <s v="073"/>
    <s v="73 years"/>
    <s v="302"/>
    <s v="Looking after home/family"/>
    <s v="-2"/>
    <s v="Total education ceased and not ceased"/>
    <s v="2016"/>
    <s v="2016"/>
    <s v="Number"/>
    <n v="3625"/>
  </r>
  <r>
    <s v="EA019"/>
    <s v="Population Aged 15 Years and Over 2011 to 2016"/>
    <s v="073"/>
    <s v="7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73"/>
    <s v="73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73"/>
    <s v="73 years"/>
    <s v="302"/>
    <s v="Looking after home/family"/>
    <s v="02"/>
    <s v="Primary"/>
    <s v="2011"/>
    <s v="2011"/>
    <s v="Number"/>
    <n v="1471"/>
  </r>
  <r>
    <s v="EA019"/>
    <s v="Population Aged 15 Years and Over 2011 to 2016"/>
    <s v="073"/>
    <s v="73 years"/>
    <s v="302"/>
    <s v="Looking after home/family"/>
    <s v="02"/>
    <s v="Primary"/>
    <s v="2016"/>
    <s v="2016"/>
    <s v="Number"/>
    <n v="1276"/>
  </r>
  <r>
    <s v="EA019"/>
    <s v="Population Aged 15 Years and Over 2011 to 2016"/>
    <s v="073"/>
    <s v="73 years"/>
    <s v="302"/>
    <s v="Looking after home/family"/>
    <s v="04"/>
    <s v="Lower secondary"/>
    <s v="2011"/>
    <s v="2011"/>
    <s v="Number"/>
    <n v="815"/>
  </r>
  <r>
    <s v="EA019"/>
    <s v="Population Aged 15 Years and Over 2011 to 2016"/>
    <s v="073"/>
    <s v="73 years"/>
    <s v="302"/>
    <s v="Looking after home/family"/>
    <s v="04"/>
    <s v="Lower secondary"/>
    <s v="2016"/>
    <s v="2016"/>
    <s v="Number"/>
    <n v="839"/>
  </r>
  <r>
    <s v="EA019"/>
    <s v="Population Aged 15 Years and Over 2011 to 2016"/>
    <s v="073"/>
    <s v="73 years"/>
    <s v="302"/>
    <s v="Looking after home/family"/>
    <s v="05"/>
    <s v="Upper secondary"/>
    <s v="2011"/>
    <s v="2011"/>
    <s v="Number"/>
    <n v="603"/>
  </r>
  <r>
    <s v="EA019"/>
    <s v="Population Aged 15 Years and Over 2011 to 2016"/>
    <s v="073"/>
    <s v="73 years"/>
    <s v="302"/>
    <s v="Looking after home/family"/>
    <s v="05"/>
    <s v="Upper secondary"/>
    <s v="2016"/>
    <s v="2016"/>
    <s v="Number"/>
    <n v="623"/>
  </r>
  <r>
    <s v="EA019"/>
    <s v="Population Aged 15 Years and Over 2011 to 2016"/>
    <s v="073"/>
    <s v="73 years"/>
    <s v="302"/>
    <s v="Looking after home/family"/>
    <s v="07"/>
    <s v="Technical/vocational"/>
    <s v="2011"/>
    <s v="2011"/>
    <s v="Number"/>
    <n v="177"/>
  </r>
  <r>
    <s v="EA019"/>
    <s v="Population Aged 15 Years and Over 2011 to 2016"/>
    <s v="073"/>
    <s v="7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73"/>
    <s v="73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3"/>
    <s v="73 years"/>
    <s v="302"/>
    <s v="Looking after home/family"/>
    <s v="22"/>
    <s v="Advanced certificate/completed apprenticeship"/>
    <s v="2016"/>
    <s v="2016"/>
    <s v="Number"/>
    <n v="30"/>
  </r>
  <r>
    <s v="EA019"/>
    <s v="Population Aged 15 Years and Over 2011 to 2016"/>
    <s v="073"/>
    <s v="73 years"/>
    <s v="302"/>
    <s v="Looking after home/family"/>
    <s v="23"/>
    <s v="Higher certificate"/>
    <s v="2011"/>
    <s v="2011"/>
    <s v="Number"/>
    <n v="27"/>
  </r>
  <r>
    <s v="EA019"/>
    <s v="Population Aged 15 Years and Over 2011 to 2016"/>
    <s v="073"/>
    <s v="73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1"/>
    <s v="2011"/>
    <s v="Number"/>
    <n v="74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6"/>
    <s v="2016"/>
    <s v="Number"/>
    <n v="71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1"/>
    <s v="2011"/>
    <s v="Number"/>
    <n v="23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73"/>
    <s v="7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3"/>
    <s v="73 years"/>
    <s v="302"/>
    <s v="Looking after home/family"/>
    <s v="26"/>
    <s v="Postgraduate diploma or degree"/>
    <s v="2016"/>
    <s v="2016"/>
    <s v="Number"/>
    <n v="19"/>
  </r>
  <r>
    <s v="EA019"/>
    <s v="Population Aged 15 Years and Over 2011 to 2016"/>
    <s v="073"/>
    <s v="73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3"/>
    <s v="73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3"/>
    <s v="73 years"/>
    <s v="302"/>
    <s v="Looking after home/family"/>
    <s v="98"/>
    <s v="Not stated"/>
    <s v="2011"/>
    <s v="2011"/>
    <s v="Number"/>
    <n v="361"/>
  </r>
  <r>
    <s v="EA019"/>
    <s v="Population Aged 15 Years and Over 2011 to 2016"/>
    <s v="073"/>
    <s v="73 years"/>
    <s v="302"/>
    <s v="Looking after home/family"/>
    <s v="98"/>
    <s v="Not stated"/>
    <s v="2016"/>
    <s v="2016"/>
    <s v="Number"/>
    <n v="363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2"/>
    <s v="Looking after home/family"/>
    <s v="20"/>
    <s v="Economic status - other"/>
    <s v="2011"/>
    <s v="2011"/>
    <s v="Number"/>
    <n v="41"/>
  </r>
  <r>
    <s v="EA019"/>
    <s v="Population Aged 15 Years and Over 2011 to 2016"/>
    <s v="073"/>
    <s v="73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3"/>
    <s v="73 years"/>
    <s v="303"/>
    <s v="Retired"/>
    <s v="-2"/>
    <s v="Total education ceased and not ceased"/>
    <s v="2011"/>
    <s v="2011"/>
    <s v="Number"/>
    <n v="18334"/>
  </r>
  <r>
    <s v="EA019"/>
    <s v="Population Aged 15 Years and Over 2011 to 2016"/>
    <s v="073"/>
    <s v="73 years"/>
    <s v="303"/>
    <s v="Retired"/>
    <s v="-2"/>
    <s v="Total education ceased and not ceased"/>
    <s v="2016"/>
    <s v="2016"/>
    <s v="Number"/>
    <n v="23476"/>
  </r>
  <r>
    <s v="EA019"/>
    <s v="Population Aged 15 Years and Over 2011 to 2016"/>
    <s v="073"/>
    <s v="73 years"/>
    <s v="303"/>
    <s v="Retired"/>
    <s v="01"/>
    <s v="No formal education"/>
    <s v="2011"/>
    <s v="2011"/>
    <s v="Number"/>
    <n v="531"/>
  </r>
  <r>
    <s v="EA019"/>
    <s v="Population Aged 15 Years and Over 2011 to 2016"/>
    <s v="073"/>
    <s v="73 years"/>
    <s v="303"/>
    <s v="Retired"/>
    <s v="01"/>
    <s v="No formal education"/>
    <s v="2016"/>
    <s v="2016"/>
    <s v="Number"/>
    <n v="758"/>
  </r>
  <r>
    <s v="EA019"/>
    <s v="Population Aged 15 Years and Over 2011 to 2016"/>
    <s v="073"/>
    <s v="73 years"/>
    <s v="303"/>
    <s v="Retired"/>
    <s v="02"/>
    <s v="Primary"/>
    <s v="2011"/>
    <s v="2011"/>
    <s v="Number"/>
    <n v="6884"/>
  </r>
  <r>
    <s v="EA019"/>
    <s v="Population Aged 15 Years and Over 2011 to 2016"/>
    <s v="073"/>
    <s v="73 years"/>
    <s v="303"/>
    <s v="Retired"/>
    <s v="02"/>
    <s v="Primary"/>
    <s v="2016"/>
    <s v="2016"/>
    <s v="Number"/>
    <n v="7389"/>
  </r>
  <r>
    <s v="EA019"/>
    <s v="Population Aged 15 Years and Over 2011 to 2016"/>
    <s v="073"/>
    <s v="73 years"/>
    <s v="303"/>
    <s v="Retired"/>
    <s v="04"/>
    <s v="Lower secondary"/>
    <s v="2011"/>
    <s v="2011"/>
    <s v="Number"/>
    <n v="2775"/>
  </r>
  <r>
    <s v="EA019"/>
    <s v="Population Aged 15 Years and Over 2011 to 2016"/>
    <s v="073"/>
    <s v="73 years"/>
    <s v="303"/>
    <s v="Retired"/>
    <s v="04"/>
    <s v="Lower secondary"/>
    <s v="2016"/>
    <s v="2016"/>
    <s v="Number"/>
    <n v="3774"/>
  </r>
  <r>
    <s v="EA019"/>
    <s v="Population Aged 15 Years and Over 2011 to 2016"/>
    <s v="073"/>
    <s v="73 years"/>
    <s v="303"/>
    <s v="Retired"/>
    <s v="05"/>
    <s v="Upper secondary"/>
    <s v="2011"/>
    <s v="2011"/>
    <s v="Number"/>
    <n v="2431"/>
  </r>
  <r>
    <s v="EA019"/>
    <s v="Population Aged 15 Years and Over 2011 to 2016"/>
    <s v="073"/>
    <s v="73 years"/>
    <s v="303"/>
    <s v="Retired"/>
    <s v="05"/>
    <s v="Upper secondary"/>
    <s v="2016"/>
    <s v="2016"/>
    <s v="Number"/>
    <n v="3250"/>
  </r>
  <r>
    <s v="EA019"/>
    <s v="Population Aged 15 Years and Over 2011 to 2016"/>
    <s v="073"/>
    <s v="73 years"/>
    <s v="303"/>
    <s v="Retired"/>
    <s v="07"/>
    <s v="Technical/vocational"/>
    <s v="2011"/>
    <s v="2011"/>
    <s v="Number"/>
    <n v="1123"/>
  </r>
  <r>
    <s v="EA019"/>
    <s v="Population Aged 15 Years and Over 2011 to 2016"/>
    <s v="073"/>
    <s v="73 years"/>
    <s v="303"/>
    <s v="Retired"/>
    <s v="07"/>
    <s v="Technical/vocational"/>
    <s v="2016"/>
    <s v="2016"/>
    <s v="Number"/>
    <n v="1503"/>
  </r>
  <r>
    <s v="EA019"/>
    <s v="Population Aged 15 Years and Over 2011 to 2016"/>
    <s v="073"/>
    <s v="73 years"/>
    <s v="303"/>
    <s v="Retired"/>
    <s v="22"/>
    <s v="Advanced certificate/completed apprenticeship"/>
    <s v="2011"/>
    <s v="2011"/>
    <s v="Number"/>
    <n v="401"/>
  </r>
  <r>
    <s v="EA019"/>
    <s v="Population Aged 15 Years and Over 2011 to 2016"/>
    <s v="073"/>
    <s v="73 years"/>
    <s v="303"/>
    <s v="Retired"/>
    <s v="22"/>
    <s v="Advanced certificate/completed apprenticeship"/>
    <s v="2016"/>
    <s v="2016"/>
    <s v="Number"/>
    <n v="576"/>
  </r>
  <r>
    <s v="EA019"/>
    <s v="Population Aged 15 Years and Over 2011 to 2016"/>
    <s v="073"/>
    <s v="73 years"/>
    <s v="303"/>
    <s v="Retired"/>
    <s v="23"/>
    <s v="Higher certificate"/>
    <s v="2011"/>
    <s v="2011"/>
    <s v="Number"/>
    <n v="395"/>
  </r>
  <r>
    <s v="EA019"/>
    <s v="Population Aged 15 Years and Over 2011 to 2016"/>
    <s v="073"/>
    <s v="73 years"/>
    <s v="303"/>
    <s v="Retired"/>
    <s v="23"/>
    <s v="Higher certificate"/>
    <s v="2016"/>
    <s v="2016"/>
    <s v="Number"/>
    <n v="560"/>
  </r>
  <r>
    <s v="EA019"/>
    <s v="Population Aged 15 Years and Over 2011 to 2016"/>
    <s v="073"/>
    <s v="73 years"/>
    <s v="303"/>
    <s v="Retired"/>
    <s v="24"/>
    <s v="Ordinary bachelor degree/professional qualification or both"/>
    <s v="2011"/>
    <s v="2011"/>
    <s v="Number"/>
    <n v="966"/>
  </r>
  <r>
    <s v="EA019"/>
    <s v="Population Aged 15 Years and Over 2011 to 2016"/>
    <s v="073"/>
    <s v="73 years"/>
    <s v="303"/>
    <s v="Retired"/>
    <s v="24"/>
    <s v="Ordinary bachelor degree/professional qualification or both"/>
    <s v="2016"/>
    <s v="2016"/>
    <s v="Number"/>
    <n v="1229"/>
  </r>
  <r>
    <s v="EA019"/>
    <s v="Population Aged 15 Years and Over 2011 to 2016"/>
    <s v="073"/>
    <s v="73 years"/>
    <s v="303"/>
    <s v="Retired"/>
    <s v="25"/>
    <s v="Honours bachelor degree/professional qualification or both"/>
    <s v="2011"/>
    <s v="2011"/>
    <s v="Number"/>
    <n v="529"/>
  </r>
  <r>
    <s v="EA019"/>
    <s v="Population Aged 15 Years and Over 2011 to 2016"/>
    <s v="073"/>
    <s v="73 years"/>
    <s v="303"/>
    <s v="Retired"/>
    <s v="25"/>
    <s v="Honours bachelor degree/professional qualification or both"/>
    <s v="2016"/>
    <s v="2016"/>
    <s v="Number"/>
    <n v="752"/>
  </r>
  <r>
    <s v="EA019"/>
    <s v="Population Aged 15 Years and Over 2011 to 2016"/>
    <s v="073"/>
    <s v="73 years"/>
    <s v="303"/>
    <s v="Retired"/>
    <s v="26"/>
    <s v="Postgraduate diploma or degree"/>
    <s v="2011"/>
    <s v="2011"/>
    <s v="Number"/>
    <n v="415"/>
  </r>
  <r>
    <s v="EA019"/>
    <s v="Population Aged 15 Years and Over 2011 to 2016"/>
    <s v="073"/>
    <s v="73 years"/>
    <s v="303"/>
    <s v="Retired"/>
    <s v="26"/>
    <s v="Postgraduate diploma or degree"/>
    <s v="2016"/>
    <s v="2016"/>
    <s v="Number"/>
    <n v="848"/>
  </r>
  <r>
    <s v="EA019"/>
    <s v="Population Aged 15 Years and Over 2011 to 2016"/>
    <s v="073"/>
    <s v="73 years"/>
    <s v="303"/>
    <s v="Retired"/>
    <s v="18"/>
    <s v="Doctorate (Ph.D.)"/>
    <s v="2011"/>
    <s v="2011"/>
    <s v="Number"/>
    <n v="81"/>
  </r>
  <r>
    <s v="EA019"/>
    <s v="Population Aged 15 Years and Over 2011 to 2016"/>
    <s v="073"/>
    <s v="73 years"/>
    <s v="303"/>
    <s v="Retired"/>
    <s v="18"/>
    <s v="Doctorate (Ph.D.)"/>
    <s v="2016"/>
    <s v="2016"/>
    <s v="Number"/>
    <n v="176"/>
  </r>
  <r>
    <s v="EA019"/>
    <s v="Population Aged 15 Years and Over 2011 to 2016"/>
    <s v="073"/>
    <s v="73 years"/>
    <s v="303"/>
    <s v="Retired"/>
    <s v="98"/>
    <s v="Not stated"/>
    <s v="2011"/>
    <s v="2011"/>
    <s v="Number"/>
    <n v="1549"/>
  </r>
  <r>
    <s v="EA019"/>
    <s v="Population Aged 15 Years and Over 2011 to 2016"/>
    <s v="073"/>
    <s v="73 years"/>
    <s v="303"/>
    <s v="Retired"/>
    <s v="98"/>
    <s v="Not stated"/>
    <s v="2016"/>
    <s v="2016"/>
    <s v="Number"/>
    <n v="2287"/>
  </r>
  <r>
    <s v="EA019"/>
    <s v="Population Aged 15 Years and Over 2011 to 2016"/>
    <s v="073"/>
    <s v="7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3"/>
    <s v="Retired"/>
    <s v="20"/>
    <s v="Economic status - other"/>
    <s v="2011"/>
    <s v="2011"/>
    <s v="Number"/>
    <n v="254"/>
  </r>
  <r>
    <s v="EA019"/>
    <s v="Population Aged 15 Years and Over 2011 to 2016"/>
    <s v="073"/>
    <s v="73 years"/>
    <s v="303"/>
    <s v="Retired"/>
    <s v="20"/>
    <s v="Economic status - other"/>
    <s v="2016"/>
    <s v="2016"/>
    <s v="Number"/>
    <n v="374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1"/>
    <s v="2011"/>
    <s v="Number"/>
    <n v="719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6"/>
    <s v="2016"/>
    <s v="Number"/>
    <n v="689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1"/>
    <s v="2011"/>
    <s v="Number"/>
    <n v="98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6"/>
    <s v="2016"/>
    <s v="Number"/>
    <n v="117"/>
  </r>
  <r>
    <s v="EA019"/>
    <s v="Population Aged 15 Years and Over 2011 to 2016"/>
    <s v="073"/>
    <s v="73 years"/>
    <s v="304"/>
    <s v="Unable to work due to permanent sickness or disability"/>
    <s v="02"/>
    <s v="Primary"/>
    <s v="2011"/>
    <s v="2011"/>
    <s v="Number"/>
    <n v="345"/>
  </r>
  <r>
    <s v="EA019"/>
    <s v="Population Aged 15 Years and Over 2011 to 2016"/>
    <s v="073"/>
    <s v="73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73"/>
    <s v="73 years"/>
    <s v="304"/>
    <s v="Unable to work due to permanent sickness or disability"/>
    <s v="04"/>
    <s v="Lower secondary"/>
    <s v="2011"/>
    <s v="2011"/>
    <s v="Number"/>
    <n v="100"/>
  </r>
  <r>
    <s v="EA019"/>
    <s v="Population Aged 15 Years and Over 2011 to 2016"/>
    <s v="073"/>
    <s v="73 years"/>
    <s v="304"/>
    <s v="Unable to work due to permanent sickness or disability"/>
    <s v="04"/>
    <s v="Lower secondary"/>
    <s v="2016"/>
    <s v="2016"/>
    <s v="Number"/>
    <n v="96"/>
  </r>
  <r>
    <s v="EA019"/>
    <s v="Population Aged 15 Years and Over 2011 to 2016"/>
    <s v="073"/>
    <s v="73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73"/>
    <s v="73 years"/>
    <s v="304"/>
    <s v="Unable to work due to permanent sickness or disability"/>
    <s v="05"/>
    <s v="Upper secondary"/>
    <s v="2016"/>
    <s v="2016"/>
    <s v="Number"/>
    <n v="47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1"/>
    <s v="2011"/>
    <s v="Number"/>
    <n v="19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6"/>
    <s v="2016"/>
    <s v="Number"/>
    <n v="2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3"/>
    <s v="73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73"/>
    <s v="73 years"/>
    <s v="304"/>
    <s v="Unable to work due to permanent sickness or disability"/>
    <s v="98"/>
    <s v="Not stated"/>
    <s v="2016"/>
    <s v="2016"/>
    <s v="Number"/>
    <n v="76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1"/>
    <s v="2011"/>
    <s v="Number"/>
    <n v="22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6"/>
    <s v="2016"/>
    <s v="Number"/>
    <n v="33"/>
  </r>
  <r>
    <s v="EA019"/>
    <s v="Population Aged 15 Years and Over 2011 to 2016"/>
    <s v="073"/>
    <s v="73 years"/>
    <s v="602"/>
    <s v="Others not in labour force"/>
    <s v="-2"/>
    <s v="Total education ceased and not ceased"/>
    <s v="2011"/>
    <s v="2011"/>
    <s v="Number"/>
    <n v="89"/>
  </r>
  <r>
    <s v="EA019"/>
    <s v="Population Aged 15 Years and Over 2011 to 2016"/>
    <s v="073"/>
    <s v="73 years"/>
    <s v="602"/>
    <s v="Others not in labour force"/>
    <s v="-2"/>
    <s v="Total education ceased and not ceased"/>
    <s v="2016"/>
    <s v="2016"/>
    <s v="Number"/>
    <n v="74"/>
  </r>
  <r>
    <s v="EA019"/>
    <s v="Population Aged 15 Years and Over 2011 to 2016"/>
    <s v="073"/>
    <s v="73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3"/>
    <s v="73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3"/>
    <s v="73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3"/>
    <s v="73 years"/>
    <s v="602"/>
    <s v="Others not in labour force"/>
    <s v="02"/>
    <s v="Primary"/>
    <s v="2016"/>
    <s v="2016"/>
    <s v="Number"/>
    <n v="16"/>
  </r>
  <r>
    <s v="EA019"/>
    <s v="Population Aged 15 Years and Over 2011 to 2016"/>
    <s v="073"/>
    <s v="73 years"/>
    <s v="602"/>
    <s v="Others not in labour force"/>
    <s v="04"/>
    <s v="Lower secondary"/>
    <s v="2011"/>
    <s v="2011"/>
    <s v="Number"/>
    <n v="13"/>
  </r>
  <r>
    <s v="EA019"/>
    <s v="Population Aged 15 Years and Over 2011 to 2016"/>
    <s v="073"/>
    <s v="73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3"/>
    <s v="73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73"/>
    <s v="73 years"/>
    <s v="602"/>
    <s v="Others not in labour force"/>
    <s v="05"/>
    <s v="Upper secondary"/>
    <s v="2016"/>
    <s v="2016"/>
    <s v="Number"/>
    <n v="10"/>
  </r>
  <r>
    <s v="EA019"/>
    <s v="Population Aged 15 Years and Over 2011 to 2016"/>
    <s v="073"/>
    <s v="73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73"/>
    <s v="73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3"/>
    <s v="7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3"/>
    <s v="73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3"/>
    <s v="73 years"/>
    <s v="602"/>
    <s v="Others not in labour force"/>
    <s v="26"/>
    <s v="Postgraduate diploma or degree"/>
    <s v="2011"/>
    <s v="2011"/>
    <s v="Number"/>
    <n v="4"/>
  </r>
  <r>
    <s v="EA019"/>
    <s v="Population Aged 15 Years and Over 2011 to 2016"/>
    <s v="073"/>
    <s v="73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3"/>
    <s v="7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3"/>
    <s v="7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3"/>
    <s v="73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3"/>
    <s v="73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3"/>
    <s v="73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1"/>
    <s v="2011"/>
    <s v="Number"/>
    <n v="24061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6"/>
    <s v="2016"/>
    <s v="Number"/>
    <n v="27190"/>
  </r>
  <r>
    <s v="EA019"/>
    <s v="Population Aged 15 Years and Over 2011 to 2016"/>
    <s v="074"/>
    <s v="74 years"/>
    <s v="801"/>
    <s v="All persons aged 15 years and over"/>
    <s v="01"/>
    <s v="No formal education"/>
    <s v="2011"/>
    <s v="2011"/>
    <s v="Number"/>
    <n v="710"/>
  </r>
  <r>
    <s v="EA019"/>
    <s v="Population Aged 15 Years and Over 2011 to 2016"/>
    <s v="074"/>
    <s v="74 years"/>
    <s v="801"/>
    <s v="All persons aged 15 years and over"/>
    <s v="01"/>
    <s v="No formal education"/>
    <s v="2016"/>
    <s v="2016"/>
    <s v="Number"/>
    <n v="967"/>
  </r>
  <r>
    <s v="EA019"/>
    <s v="Population Aged 15 Years and Over 2011 to 2016"/>
    <s v="074"/>
    <s v="74 years"/>
    <s v="801"/>
    <s v="All persons aged 15 years and over"/>
    <s v="02"/>
    <s v="Primary"/>
    <s v="2011"/>
    <s v="2011"/>
    <s v="Number"/>
    <n v="9514"/>
  </r>
  <r>
    <s v="EA019"/>
    <s v="Population Aged 15 Years and Over 2011 to 2016"/>
    <s v="074"/>
    <s v="74 years"/>
    <s v="801"/>
    <s v="All persons aged 15 years and over"/>
    <s v="02"/>
    <s v="Primary"/>
    <s v="2016"/>
    <s v="2016"/>
    <s v="Number"/>
    <n v="8726"/>
  </r>
  <r>
    <s v="EA019"/>
    <s v="Population Aged 15 Years and Over 2011 to 2016"/>
    <s v="074"/>
    <s v="74 years"/>
    <s v="801"/>
    <s v="All persons aged 15 years and over"/>
    <s v="04"/>
    <s v="Lower secondary"/>
    <s v="2011"/>
    <s v="2011"/>
    <s v="Number"/>
    <n v="3820"/>
  </r>
  <r>
    <s v="EA019"/>
    <s v="Population Aged 15 Years and Over 2011 to 2016"/>
    <s v="074"/>
    <s v="74 years"/>
    <s v="801"/>
    <s v="All persons aged 15 years and over"/>
    <s v="04"/>
    <s v="Lower secondary"/>
    <s v="2016"/>
    <s v="2016"/>
    <s v="Number"/>
    <n v="4491"/>
  </r>
  <r>
    <s v="EA019"/>
    <s v="Population Aged 15 Years and Over 2011 to 2016"/>
    <s v="074"/>
    <s v="74 years"/>
    <s v="801"/>
    <s v="All persons aged 15 years and over"/>
    <s v="05"/>
    <s v="Upper secondary"/>
    <s v="2011"/>
    <s v="2011"/>
    <s v="Number"/>
    <n v="3158"/>
  </r>
  <r>
    <s v="EA019"/>
    <s v="Population Aged 15 Years and Over 2011 to 2016"/>
    <s v="074"/>
    <s v="74 years"/>
    <s v="801"/>
    <s v="All persons aged 15 years and over"/>
    <s v="05"/>
    <s v="Upper secondary"/>
    <s v="2016"/>
    <s v="2016"/>
    <s v="Number"/>
    <n v="3803"/>
  </r>
  <r>
    <s v="EA019"/>
    <s v="Population Aged 15 Years and Over 2011 to 2016"/>
    <s v="074"/>
    <s v="74 years"/>
    <s v="801"/>
    <s v="All persons aged 15 years and over"/>
    <s v="07"/>
    <s v="Technical/vocational"/>
    <s v="2011"/>
    <s v="2011"/>
    <s v="Number"/>
    <n v="1271"/>
  </r>
  <r>
    <s v="EA019"/>
    <s v="Population Aged 15 Years and Over 2011 to 2016"/>
    <s v="074"/>
    <s v="74 years"/>
    <s v="801"/>
    <s v="All persons aged 15 years and over"/>
    <s v="07"/>
    <s v="Technical/vocational"/>
    <s v="2016"/>
    <s v="2016"/>
    <s v="Number"/>
    <n v="1693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1"/>
    <s v="2011"/>
    <s v="Number"/>
    <n v="415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6"/>
    <s v="2016"/>
    <s v="Number"/>
    <n v="646"/>
  </r>
  <r>
    <s v="EA019"/>
    <s v="Population Aged 15 Years and Over 2011 to 2016"/>
    <s v="074"/>
    <s v="74 years"/>
    <s v="801"/>
    <s v="All persons aged 15 years and over"/>
    <s v="23"/>
    <s v="Higher certificate"/>
    <s v="2011"/>
    <s v="2011"/>
    <s v="Number"/>
    <n v="411"/>
  </r>
  <r>
    <s v="EA019"/>
    <s v="Population Aged 15 Years and Over 2011 to 2016"/>
    <s v="074"/>
    <s v="74 years"/>
    <s v="801"/>
    <s v="All persons aged 15 years and over"/>
    <s v="23"/>
    <s v="Higher certificate"/>
    <s v="2016"/>
    <s v="2016"/>
    <s v="Number"/>
    <n v="628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1"/>
    <s v="2011"/>
    <s v="Number"/>
    <n v="1035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6"/>
    <s v="2016"/>
    <s v="Number"/>
    <n v="1263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1"/>
    <s v="2011"/>
    <s v="Number"/>
    <n v="538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6"/>
    <s v="2016"/>
    <s v="Number"/>
    <n v="813"/>
  </r>
  <r>
    <s v="EA019"/>
    <s v="Population Aged 15 Years and Over 2011 to 2016"/>
    <s v="074"/>
    <s v="74 years"/>
    <s v="801"/>
    <s v="All persons aged 15 years and over"/>
    <s v="26"/>
    <s v="Postgraduate diploma or degree"/>
    <s v="2011"/>
    <s v="2011"/>
    <s v="Number"/>
    <n v="557"/>
  </r>
  <r>
    <s v="EA019"/>
    <s v="Population Aged 15 Years and Over 2011 to 2016"/>
    <s v="074"/>
    <s v="74 years"/>
    <s v="801"/>
    <s v="All persons aged 15 years and over"/>
    <s v="26"/>
    <s v="Postgraduate diploma or degree"/>
    <s v="2016"/>
    <s v="2016"/>
    <s v="Number"/>
    <n v="859"/>
  </r>
  <r>
    <s v="EA019"/>
    <s v="Population Aged 15 Years and Over 2011 to 2016"/>
    <s v="074"/>
    <s v="74 years"/>
    <s v="801"/>
    <s v="All persons aged 15 years and over"/>
    <s v="18"/>
    <s v="Doctorate (Ph.D.)"/>
    <s v="2011"/>
    <s v="2011"/>
    <s v="Number"/>
    <n v="118"/>
  </r>
  <r>
    <s v="EA019"/>
    <s v="Population Aged 15 Years and Over 2011 to 2016"/>
    <s v="074"/>
    <s v="74 years"/>
    <s v="801"/>
    <s v="All persons aged 15 years and over"/>
    <s v="18"/>
    <s v="Doctorate (Ph.D.)"/>
    <s v="2016"/>
    <s v="2016"/>
    <s v="Number"/>
    <n v="198"/>
  </r>
  <r>
    <s v="EA019"/>
    <s v="Population Aged 15 Years and Over 2011 to 2016"/>
    <s v="074"/>
    <s v="74 years"/>
    <s v="801"/>
    <s v="All persons aged 15 years and over"/>
    <s v="98"/>
    <s v="Not stated"/>
    <s v="2011"/>
    <s v="2011"/>
    <s v="Number"/>
    <n v="2125"/>
  </r>
  <r>
    <s v="EA019"/>
    <s v="Population Aged 15 Years and Over 2011 to 2016"/>
    <s v="074"/>
    <s v="74 years"/>
    <s v="801"/>
    <s v="All persons aged 15 years and over"/>
    <s v="98"/>
    <s v="Not stated"/>
    <s v="2016"/>
    <s v="2016"/>
    <s v="Number"/>
    <n v="2633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801"/>
    <s v="All persons aged 15 years and over"/>
    <s v="20"/>
    <s v="Economic status - other"/>
    <s v="2011"/>
    <s v="2011"/>
    <s v="Number"/>
    <n v="377"/>
  </r>
  <r>
    <s v="EA019"/>
    <s v="Population Aged 15 Years and Over 2011 to 2016"/>
    <s v="074"/>
    <s v="74 years"/>
    <s v="801"/>
    <s v="All persons aged 15 years and over"/>
    <s v="20"/>
    <s v="Economic status - other"/>
    <s v="2016"/>
    <s v="2016"/>
    <s v="Number"/>
    <n v="457"/>
  </r>
  <r>
    <s v="EA019"/>
    <s v="Population Aged 15 Years and Over 2011 to 2016"/>
    <s v="074"/>
    <s v="74 years"/>
    <s v="501"/>
    <s v="Persons at work"/>
    <s v="-2"/>
    <s v="Total education ceased and not ceased"/>
    <s v="2011"/>
    <s v="2011"/>
    <s v="Number"/>
    <n v="1411"/>
  </r>
  <r>
    <s v="EA019"/>
    <s v="Population Aged 15 Years and Over 2011 to 2016"/>
    <s v="074"/>
    <s v="74 years"/>
    <s v="501"/>
    <s v="Persons at work"/>
    <s v="-2"/>
    <s v="Total education ceased and not ceased"/>
    <s v="2016"/>
    <s v="2016"/>
    <s v="Number"/>
    <n v="1841"/>
  </r>
  <r>
    <s v="EA019"/>
    <s v="Population Aged 15 Years and Over 2011 to 2016"/>
    <s v="074"/>
    <s v="74 years"/>
    <s v="501"/>
    <s v="Persons at work"/>
    <s v="01"/>
    <s v="No formal education"/>
    <s v="2011"/>
    <s v="2011"/>
    <s v="Number"/>
    <n v="22"/>
  </r>
  <r>
    <s v="EA019"/>
    <s v="Population Aged 15 Years and Over 2011 to 2016"/>
    <s v="074"/>
    <s v="74 years"/>
    <s v="501"/>
    <s v="Persons at work"/>
    <s v="01"/>
    <s v="No formal education"/>
    <s v="2016"/>
    <s v="2016"/>
    <s v="Number"/>
    <n v="32"/>
  </r>
  <r>
    <s v="EA019"/>
    <s v="Population Aged 15 Years and Over 2011 to 2016"/>
    <s v="074"/>
    <s v="74 years"/>
    <s v="501"/>
    <s v="Persons at work"/>
    <s v="02"/>
    <s v="Primary"/>
    <s v="2011"/>
    <s v="2011"/>
    <s v="Number"/>
    <n v="523"/>
  </r>
  <r>
    <s v="EA019"/>
    <s v="Population Aged 15 Years and Over 2011 to 2016"/>
    <s v="074"/>
    <s v="74 years"/>
    <s v="501"/>
    <s v="Persons at work"/>
    <s v="02"/>
    <s v="Primary"/>
    <s v="2016"/>
    <s v="2016"/>
    <s v="Number"/>
    <n v="579"/>
  </r>
  <r>
    <s v="EA019"/>
    <s v="Population Aged 15 Years and Over 2011 to 2016"/>
    <s v="074"/>
    <s v="74 years"/>
    <s v="501"/>
    <s v="Persons at work"/>
    <s v="04"/>
    <s v="Lower secondary"/>
    <s v="2011"/>
    <s v="2011"/>
    <s v="Number"/>
    <n v="229"/>
  </r>
  <r>
    <s v="EA019"/>
    <s v="Population Aged 15 Years and Over 2011 to 2016"/>
    <s v="074"/>
    <s v="74 years"/>
    <s v="501"/>
    <s v="Persons at work"/>
    <s v="04"/>
    <s v="Lower secondary"/>
    <s v="2016"/>
    <s v="2016"/>
    <s v="Number"/>
    <n v="287"/>
  </r>
  <r>
    <s v="EA019"/>
    <s v="Population Aged 15 Years and Over 2011 to 2016"/>
    <s v="074"/>
    <s v="74 years"/>
    <s v="501"/>
    <s v="Persons at work"/>
    <s v="05"/>
    <s v="Upper secondary"/>
    <s v="2011"/>
    <s v="2011"/>
    <s v="Number"/>
    <n v="176"/>
  </r>
  <r>
    <s v="EA019"/>
    <s v="Population Aged 15 Years and Over 2011 to 2016"/>
    <s v="074"/>
    <s v="74 years"/>
    <s v="501"/>
    <s v="Persons at work"/>
    <s v="05"/>
    <s v="Upper secondary"/>
    <s v="2016"/>
    <s v="2016"/>
    <s v="Number"/>
    <n v="256"/>
  </r>
  <r>
    <s v="EA019"/>
    <s v="Population Aged 15 Years and Over 2011 to 2016"/>
    <s v="074"/>
    <s v="74 years"/>
    <s v="501"/>
    <s v="Persons at work"/>
    <s v="07"/>
    <s v="Technical/vocational"/>
    <s v="2011"/>
    <s v="2011"/>
    <s v="Number"/>
    <n v="70"/>
  </r>
  <r>
    <s v="EA019"/>
    <s v="Population Aged 15 Years and Over 2011 to 2016"/>
    <s v="074"/>
    <s v="74 years"/>
    <s v="501"/>
    <s v="Persons at work"/>
    <s v="07"/>
    <s v="Technical/vocational"/>
    <s v="2016"/>
    <s v="2016"/>
    <s v="Number"/>
    <n v="124"/>
  </r>
  <r>
    <s v="EA019"/>
    <s v="Population Aged 15 Years and Over 2011 to 2016"/>
    <s v="074"/>
    <s v="74 years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074"/>
    <s v="74 years"/>
    <s v="501"/>
    <s v="Persons at work"/>
    <s v="22"/>
    <s v="Advanced certificate/completed apprenticeship"/>
    <s v="2016"/>
    <s v="2016"/>
    <s v="Number"/>
    <n v="40"/>
  </r>
  <r>
    <s v="EA019"/>
    <s v="Population Aged 15 Years and Over 2011 to 2016"/>
    <s v="074"/>
    <s v="74 years"/>
    <s v="501"/>
    <s v="Persons at work"/>
    <s v="23"/>
    <s v="Higher certificate"/>
    <s v="2011"/>
    <s v="2011"/>
    <s v="Number"/>
    <n v="26"/>
  </r>
  <r>
    <s v="EA019"/>
    <s v="Population Aged 15 Years and Over 2011 to 2016"/>
    <s v="074"/>
    <s v="74 years"/>
    <s v="501"/>
    <s v="Persons at work"/>
    <s v="23"/>
    <s v="Higher certificate"/>
    <s v="2016"/>
    <s v="2016"/>
    <s v="Number"/>
    <n v="51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1"/>
    <s v="2011"/>
    <s v="Number"/>
    <n v="89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6"/>
    <s v="2016"/>
    <s v="Number"/>
    <n v="110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1"/>
    <s v="2011"/>
    <s v="Number"/>
    <n v="57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6"/>
    <s v="2016"/>
    <s v="Number"/>
    <n v="103"/>
  </r>
  <r>
    <s v="EA019"/>
    <s v="Population Aged 15 Years and Over 2011 to 2016"/>
    <s v="074"/>
    <s v="74 years"/>
    <s v="501"/>
    <s v="Persons at work"/>
    <s v="26"/>
    <s v="Postgraduate diploma or degree"/>
    <s v="2011"/>
    <s v="2011"/>
    <s v="Number"/>
    <n v="73"/>
  </r>
  <r>
    <s v="EA019"/>
    <s v="Population Aged 15 Years and Over 2011 to 2016"/>
    <s v="074"/>
    <s v="74 years"/>
    <s v="501"/>
    <s v="Persons at work"/>
    <s v="26"/>
    <s v="Postgraduate diploma or degree"/>
    <s v="2016"/>
    <s v="2016"/>
    <s v="Number"/>
    <n v="104"/>
  </r>
  <r>
    <s v="EA019"/>
    <s v="Population Aged 15 Years and Over 2011 to 2016"/>
    <s v="074"/>
    <s v="74 years"/>
    <s v="501"/>
    <s v="Persons at work"/>
    <s v="18"/>
    <s v="Doctorate (Ph.D.)"/>
    <s v="2011"/>
    <s v="2011"/>
    <s v="Number"/>
    <n v="20"/>
  </r>
  <r>
    <s v="EA019"/>
    <s v="Population Aged 15 Years and Over 2011 to 2016"/>
    <s v="074"/>
    <s v="74 years"/>
    <s v="501"/>
    <s v="Persons at work"/>
    <s v="18"/>
    <s v="Doctorate (Ph.D.)"/>
    <s v="2016"/>
    <s v="2016"/>
    <s v="Number"/>
    <n v="27"/>
  </r>
  <r>
    <s v="EA019"/>
    <s v="Population Aged 15 Years and Over 2011 to 2016"/>
    <s v="074"/>
    <s v="74 years"/>
    <s v="501"/>
    <s v="Persons at work"/>
    <s v="98"/>
    <s v="Not stated"/>
    <s v="2011"/>
    <s v="2011"/>
    <s v="Number"/>
    <n v="78"/>
  </r>
  <r>
    <s v="EA019"/>
    <s v="Population Aged 15 Years and Over 2011 to 2016"/>
    <s v="074"/>
    <s v="74 years"/>
    <s v="501"/>
    <s v="Persons at work"/>
    <s v="98"/>
    <s v="Not stated"/>
    <s v="2016"/>
    <s v="2016"/>
    <s v="Number"/>
    <n v="90"/>
  </r>
  <r>
    <s v="EA019"/>
    <s v="Population Aged 15 Years and Over 2011 to 2016"/>
    <s v="074"/>
    <s v="7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501"/>
    <s v="Persons at work"/>
    <s v="20"/>
    <s v="Economic status - other"/>
    <s v="2011"/>
    <s v="2011"/>
    <s v="Number"/>
    <n v="22"/>
  </r>
  <r>
    <s v="EA019"/>
    <s v="Population Aged 15 Years and Over 2011 to 2016"/>
    <s v="074"/>
    <s v="74 years"/>
    <s v="501"/>
    <s v="Persons at work"/>
    <s v="20"/>
    <s v="Economic status - other"/>
    <s v="2016"/>
    <s v="2016"/>
    <s v="Number"/>
    <n v="38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6"/>
    <s v="2016"/>
    <s v="Number"/>
    <n v="50"/>
  </r>
  <r>
    <s v="EA019"/>
    <s v="Population Aged 15 Years and Over 2011 to 2016"/>
    <s v="074"/>
    <s v="74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4"/>
    <s v="74 years"/>
    <s v="202"/>
    <s v="Unemployed having lost or given up previous job"/>
    <s v="02"/>
    <s v="Primary"/>
    <s v="2011"/>
    <s v="2011"/>
    <s v="Number"/>
    <n v="28"/>
  </r>
  <r>
    <s v="EA019"/>
    <s v="Population Aged 15 Years and Over 2011 to 2016"/>
    <s v="074"/>
    <s v="74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4"/>
    <s v="74 years"/>
    <s v="202"/>
    <s v="Unemployed having lost or given up previous job"/>
    <s v="04"/>
    <s v="Lower secondary"/>
    <s v="2011"/>
    <s v="2011"/>
    <s v="Number"/>
    <n v="14"/>
  </r>
  <r>
    <s v="EA019"/>
    <s v="Population Aged 15 Years and Over 2011 to 2016"/>
    <s v="074"/>
    <s v="74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5"/>
    <s v="Upp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7"/>
    <s v="Technical/vocational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4"/>
    <s v="74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4"/>
    <s v="74 years"/>
    <s v="202"/>
    <s v="Unemployed having lost or given up previous job"/>
    <s v="98"/>
    <s v="Not stated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4"/>
    <s v="74 years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074"/>
    <s v="74 years"/>
    <s v="301"/>
    <s v="Student or pupil"/>
    <s v="-2"/>
    <s v="Total education ceased and not ceased"/>
    <s v="2011"/>
    <s v="2011"/>
    <s v="Number"/>
    <n v="12"/>
  </r>
  <r>
    <s v="EA019"/>
    <s v="Population Aged 15 Years and Over 2011 to 2016"/>
    <s v="074"/>
    <s v="74 years"/>
    <s v="301"/>
    <s v="Student or pupil"/>
    <s v="-2"/>
    <s v="Total education ceased and not ceased"/>
    <s v="2016"/>
    <s v="2016"/>
    <s v="Number"/>
    <n v="13"/>
  </r>
  <r>
    <s v="EA019"/>
    <s v="Population Aged 15 Years and Over 2011 to 2016"/>
    <s v="074"/>
    <s v="7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4"/>
    <s v="7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4"/>
    <s v="74 years"/>
    <s v="301"/>
    <s v="Student or pupil"/>
    <s v="02"/>
    <s v="Primary"/>
    <s v="2011"/>
    <s v="2011"/>
    <s v="Number"/>
    <n v="0"/>
  </r>
  <r>
    <s v="EA019"/>
    <s v="Population Aged 15 Years and Over 2011 to 2016"/>
    <s v="074"/>
    <s v="74 years"/>
    <s v="301"/>
    <s v="Student or pupil"/>
    <s v="02"/>
    <s v="Primary"/>
    <s v="2016"/>
    <s v="2016"/>
    <s v="Number"/>
    <n v="0"/>
  </r>
  <r>
    <s v="EA019"/>
    <s v="Population Aged 15 Years and Over 2011 to 2016"/>
    <s v="074"/>
    <s v="74 years"/>
    <s v="301"/>
    <s v="Student or pupil"/>
    <s v="04"/>
    <s v="Lower secondary"/>
    <s v="2011"/>
    <s v="2011"/>
    <s v="Number"/>
    <n v="0"/>
  </r>
  <r>
    <s v="EA019"/>
    <s v="Population Aged 15 Years and Over 2011 to 2016"/>
    <s v="074"/>
    <s v="74 years"/>
    <s v="301"/>
    <s v="Student or pupil"/>
    <s v="04"/>
    <s v="Lower secondary"/>
    <s v="2016"/>
    <s v="2016"/>
    <s v="Number"/>
    <n v="0"/>
  </r>
  <r>
    <s v="EA019"/>
    <s v="Population Aged 15 Years and Over 2011 to 2016"/>
    <s v="074"/>
    <s v="74 years"/>
    <s v="301"/>
    <s v="Student or pupil"/>
    <s v="05"/>
    <s v="Upper secondary"/>
    <s v="2011"/>
    <s v="2011"/>
    <s v="Number"/>
    <n v="0"/>
  </r>
  <r>
    <s v="EA019"/>
    <s v="Population Aged 15 Years and Over 2011 to 2016"/>
    <s v="074"/>
    <s v="74 years"/>
    <s v="301"/>
    <s v="Student or pupil"/>
    <s v="05"/>
    <s v="Upper secondary"/>
    <s v="2016"/>
    <s v="2016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4"/>
    <s v="7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4"/>
    <s v="74 years"/>
    <s v="301"/>
    <s v="Student or pupil"/>
    <s v="18"/>
    <s v="Doctorate (Ph.D.)"/>
    <s v="2011"/>
    <s v="2011"/>
    <s v="Number"/>
    <n v="0"/>
  </r>
  <r>
    <s v="EA019"/>
    <s v="Population Aged 15 Years and Over 2011 to 2016"/>
    <s v="074"/>
    <s v="74 years"/>
    <s v="301"/>
    <s v="Student or pupil"/>
    <s v="18"/>
    <s v="Doctorate (Ph.D.)"/>
    <s v="2016"/>
    <s v="2016"/>
    <s v="Number"/>
    <n v="0"/>
  </r>
  <r>
    <s v="EA019"/>
    <s v="Population Aged 15 Years and Over 2011 to 2016"/>
    <s v="074"/>
    <s v="74 years"/>
    <s v="301"/>
    <s v="Student or pupil"/>
    <s v="98"/>
    <s v="Not stated"/>
    <s v="2011"/>
    <s v="2011"/>
    <s v="Number"/>
    <n v="0"/>
  </r>
  <r>
    <s v="EA019"/>
    <s v="Population Aged 15 Years and Over 2011 to 2016"/>
    <s v="074"/>
    <s v="74 years"/>
    <s v="301"/>
    <s v="Student or pupil"/>
    <s v="98"/>
    <s v="Not stated"/>
    <s v="2016"/>
    <s v="2016"/>
    <s v="Number"/>
    <n v="0"/>
  </r>
  <r>
    <s v="EA019"/>
    <s v="Population Aged 15 Years and Over 2011 to 2016"/>
    <s v="074"/>
    <s v="74 years"/>
    <s v="301"/>
    <s v="Student or pupil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301"/>
    <s v="Student or pupil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4"/>
    <s v="7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4"/>
    <s v="74 years"/>
    <s v="302"/>
    <s v="Looking after home/family"/>
    <s v="-2"/>
    <s v="Total education ceased and not ceased"/>
    <s v="2011"/>
    <s v="2011"/>
    <s v="Number"/>
    <n v="3696"/>
  </r>
  <r>
    <s v="EA019"/>
    <s v="Population Aged 15 Years and Over 2011 to 2016"/>
    <s v="074"/>
    <s v="74 years"/>
    <s v="302"/>
    <s v="Looking after home/family"/>
    <s v="-2"/>
    <s v="Total education ceased and not ceased"/>
    <s v="2016"/>
    <s v="2016"/>
    <s v="Number"/>
    <n v="3290"/>
  </r>
  <r>
    <s v="EA019"/>
    <s v="Population Aged 15 Years and Over 2011 to 2016"/>
    <s v="074"/>
    <s v="74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74"/>
    <s v="74 years"/>
    <s v="302"/>
    <s v="Looking after home/family"/>
    <s v="01"/>
    <s v="No formal education"/>
    <s v="2016"/>
    <s v="2016"/>
    <s v="Number"/>
    <n v="108"/>
  </r>
  <r>
    <s v="EA019"/>
    <s v="Population Aged 15 Years and Over 2011 to 2016"/>
    <s v="074"/>
    <s v="74 years"/>
    <s v="302"/>
    <s v="Looking after home/family"/>
    <s v="02"/>
    <s v="Primary"/>
    <s v="2011"/>
    <s v="2011"/>
    <s v="Number"/>
    <n v="1484"/>
  </r>
  <r>
    <s v="EA019"/>
    <s v="Population Aged 15 Years and Over 2011 to 2016"/>
    <s v="074"/>
    <s v="74 years"/>
    <s v="302"/>
    <s v="Looking after home/family"/>
    <s v="02"/>
    <s v="Primary"/>
    <s v="2016"/>
    <s v="2016"/>
    <s v="Number"/>
    <n v="1165"/>
  </r>
  <r>
    <s v="EA019"/>
    <s v="Population Aged 15 Years and Over 2011 to 2016"/>
    <s v="074"/>
    <s v="74 years"/>
    <s v="302"/>
    <s v="Looking after home/family"/>
    <s v="04"/>
    <s v="Lower secondary"/>
    <s v="2011"/>
    <s v="2011"/>
    <s v="Number"/>
    <n v="755"/>
  </r>
  <r>
    <s v="EA019"/>
    <s v="Population Aged 15 Years and Over 2011 to 2016"/>
    <s v="074"/>
    <s v="74 years"/>
    <s v="302"/>
    <s v="Looking after home/family"/>
    <s v="04"/>
    <s v="Lower secondary"/>
    <s v="2016"/>
    <s v="2016"/>
    <s v="Number"/>
    <n v="728"/>
  </r>
  <r>
    <s v="EA019"/>
    <s v="Population Aged 15 Years and Over 2011 to 2016"/>
    <s v="074"/>
    <s v="74 years"/>
    <s v="302"/>
    <s v="Looking after home/family"/>
    <s v="05"/>
    <s v="Upper secondary"/>
    <s v="2011"/>
    <s v="2011"/>
    <s v="Number"/>
    <n v="584"/>
  </r>
  <r>
    <s v="EA019"/>
    <s v="Population Aged 15 Years and Over 2011 to 2016"/>
    <s v="074"/>
    <s v="74 years"/>
    <s v="302"/>
    <s v="Looking after home/family"/>
    <s v="05"/>
    <s v="Upper secondary"/>
    <s v="2016"/>
    <s v="2016"/>
    <s v="Number"/>
    <n v="584"/>
  </r>
  <r>
    <s v="EA019"/>
    <s v="Population Aged 15 Years and Over 2011 to 2016"/>
    <s v="074"/>
    <s v="74 years"/>
    <s v="302"/>
    <s v="Looking after home/family"/>
    <s v="07"/>
    <s v="Technical/vocational"/>
    <s v="2011"/>
    <s v="2011"/>
    <s v="Number"/>
    <n v="183"/>
  </r>
  <r>
    <s v="EA019"/>
    <s v="Population Aged 15 Years and Over 2011 to 2016"/>
    <s v="074"/>
    <s v="74 years"/>
    <s v="302"/>
    <s v="Looking after home/family"/>
    <s v="07"/>
    <s v="Technical/vocational"/>
    <s v="2016"/>
    <s v="2016"/>
    <s v="Number"/>
    <n v="176"/>
  </r>
  <r>
    <s v="EA019"/>
    <s v="Population Aged 15 Years and Over 2011 to 2016"/>
    <s v="074"/>
    <s v="74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4"/>
    <s v="74 years"/>
    <s v="302"/>
    <s v="Looking after home/family"/>
    <s v="22"/>
    <s v="Advanced certificate/completed apprenticeship"/>
    <s v="2016"/>
    <s v="2016"/>
    <s v="Number"/>
    <n v="24"/>
  </r>
  <r>
    <s v="EA019"/>
    <s v="Population Aged 15 Years and Over 2011 to 2016"/>
    <s v="074"/>
    <s v="74 years"/>
    <s v="302"/>
    <s v="Looking after home/family"/>
    <s v="23"/>
    <s v="Higher certificate"/>
    <s v="2011"/>
    <s v="2011"/>
    <s v="Number"/>
    <n v="30"/>
  </r>
  <r>
    <s v="EA019"/>
    <s v="Population Aged 15 Years and Over 2011 to 2016"/>
    <s v="074"/>
    <s v="74 years"/>
    <s v="302"/>
    <s v="Looking after home/family"/>
    <s v="23"/>
    <s v="Higher certificate"/>
    <s v="2016"/>
    <s v="2016"/>
    <s v="Number"/>
    <n v="28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6"/>
    <s v="2016"/>
    <s v="Number"/>
    <n v="53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6"/>
    <s v="2016"/>
    <s v="Number"/>
    <n v="25"/>
  </r>
  <r>
    <s v="EA019"/>
    <s v="Population Aged 15 Years and Over 2011 to 2016"/>
    <s v="074"/>
    <s v="74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4"/>
    <s v="7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74"/>
    <s v="74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74"/>
    <s v="7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4"/>
    <s v="74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4"/>
    <s v="74 years"/>
    <s v="302"/>
    <s v="Looking after home/family"/>
    <s v="98"/>
    <s v="Not stated"/>
    <s v="2016"/>
    <s v="2016"/>
    <s v="Number"/>
    <n v="329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2"/>
    <s v="Looking after home/family"/>
    <s v="20"/>
    <s v="Economic status - other"/>
    <s v="2011"/>
    <s v="2011"/>
    <s v="Number"/>
    <n v="40"/>
  </r>
  <r>
    <s v="EA019"/>
    <s v="Population Aged 15 Years and Over 2011 to 2016"/>
    <s v="074"/>
    <s v="74 years"/>
    <s v="302"/>
    <s v="Looking after home/family"/>
    <s v="20"/>
    <s v="Economic status - other"/>
    <s v="2016"/>
    <s v="2016"/>
    <s v="Number"/>
    <n v="54"/>
  </r>
  <r>
    <s v="EA019"/>
    <s v="Population Aged 15 Years and Over 2011 to 2016"/>
    <s v="074"/>
    <s v="74 years"/>
    <s v="303"/>
    <s v="Retired"/>
    <s v="-2"/>
    <s v="Total education ceased and not ceased"/>
    <s v="2011"/>
    <s v="2011"/>
    <s v="Number"/>
    <n v="18116"/>
  </r>
  <r>
    <s v="EA019"/>
    <s v="Population Aged 15 Years and Over 2011 to 2016"/>
    <s v="074"/>
    <s v="74 years"/>
    <s v="303"/>
    <s v="Retired"/>
    <s v="-2"/>
    <s v="Total education ceased and not ceased"/>
    <s v="2016"/>
    <s v="2016"/>
    <s v="Number"/>
    <n v="21256"/>
  </r>
  <r>
    <s v="EA019"/>
    <s v="Population Aged 15 Years and Over 2011 to 2016"/>
    <s v="074"/>
    <s v="74 years"/>
    <s v="303"/>
    <s v="Retired"/>
    <s v="01"/>
    <s v="No formal education"/>
    <s v="2011"/>
    <s v="2011"/>
    <s v="Number"/>
    <n v="500"/>
  </r>
  <r>
    <s v="EA019"/>
    <s v="Population Aged 15 Years and Over 2011 to 2016"/>
    <s v="074"/>
    <s v="74 years"/>
    <s v="303"/>
    <s v="Retired"/>
    <s v="01"/>
    <s v="No formal education"/>
    <s v="2016"/>
    <s v="2016"/>
    <s v="Number"/>
    <n v="721"/>
  </r>
  <r>
    <s v="EA019"/>
    <s v="Population Aged 15 Years and Over 2011 to 2016"/>
    <s v="074"/>
    <s v="74 years"/>
    <s v="303"/>
    <s v="Retired"/>
    <s v="02"/>
    <s v="Primary"/>
    <s v="2011"/>
    <s v="2011"/>
    <s v="Number"/>
    <n v="7139"/>
  </r>
  <r>
    <s v="EA019"/>
    <s v="Population Aged 15 Years and Over 2011 to 2016"/>
    <s v="074"/>
    <s v="74 years"/>
    <s v="303"/>
    <s v="Retired"/>
    <s v="02"/>
    <s v="Primary"/>
    <s v="2016"/>
    <s v="2016"/>
    <s v="Number"/>
    <n v="6682"/>
  </r>
  <r>
    <s v="EA019"/>
    <s v="Population Aged 15 Years and Over 2011 to 2016"/>
    <s v="074"/>
    <s v="74 years"/>
    <s v="303"/>
    <s v="Retired"/>
    <s v="04"/>
    <s v="Lower secondary"/>
    <s v="2011"/>
    <s v="2011"/>
    <s v="Number"/>
    <n v="2728"/>
  </r>
  <r>
    <s v="EA019"/>
    <s v="Population Aged 15 Years and Over 2011 to 2016"/>
    <s v="074"/>
    <s v="74 years"/>
    <s v="303"/>
    <s v="Retired"/>
    <s v="04"/>
    <s v="Lower secondary"/>
    <s v="2016"/>
    <s v="2016"/>
    <s v="Number"/>
    <n v="3378"/>
  </r>
  <r>
    <s v="EA019"/>
    <s v="Population Aged 15 Years and Over 2011 to 2016"/>
    <s v="074"/>
    <s v="74 years"/>
    <s v="303"/>
    <s v="Retired"/>
    <s v="05"/>
    <s v="Upper secondary"/>
    <s v="2011"/>
    <s v="2011"/>
    <s v="Number"/>
    <n v="2341"/>
  </r>
  <r>
    <s v="EA019"/>
    <s v="Population Aged 15 Years and Over 2011 to 2016"/>
    <s v="074"/>
    <s v="74 years"/>
    <s v="303"/>
    <s v="Retired"/>
    <s v="05"/>
    <s v="Upper secondary"/>
    <s v="2016"/>
    <s v="2016"/>
    <s v="Number"/>
    <n v="2903"/>
  </r>
  <r>
    <s v="EA019"/>
    <s v="Population Aged 15 Years and Over 2011 to 2016"/>
    <s v="074"/>
    <s v="74 years"/>
    <s v="303"/>
    <s v="Retired"/>
    <s v="07"/>
    <s v="Technical/vocational"/>
    <s v="2011"/>
    <s v="2011"/>
    <s v="Number"/>
    <n v="995"/>
  </r>
  <r>
    <s v="EA019"/>
    <s v="Population Aged 15 Years and Over 2011 to 2016"/>
    <s v="074"/>
    <s v="74 years"/>
    <s v="303"/>
    <s v="Retired"/>
    <s v="07"/>
    <s v="Technical/vocational"/>
    <s v="2016"/>
    <s v="2016"/>
    <s v="Number"/>
    <n v="1370"/>
  </r>
  <r>
    <s v="EA019"/>
    <s v="Population Aged 15 Years and Over 2011 to 2016"/>
    <s v="074"/>
    <s v="74 years"/>
    <s v="303"/>
    <s v="Retired"/>
    <s v="22"/>
    <s v="Advanced certificate/completed apprenticeship"/>
    <s v="2011"/>
    <s v="2011"/>
    <s v="Number"/>
    <n v="366"/>
  </r>
  <r>
    <s v="EA019"/>
    <s v="Population Aged 15 Years and Over 2011 to 2016"/>
    <s v="074"/>
    <s v="74 years"/>
    <s v="303"/>
    <s v="Retired"/>
    <s v="22"/>
    <s v="Advanced certificate/completed apprenticeship"/>
    <s v="2016"/>
    <s v="2016"/>
    <s v="Number"/>
    <n v="570"/>
  </r>
  <r>
    <s v="EA019"/>
    <s v="Population Aged 15 Years and Over 2011 to 2016"/>
    <s v="074"/>
    <s v="74 years"/>
    <s v="303"/>
    <s v="Retired"/>
    <s v="23"/>
    <s v="Higher certificate"/>
    <s v="2011"/>
    <s v="2011"/>
    <s v="Number"/>
    <n v="349"/>
  </r>
  <r>
    <s v="EA019"/>
    <s v="Population Aged 15 Years and Over 2011 to 2016"/>
    <s v="074"/>
    <s v="74 years"/>
    <s v="303"/>
    <s v="Retired"/>
    <s v="23"/>
    <s v="Higher certificate"/>
    <s v="2016"/>
    <s v="2016"/>
    <s v="Number"/>
    <n v="541"/>
  </r>
  <r>
    <s v="EA019"/>
    <s v="Population Aged 15 Years and Over 2011 to 2016"/>
    <s v="074"/>
    <s v="74 years"/>
    <s v="303"/>
    <s v="Retired"/>
    <s v="24"/>
    <s v="Ordinary bachelor degree/professional qualification or both"/>
    <s v="2011"/>
    <s v="2011"/>
    <s v="Number"/>
    <n v="869"/>
  </r>
  <r>
    <s v="EA019"/>
    <s v="Population Aged 15 Years and Over 2011 to 2016"/>
    <s v="074"/>
    <s v="74 years"/>
    <s v="303"/>
    <s v="Retired"/>
    <s v="24"/>
    <s v="Ordinary bachelor degree/professional qualification or both"/>
    <s v="2016"/>
    <s v="2016"/>
    <s v="Number"/>
    <n v="1083"/>
  </r>
  <r>
    <s v="EA019"/>
    <s v="Population Aged 15 Years and Over 2011 to 2016"/>
    <s v="074"/>
    <s v="74 years"/>
    <s v="303"/>
    <s v="Retired"/>
    <s v="25"/>
    <s v="Honours bachelor degree/professional qualification or both"/>
    <s v="2011"/>
    <s v="2011"/>
    <s v="Number"/>
    <n v="448"/>
  </r>
  <r>
    <s v="EA019"/>
    <s v="Population Aged 15 Years and Over 2011 to 2016"/>
    <s v="074"/>
    <s v="74 years"/>
    <s v="303"/>
    <s v="Retired"/>
    <s v="25"/>
    <s v="Honours bachelor degree/professional qualification or both"/>
    <s v="2016"/>
    <s v="2016"/>
    <s v="Number"/>
    <n v="672"/>
  </r>
  <r>
    <s v="EA019"/>
    <s v="Population Aged 15 Years and Over 2011 to 2016"/>
    <s v="074"/>
    <s v="74 years"/>
    <s v="303"/>
    <s v="Retired"/>
    <s v="26"/>
    <s v="Postgraduate diploma or degree"/>
    <s v="2011"/>
    <s v="2011"/>
    <s v="Number"/>
    <n v="458"/>
  </r>
  <r>
    <s v="EA019"/>
    <s v="Population Aged 15 Years and Over 2011 to 2016"/>
    <s v="074"/>
    <s v="74 years"/>
    <s v="303"/>
    <s v="Retired"/>
    <s v="26"/>
    <s v="Postgraduate diploma or degree"/>
    <s v="2016"/>
    <s v="2016"/>
    <s v="Number"/>
    <n v="721"/>
  </r>
  <r>
    <s v="EA019"/>
    <s v="Population Aged 15 Years and Over 2011 to 2016"/>
    <s v="074"/>
    <s v="74 years"/>
    <s v="303"/>
    <s v="Retired"/>
    <s v="18"/>
    <s v="Doctorate (Ph.D.)"/>
    <s v="2011"/>
    <s v="2011"/>
    <s v="Number"/>
    <n v="92"/>
  </r>
  <r>
    <s v="EA019"/>
    <s v="Population Aged 15 Years and Over 2011 to 2016"/>
    <s v="074"/>
    <s v="74 years"/>
    <s v="303"/>
    <s v="Retired"/>
    <s v="18"/>
    <s v="Doctorate (Ph.D.)"/>
    <s v="2016"/>
    <s v="2016"/>
    <s v="Number"/>
    <n v="168"/>
  </r>
  <r>
    <s v="EA019"/>
    <s v="Population Aged 15 Years and Over 2011 to 2016"/>
    <s v="074"/>
    <s v="74 years"/>
    <s v="303"/>
    <s v="Retired"/>
    <s v="98"/>
    <s v="Not stated"/>
    <s v="2011"/>
    <s v="2011"/>
    <s v="Number"/>
    <n v="1552"/>
  </r>
  <r>
    <s v="EA019"/>
    <s v="Population Aged 15 Years and Over 2011 to 2016"/>
    <s v="074"/>
    <s v="74 years"/>
    <s v="303"/>
    <s v="Retired"/>
    <s v="98"/>
    <s v="Not stated"/>
    <s v="2016"/>
    <s v="2016"/>
    <s v="Number"/>
    <n v="2127"/>
  </r>
  <r>
    <s v="EA019"/>
    <s v="Population Aged 15 Years and Over 2011 to 2016"/>
    <s v="074"/>
    <s v="7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3"/>
    <s v="Retired"/>
    <s v="20"/>
    <s v="Economic status - other"/>
    <s v="2011"/>
    <s v="2011"/>
    <s v="Number"/>
    <n v="279"/>
  </r>
  <r>
    <s v="EA019"/>
    <s v="Population Aged 15 Years and Over 2011 to 2016"/>
    <s v="074"/>
    <s v="74 years"/>
    <s v="303"/>
    <s v="Retired"/>
    <s v="20"/>
    <s v="Economic status - other"/>
    <s v="2016"/>
    <s v="2016"/>
    <s v="Number"/>
    <n v="320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1"/>
    <s v="2011"/>
    <s v="Number"/>
    <n v="684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6"/>
    <s v="2016"/>
    <s v="Number"/>
    <n v="670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1"/>
    <s v="2011"/>
    <s v="Number"/>
    <n v="95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4"/>
    <s v="74 years"/>
    <s v="304"/>
    <s v="Unable to work due to permanent sickness or disability"/>
    <s v="02"/>
    <s v="Primary"/>
    <s v="2011"/>
    <s v="2011"/>
    <s v="Number"/>
    <n v="317"/>
  </r>
  <r>
    <s v="EA019"/>
    <s v="Population Aged 15 Years and Over 2011 to 2016"/>
    <s v="074"/>
    <s v="74 years"/>
    <s v="304"/>
    <s v="Unable to work due to permanent sickness or disability"/>
    <s v="02"/>
    <s v="Primary"/>
    <s v="2016"/>
    <s v="2016"/>
    <s v="Number"/>
    <n v="274"/>
  </r>
  <r>
    <s v="EA019"/>
    <s v="Population Aged 15 Years and Over 2011 to 2016"/>
    <s v="074"/>
    <s v="74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4"/>
    <s v="74 years"/>
    <s v="304"/>
    <s v="Unable to work due to permanent sickness or disability"/>
    <s v="04"/>
    <s v="Lower secondary"/>
    <s v="2016"/>
    <s v="2016"/>
    <s v="Number"/>
    <n v="88"/>
  </r>
  <r>
    <s v="EA019"/>
    <s v="Population Aged 15 Years and Over 2011 to 2016"/>
    <s v="074"/>
    <s v="74 years"/>
    <s v="304"/>
    <s v="Unable to work due to permanent sickness or disability"/>
    <s v="05"/>
    <s v="Upper secondary"/>
    <s v="2011"/>
    <s v="2011"/>
    <s v="Number"/>
    <n v="49"/>
  </r>
  <r>
    <s v="EA019"/>
    <s v="Population Aged 15 Years and Over 2011 to 2016"/>
    <s v="074"/>
    <s v="74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6"/>
    <s v="2016"/>
    <s v="Number"/>
    <n v="20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6"/>
    <s v="2016"/>
    <s v="Number"/>
    <n v="8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1"/>
    <s v="2011"/>
    <s v="Number"/>
    <n v="11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4"/>
    <s v="74 years"/>
    <s v="304"/>
    <s v="Unable to work due to permanent sickness or disability"/>
    <s v="98"/>
    <s v="Not stated"/>
    <s v="2011"/>
    <s v="2011"/>
    <s v="Number"/>
    <n v="73"/>
  </r>
  <r>
    <s v="EA019"/>
    <s v="Population Aged 15 Years and Over 2011 to 2016"/>
    <s v="074"/>
    <s v="74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1"/>
    <s v="2011"/>
    <s v="Number"/>
    <n v="28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6"/>
    <s v="2016"/>
    <s v="Number"/>
    <n v="35"/>
  </r>
  <r>
    <s v="EA019"/>
    <s v="Population Aged 15 Years and Over 2011 to 2016"/>
    <s v="074"/>
    <s v="74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4"/>
    <s v="74 years"/>
    <s v="602"/>
    <s v="Others not in labour force"/>
    <s v="-2"/>
    <s v="Total education ceased and not ceased"/>
    <s v="2016"/>
    <s v="2016"/>
    <s v="Number"/>
    <n v="70"/>
  </r>
  <r>
    <s v="EA019"/>
    <s v="Population Aged 15 Years and Over 2011 to 2016"/>
    <s v="074"/>
    <s v="74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4"/>
    <s v="74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4"/>
    <s v="74 years"/>
    <s v="602"/>
    <s v="Others not in labour force"/>
    <s v="02"/>
    <s v="Primary"/>
    <s v="2011"/>
    <s v="2011"/>
    <s v="Number"/>
    <n v="23"/>
  </r>
  <r>
    <s v="EA019"/>
    <s v="Population Aged 15 Years and Over 2011 to 2016"/>
    <s v="074"/>
    <s v="74 years"/>
    <s v="602"/>
    <s v="Others not in labour force"/>
    <s v="02"/>
    <s v="Primary"/>
    <s v="2016"/>
    <s v="2016"/>
    <s v="Number"/>
    <n v="10"/>
  </r>
  <r>
    <s v="EA019"/>
    <s v="Population Aged 15 Years and Over 2011 to 2016"/>
    <s v="074"/>
    <s v="74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74"/>
    <s v="74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74"/>
    <s v="74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4"/>
    <s v="74 years"/>
    <s v="602"/>
    <s v="Others not in labour force"/>
    <s v="05"/>
    <s v="Upper secondary"/>
    <s v="2016"/>
    <s v="2016"/>
    <s v="Number"/>
    <n v="12"/>
  </r>
  <r>
    <s v="EA019"/>
    <s v="Population Aged 15 Years and Over 2011 to 2016"/>
    <s v="074"/>
    <s v="74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4"/>
    <s v="74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6"/>
    <s v="2016"/>
    <s v="Number"/>
    <n v="5"/>
  </r>
  <r>
    <s v="EA019"/>
    <s v="Population Aged 15 Years and Over 2011 to 2016"/>
    <s v="074"/>
    <s v="7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74"/>
    <s v="7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4"/>
    <s v="74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74"/>
    <s v="7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4"/>
    <s v="74 years"/>
    <s v="602"/>
    <s v="Others not in labour force"/>
    <s v="98"/>
    <s v="Not stated"/>
    <s v="2011"/>
    <s v="2011"/>
    <s v="Number"/>
    <n v="3"/>
  </r>
  <r>
    <s v="EA019"/>
    <s v="Population Aged 15 Years and Over 2011 to 2016"/>
    <s v="074"/>
    <s v="74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4"/>
    <s v="74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1"/>
    <s v="2011"/>
    <s v="Number"/>
    <n v="23096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6"/>
    <s v="2016"/>
    <s v="Number"/>
    <n v="25449"/>
  </r>
  <r>
    <s v="EA019"/>
    <s v="Population Aged 15 Years and Over 2011 to 2016"/>
    <s v="075"/>
    <s v="75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75"/>
    <s v="75 years"/>
    <s v="801"/>
    <s v="All persons aged 15 years and over"/>
    <s v="01"/>
    <s v="No formal education"/>
    <s v="2016"/>
    <s v="2016"/>
    <s v="Number"/>
    <n v="884"/>
  </r>
  <r>
    <s v="EA019"/>
    <s v="Population Aged 15 Years and Over 2011 to 2016"/>
    <s v="075"/>
    <s v="75 years"/>
    <s v="801"/>
    <s v="All persons aged 15 years and over"/>
    <s v="02"/>
    <s v="Primary"/>
    <s v="2011"/>
    <s v="2011"/>
    <s v="Number"/>
    <n v="9047"/>
  </r>
  <r>
    <s v="EA019"/>
    <s v="Population Aged 15 Years and Over 2011 to 2016"/>
    <s v="075"/>
    <s v="75 years"/>
    <s v="801"/>
    <s v="All persons aged 15 years and over"/>
    <s v="02"/>
    <s v="Primary"/>
    <s v="2016"/>
    <s v="2016"/>
    <s v="Number"/>
    <n v="8453"/>
  </r>
  <r>
    <s v="EA019"/>
    <s v="Population Aged 15 Years and Over 2011 to 2016"/>
    <s v="075"/>
    <s v="75 years"/>
    <s v="801"/>
    <s v="All persons aged 15 years and over"/>
    <s v="04"/>
    <s v="Lower secondary"/>
    <s v="2011"/>
    <s v="2011"/>
    <s v="Number"/>
    <n v="3729"/>
  </r>
  <r>
    <s v="EA019"/>
    <s v="Population Aged 15 Years and Over 2011 to 2016"/>
    <s v="075"/>
    <s v="75 years"/>
    <s v="801"/>
    <s v="All persons aged 15 years and over"/>
    <s v="04"/>
    <s v="Lower secondary"/>
    <s v="2016"/>
    <s v="2016"/>
    <s v="Number"/>
    <n v="4085"/>
  </r>
  <r>
    <s v="EA019"/>
    <s v="Population Aged 15 Years and Over 2011 to 2016"/>
    <s v="075"/>
    <s v="75 years"/>
    <s v="801"/>
    <s v="All persons aged 15 years and over"/>
    <s v="05"/>
    <s v="Upper secondary"/>
    <s v="2011"/>
    <s v="2011"/>
    <s v="Number"/>
    <n v="3020"/>
  </r>
  <r>
    <s v="EA019"/>
    <s v="Population Aged 15 Years and Over 2011 to 2016"/>
    <s v="075"/>
    <s v="75 years"/>
    <s v="801"/>
    <s v="All persons aged 15 years and over"/>
    <s v="05"/>
    <s v="Upper secondary"/>
    <s v="2016"/>
    <s v="2016"/>
    <s v="Number"/>
    <n v="3493"/>
  </r>
  <r>
    <s v="EA019"/>
    <s v="Population Aged 15 Years and Over 2011 to 2016"/>
    <s v="075"/>
    <s v="75 years"/>
    <s v="801"/>
    <s v="All persons aged 15 years and over"/>
    <s v="07"/>
    <s v="Technical/vocational"/>
    <s v="2011"/>
    <s v="2011"/>
    <s v="Number"/>
    <n v="1214"/>
  </r>
  <r>
    <s v="EA019"/>
    <s v="Population Aged 15 Years and Over 2011 to 2016"/>
    <s v="075"/>
    <s v="75 years"/>
    <s v="801"/>
    <s v="All persons aged 15 years and over"/>
    <s v="07"/>
    <s v="Technical/vocational"/>
    <s v="2016"/>
    <s v="2016"/>
    <s v="Number"/>
    <n v="1551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1"/>
    <s v="2011"/>
    <s v="Number"/>
    <n v="396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6"/>
    <s v="2016"/>
    <s v="Number"/>
    <n v="555"/>
  </r>
  <r>
    <s v="EA019"/>
    <s v="Population Aged 15 Years and Over 2011 to 2016"/>
    <s v="075"/>
    <s v="75 years"/>
    <s v="801"/>
    <s v="All persons aged 15 years and over"/>
    <s v="23"/>
    <s v="Higher certificate"/>
    <s v="2011"/>
    <s v="2011"/>
    <s v="Number"/>
    <n v="360"/>
  </r>
  <r>
    <s v="EA019"/>
    <s v="Population Aged 15 Years and Over 2011 to 2016"/>
    <s v="075"/>
    <s v="75 years"/>
    <s v="801"/>
    <s v="All persons aged 15 years and over"/>
    <s v="23"/>
    <s v="Higher certificate"/>
    <s v="2016"/>
    <s v="2016"/>
    <s v="Number"/>
    <n v="521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1"/>
    <s v="2011"/>
    <s v="Number"/>
    <n v="1025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6"/>
    <s v="2016"/>
    <s v="Number"/>
    <n v="118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1"/>
    <s v="2011"/>
    <s v="Number"/>
    <n v="52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6"/>
    <s v="2016"/>
    <s v="Number"/>
    <n v="692"/>
  </r>
  <r>
    <s v="EA019"/>
    <s v="Population Aged 15 Years and Over 2011 to 2016"/>
    <s v="075"/>
    <s v="75 years"/>
    <s v="801"/>
    <s v="All persons aged 15 years and over"/>
    <s v="26"/>
    <s v="Postgraduate diploma or degree"/>
    <s v="2011"/>
    <s v="2011"/>
    <s v="Number"/>
    <n v="477"/>
  </r>
  <r>
    <s v="EA019"/>
    <s v="Population Aged 15 Years and Over 2011 to 2016"/>
    <s v="075"/>
    <s v="75 years"/>
    <s v="801"/>
    <s v="All persons aged 15 years and over"/>
    <s v="26"/>
    <s v="Postgraduate diploma or degree"/>
    <s v="2016"/>
    <s v="2016"/>
    <s v="Number"/>
    <n v="725"/>
  </r>
  <r>
    <s v="EA019"/>
    <s v="Population Aged 15 Years and Over 2011 to 2016"/>
    <s v="075"/>
    <s v="75 years"/>
    <s v="801"/>
    <s v="All persons aged 15 years and over"/>
    <s v="18"/>
    <s v="Doctorate (Ph.D.)"/>
    <s v="2011"/>
    <s v="2011"/>
    <s v="Number"/>
    <n v="117"/>
  </r>
  <r>
    <s v="EA019"/>
    <s v="Population Aged 15 Years and Over 2011 to 2016"/>
    <s v="075"/>
    <s v="75 years"/>
    <s v="801"/>
    <s v="All persons aged 15 years and over"/>
    <s v="18"/>
    <s v="Doctorate (Ph.D.)"/>
    <s v="2016"/>
    <s v="2016"/>
    <s v="Number"/>
    <n v="180"/>
  </r>
  <r>
    <s v="EA019"/>
    <s v="Population Aged 15 Years and Over 2011 to 2016"/>
    <s v="075"/>
    <s v="75 years"/>
    <s v="801"/>
    <s v="All persons aged 15 years and over"/>
    <s v="98"/>
    <s v="Not stated"/>
    <s v="2011"/>
    <s v="2011"/>
    <s v="Number"/>
    <n v="2186"/>
  </r>
  <r>
    <s v="EA019"/>
    <s v="Population Aged 15 Years and Over 2011 to 2016"/>
    <s v="075"/>
    <s v="75 years"/>
    <s v="801"/>
    <s v="All persons aged 15 years and over"/>
    <s v="98"/>
    <s v="Not stated"/>
    <s v="2016"/>
    <s v="2016"/>
    <s v="Number"/>
    <n v="2696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801"/>
    <s v="All persons aged 15 years and over"/>
    <s v="20"/>
    <s v="Economic status - other"/>
    <s v="2011"/>
    <s v="2011"/>
    <s v="Number"/>
    <n v="311"/>
  </r>
  <r>
    <s v="EA019"/>
    <s v="Population Aged 15 Years and Over 2011 to 2016"/>
    <s v="075"/>
    <s v="75 years"/>
    <s v="801"/>
    <s v="All persons aged 15 years and over"/>
    <s v="20"/>
    <s v="Economic status - other"/>
    <s v="2016"/>
    <s v="2016"/>
    <s v="Number"/>
    <n v="426"/>
  </r>
  <r>
    <s v="EA019"/>
    <s v="Population Aged 15 Years and Over 2011 to 2016"/>
    <s v="075"/>
    <s v="75 years"/>
    <s v="501"/>
    <s v="Persons at work"/>
    <s v="-2"/>
    <s v="Total education ceased and not ceased"/>
    <s v="2011"/>
    <s v="2011"/>
    <s v="Number"/>
    <n v="1304"/>
  </r>
  <r>
    <s v="EA019"/>
    <s v="Population Aged 15 Years and Over 2011 to 2016"/>
    <s v="075"/>
    <s v="75 years"/>
    <s v="501"/>
    <s v="Persons at work"/>
    <s v="-2"/>
    <s v="Total education ceased and not ceased"/>
    <s v="2016"/>
    <s v="2016"/>
    <s v="Number"/>
    <n v="1426"/>
  </r>
  <r>
    <s v="EA019"/>
    <s v="Population Aged 15 Years and Over 2011 to 2016"/>
    <s v="075"/>
    <s v="75 years"/>
    <s v="501"/>
    <s v="Persons at work"/>
    <s v="01"/>
    <s v="No formal education"/>
    <s v="2011"/>
    <s v="2011"/>
    <s v="Number"/>
    <n v="32"/>
  </r>
  <r>
    <s v="EA019"/>
    <s v="Population Aged 15 Years and Over 2011 to 2016"/>
    <s v="075"/>
    <s v="75 years"/>
    <s v="501"/>
    <s v="Persons at work"/>
    <s v="01"/>
    <s v="No formal education"/>
    <s v="2016"/>
    <s v="2016"/>
    <s v="Number"/>
    <n v="43"/>
  </r>
  <r>
    <s v="EA019"/>
    <s v="Population Aged 15 Years and Over 2011 to 2016"/>
    <s v="075"/>
    <s v="75 years"/>
    <s v="501"/>
    <s v="Persons at work"/>
    <s v="02"/>
    <s v="Primary"/>
    <s v="2011"/>
    <s v="2011"/>
    <s v="Number"/>
    <n v="532"/>
  </r>
  <r>
    <s v="EA019"/>
    <s v="Population Aged 15 Years and Over 2011 to 2016"/>
    <s v="075"/>
    <s v="75 years"/>
    <s v="501"/>
    <s v="Persons at work"/>
    <s v="02"/>
    <s v="Primary"/>
    <s v="2016"/>
    <s v="2016"/>
    <s v="Number"/>
    <n v="442"/>
  </r>
  <r>
    <s v="EA019"/>
    <s v="Population Aged 15 Years and Over 2011 to 2016"/>
    <s v="075"/>
    <s v="75 years"/>
    <s v="501"/>
    <s v="Persons at work"/>
    <s v="04"/>
    <s v="Lower secondary"/>
    <s v="2011"/>
    <s v="2011"/>
    <s v="Number"/>
    <n v="214"/>
  </r>
  <r>
    <s v="EA019"/>
    <s v="Population Aged 15 Years and Over 2011 to 2016"/>
    <s v="075"/>
    <s v="75 years"/>
    <s v="501"/>
    <s v="Persons at work"/>
    <s v="04"/>
    <s v="Lower secondary"/>
    <s v="2016"/>
    <s v="2016"/>
    <s v="Number"/>
    <n v="204"/>
  </r>
  <r>
    <s v="EA019"/>
    <s v="Population Aged 15 Years and Over 2011 to 2016"/>
    <s v="075"/>
    <s v="75 years"/>
    <s v="501"/>
    <s v="Persons at work"/>
    <s v="05"/>
    <s v="Upper secondary"/>
    <s v="2011"/>
    <s v="2011"/>
    <s v="Number"/>
    <n v="153"/>
  </r>
  <r>
    <s v="EA019"/>
    <s v="Population Aged 15 Years and Over 2011 to 2016"/>
    <s v="075"/>
    <s v="75 years"/>
    <s v="501"/>
    <s v="Persons at work"/>
    <s v="05"/>
    <s v="Upper secondary"/>
    <s v="2016"/>
    <s v="2016"/>
    <s v="Number"/>
    <n v="163"/>
  </r>
  <r>
    <s v="EA019"/>
    <s v="Population Aged 15 Years and Over 2011 to 2016"/>
    <s v="075"/>
    <s v="75 years"/>
    <s v="501"/>
    <s v="Persons at work"/>
    <s v="07"/>
    <s v="Technical/vocational"/>
    <s v="2011"/>
    <s v="2011"/>
    <s v="Number"/>
    <n v="66"/>
  </r>
  <r>
    <s v="EA019"/>
    <s v="Population Aged 15 Years and Over 2011 to 2016"/>
    <s v="075"/>
    <s v="75 years"/>
    <s v="501"/>
    <s v="Persons at work"/>
    <s v="07"/>
    <s v="Technical/vocational"/>
    <s v="2016"/>
    <s v="2016"/>
    <s v="Number"/>
    <n v="111"/>
  </r>
  <r>
    <s v="EA019"/>
    <s v="Population Aged 15 Years and Over 2011 to 2016"/>
    <s v="075"/>
    <s v="75 years"/>
    <s v="501"/>
    <s v="Persons at work"/>
    <s v="22"/>
    <s v="Advanced certificate/completed apprenticeship"/>
    <s v="2011"/>
    <s v="2011"/>
    <s v="Number"/>
    <n v="25"/>
  </r>
  <r>
    <s v="EA019"/>
    <s v="Population Aged 15 Years and Over 2011 to 2016"/>
    <s v="075"/>
    <s v="75 years"/>
    <s v="501"/>
    <s v="Persons at work"/>
    <s v="22"/>
    <s v="Advanced certificate/completed apprenticeship"/>
    <s v="2016"/>
    <s v="2016"/>
    <s v="Number"/>
    <n v="27"/>
  </r>
  <r>
    <s v="EA019"/>
    <s v="Population Aged 15 Years and Over 2011 to 2016"/>
    <s v="075"/>
    <s v="75 years"/>
    <s v="501"/>
    <s v="Persons at work"/>
    <s v="23"/>
    <s v="Higher certificate"/>
    <s v="2011"/>
    <s v="2011"/>
    <s v="Number"/>
    <n v="24"/>
  </r>
  <r>
    <s v="EA019"/>
    <s v="Population Aged 15 Years and Over 2011 to 2016"/>
    <s v="075"/>
    <s v="75 years"/>
    <s v="501"/>
    <s v="Persons at work"/>
    <s v="23"/>
    <s v="Higher certificate"/>
    <s v="2016"/>
    <s v="2016"/>
    <s v="Number"/>
    <n v="26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1"/>
    <s v="2011"/>
    <s v="Number"/>
    <n v="42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6"/>
    <s v="2016"/>
    <s v="Number"/>
    <n v="87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1"/>
    <s v="2011"/>
    <s v="Number"/>
    <n v="55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6"/>
    <s v="2016"/>
    <s v="Number"/>
    <n v="91"/>
  </r>
  <r>
    <s v="EA019"/>
    <s v="Population Aged 15 Years and Over 2011 to 2016"/>
    <s v="075"/>
    <s v="75 years"/>
    <s v="501"/>
    <s v="Persons at work"/>
    <s v="26"/>
    <s v="Postgraduate diploma or degree"/>
    <s v="2011"/>
    <s v="2011"/>
    <s v="Number"/>
    <n v="63"/>
  </r>
  <r>
    <s v="EA019"/>
    <s v="Population Aged 15 Years and Over 2011 to 2016"/>
    <s v="075"/>
    <s v="75 years"/>
    <s v="501"/>
    <s v="Persons at work"/>
    <s v="26"/>
    <s v="Postgraduate diploma or degree"/>
    <s v="2016"/>
    <s v="2016"/>
    <s v="Number"/>
    <n v="65"/>
  </r>
  <r>
    <s v="EA019"/>
    <s v="Population Aged 15 Years and Over 2011 to 2016"/>
    <s v="075"/>
    <s v="75 years"/>
    <s v="501"/>
    <s v="Persons at work"/>
    <s v="18"/>
    <s v="Doctorate (Ph.D.)"/>
    <s v="2011"/>
    <s v="2011"/>
    <s v="Number"/>
    <n v="12"/>
  </r>
  <r>
    <s v="EA019"/>
    <s v="Population Aged 15 Years and Over 2011 to 2016"/>
    <s v="075"/>
    <s v="75 years"/>
    <s v="501"/>
    <s v="Persons at work"/>
    <s v="18"/>
    <s v="Doctorate (Ph.D.)"/>
    <s v="2016"/>
    <s v="2016"/>
    <s v="Number"/>
    <n v="26"/>
  </r>
  <r>
    <s v="EA019"/>
    <s v="Population Aged 15 Years and Over 2011 to 2016"/>
    <s v="075"/>
    <s v="75 years"/>
    <s v="501"/>
    <s v="Persons at work"/>
    <s v="98"/>
    <s v="Not stated"/>
    <s v="2011"/>
    <s v="2011"/>
    <s v="Number"/>
    <n v="67"/>
  </r>
  <r>
    <s v="EA019"/>
    <s v="Population Aged 15 Years and Over 2011 to 2016"/>
    <s v="075"/>
    <s v="75 years"/>
    <s v="501"/>
    <s v="Persons at work"/>
    <s v="98"/>
    <s v="Not stated"/>
    <s v="2016"/>
    <s v="2016"/>
    <s v="Number"/>
    <n v="90"/>
  </r>
  <r>
    <s v="EA019"/>
    <s v="Population Aged 15 Years and Over 2011 to 2016"/>
    <s v="075"/>
    <s v="7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5"/>
    <s v="75 years"/>
    <s v="501"/>
    <s v="Persons at work"/>
    <s v="20"/>
    <s v="Economic status - other"/>
    <s v="2016"/>
    <s v="2016"/>
    <s v="Number"/>
    <n v="51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1"/>
    <s v="2011"/>
    <s v="Number"/>
    <n v="79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6"/>
    <s v="2016"/>
    <s v="Number"/>
    <n v="38"/>
  </r>
  <r>
    <s v="EA019"/>
    <s v="Population Aged 15 Years and Over 2011 to 2016"/>
    <s v="075"/>
    <s v="75 years"/>
    <s v="202"/>
    <s v="Unemployed having lost or given up previous job"/>
    <s v="01"/>
    <s v="No formal education"/>
    <s v="2011"/>
    <s v="2011"/>
    <s v="Number"/>
    <n v="9"/>
  </r>
  <r>
    <s v="EA019"/>
    <s v="Population Aged 15 Years and Over 2011 to 2016"/>
    <s v="075"/>
    <s v="75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5"/>
    <s v="75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5"/>
    <s v="75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5"/>
    <s v="75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5"/>
    <s v="75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5"/>
    <s v="Upper secondary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6"/>
    <s v="2016"/>
    <s v="Number"/>
    <n v="3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75"/>
    <s v="75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5"/>
    <s v="75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5"/>
    <s v="7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5"/>
    <s v="75 years"/>
    <s v="301"/>
    <s v="Student or pupil"/>
    <s v="02"/>
    <s v="Primary"/>
    <s v="2011"/>
    <s v="2011"/>
    <s v="Number"/>
    <n v="0"/>
  </r>
  <r>
    <s v="EA019"/>
    <s v="Population Aged 15 Years and Over 2011 to 2016"/>
    <s v="075"/>
    <s v="75 years"/>
    <s v="301"/>
    <s v="Student or pupil"/>
    <s v="02"/>
    <s v="Primary"/>
    <s v="2016"/>
    <s v="2016"/>
    <s v="Number"/>
    <n v="0"/>
  </r>
  <r>
    <s v="EA019"/>
    <s v="Population Aged 15 Years and Over 2011 to 2016"/>
    <s v="075"/>
    <s v="75 years"/>
    <s v="301"/>
    <s v="Student or pupil"/>
    <s v="04"/>
    <s v="Lower secondary"/>
    <s v="2011"/>
    <s v="2011"/>
    <s v="Number"/>
    <n v="0"/>
  </r>
  <r>
    <s v="EA019"/>
    <s v="Population Aged 15 Years and Over 2011 to 2016"/>
    <s v="075"/>
    <s v="75 years"/>
    <s v="301"/>
    <s v="Student or pupil"/>
    <s v="04"/>
    <s v="Lower secondary"/>
    <s v="2016"/>
    <s v="2016"/>
    <s v="Number"/>
    <n v="0"/>
  </r>
  <r>
    <s v="EA019"/>
    <s v="Population Aged 15 Years and Over 2011 to 2016"/>
    <s v="075"/>
    <s v="75 years"/>
    <s v="301"/>
    <s v="Student or pupil"/>
    <s v="05"/>
    <s v="Upper secondary"/>
    <s v="2011"/>
    <s v="2011"/>
    <s v="Number"/>
    <n v="0"/>
  </r>
  <r>
    <s v="EA019"/>
    <s v="Population Aged 15 Years and Over 2011 to 2016"/>
    <s v="075"/>
    <s v="75 years"/>
    <s v="301"/>
    <s v="Student or pupil"/>
    <s v="05"/>
    <s v="Upper secondary"/>
    <s v="2016"/>
    <s v="2016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5"/>
    <s v="7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5"/>
    <s v="75 years"/>
    <s v="301"/>
    <s v="Student or pupil"/>
    <s v="18"/>
    <s v="Doctorate (Ph.D.)"/>
    <s v="2011"/>
    <s v="2011"/>
    <s v="Number"/>
    <n v="0"/>
  </r>
  <r>
    <s v="EA019"/>
    <s v="Population Aged 15 Years and Over 2011 to 2016"/>
    <s v="075"/>
    <s v="75 years"/>
    <s v="301"/>
    <s v="Student or pupil"/>
    <s v="18"/>
    <s v="Doctorate (Ph.D.)"/>
    <s v="2016"/>
    <s v="2016"/>
    <s v="Number"/>
    <n v="0"/>
  </r>
  <r>
    <s v="EA019"/>
    <s v="Population Aged 15 Years and Over 2011 to 2016"/>
    <s v="075"/>
    <s v="75 years"/>
    <s v="301"/>
    <s v="Student or pupil"/>
    <s v="98"/>
    <s v="Not stated"/>
    <s v="2011"/>
    <s v="2011"/>
    <s v="Number"/>
    <n v="0"/>
  </r>
  <r>
    <s v="EA019"/>
    <s v="Population Aged 15 Years and Over 2011 to 2016"/>
    <s v="075"/>
    <s v="75 years"/>
    <s v="301"/>
    <s v="Student or pupil"/>
    <s v="98"/>
    <s v="Not stated"/>
    <s v="2016"/>
    <s v="2016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5"/>
    <s v="75 years"/>
    <s v="302"/>
    <s v="Looking after home/family"/>
    <s v="-2"/>
    <s v="Total education ceased and not ceased"/>
    <s v="2011"/>
    <s v="2011"/>
    <s v="Number"/>
    <n v="3601"/>
  </r>
  <r>
    <s v="EA019"/>
    <s v="Population Aged 15 Years and Over 2011 to 2016"/>
    <s v="075"/>
    <s v="75 years"/>
    <s v="302"/>
    <s v="Looking after home/family"/>
    <s v="-2"/>
    <s v="Total education ceased and not ceased"/>
    <s v="2016"/>
    <s v="2016"/>
    <s v="Number"/>
    <n v="3272"/>
  </r>
  <r>
    <s v="EA019"/>
    <s v="Population Aged 15 Years and Over 2011 to 2016"/>
    <s v="075"/>
    <s v="75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75"/>
    <s v="75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5"/>
    <s v="75 years"/>
    <s v="302"/>
    <s v="Looking after home/family"/>
    <s v="02"/>
    <s v="Primary"/>
    <s v="2011"/>
    <s v="2011"/>
    <s v="Number"/>
    <n v="1385"/>
  </r>
  <r>
    <s v="EA019"/>
    <s v="Population Aged 15 Years and Over 2011 to 2016"/>
    <s v="075"/>
    <s v="75 years"/>
    <s v="302"/>
    <s v="Looking after home/family"/>
    <s v="02"/>
    <s v="Primary"/>
    <s v="2016"/>
    <s v="2016"/>
    <s v="Number"/>
    <n v="1209"/>
  </r>
  <r>
    <s v="EA019"/>
    <s v="Population Aged 15 Years and Over 2011 to 2016"/>
    <s v="075"/>
    <s v="75 years"/>
    <s v="302"/>
    <s v="Looking after home/family"/>
    <s v="04"/>
    <s v="Lower secondary"/>
    <s v="2011"/>
    <s v="2011"/>
    <s v="Number"/>
    <n v="754"/>
  </r>
  <r>
    <s v="EA019"/>
    <s v="Population Aged 15 Years and Over 2011 to 2016"/>
    <s v="075"/>
    <s v="7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75"/>
    <s v="75 years"/>
    <s v="302"/>
    <s v="Looking after home/family"/>
    <s v="05"/>
    <s v="Upper secondary"/>
    <s v="2011"/>
    <s v="2011"/>
    <s v="Number"/>
    <n v="544"/>
  </r>
  <r>
    <s v="EA019"/>
    <s v="Population Aged 15 Years and Over 2011 to 2016"/>
    <s v="075"/>
    <s v="75 years"/>
    <s v="302"/>
    <s v="Looking after home/family"/>
    <s v="05"/>
    <s v="Upper secondary"/>
    <s v="2016"/>
    <s v="2016"/>
    <s v="Number"/>
    <n v="549"/>
  </r>
  <r>
    <s v="EA019"/>
    <s v="Population Aged 15 Years and Over 2011 to 2016"/>
    <s v="075"/>
    <s v="75 years"/>
    <s v="302"/>
    <s v="Looking after home/family"/>
    <s v="07"/>
    <s v="Technical/vocational"/>
    <s v="2011"/>
    <s v="2011"/>
    <s v="Number"/>
    <n v="158"/>
  </r>
  <r>
    <s v="EA019"/>
    <s v="Population Aged 15 Years and Over 2011 to 2016"/>
    <s v="075"/>
    <s v="75 years"/>
    <s v="302"/>
    <s v="Looking after home/family"/>
    <s v="07"/>
    <s v="Technical/vocational"/>
    <s v="2016"/>
    <s v="2016"/>
    <s v="Number"/>
    <n v="147"/>
  </r>
  <r>
    <s v="EA019"/>
    <s v="Population Aged 15 Years and Over 2011 to 2016"/>
    <s v="075"/>
    <s v="75 years"/>
    <s v="302"/>
    <s v="Looking after home/family"/>
    <s v="22"/>
    <s v="Advanced certificate/completed apprenticeship"/>
    <s v="2011"/>
    <s v="2011"/>
    <s v="Number"/>
    <n v="23"/>
  </r>
  <r>
    <s v="EA019"/>
    <s v="Population Aged 15 Years and Over 2011 to 2016"/>
    <s v="075"/>
    <s v="75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5"/>
    <s v="75 years"/>
    <s v="302"/>
    <s v="Looking after home/family"/>
    <s v="23"/>
    <s v="Higher certificate"/>
    <s v="2011"/>
    <s v="2011"/>
    <s v="Number"/>
    <n v="32"/>
  </r>
  <r>
    <s v="EA019"/>
    <s v="Population Aged 15 Years and Over 2011 to 2016"/>
    <s v="075"/>
    <s v="75 years"/>
    <s v="302"/>
    <s v="Looking after home/family"/>
    <s v="23"/>
    <s v="Higher certificate"/>
    <s v="2016"/>
    <s v="2016"/>
    <s v="Number"/>
    <n v="39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1"/>
    <s v="2011"/>
    <s v="Number"/>
    <n v="55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6"/>
    <s v="2016"/>
    <s v="Number"/>
    <n v="47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1"/>
    <s v="2011"/>
    <s v="Number"/>
    <n v="29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6"/>
    <s v="2016"/>
    <s v="Number"/>
    <n v="22"/>
  </r>
  <r>
    <s v="EA019"/>
    <s v="Population Aged 15 Years and Over 2011 to 2016"/>
    <s v="075"/>
    <s v="75 years"/>
    <s v="302"/>
    <s v="Looking after home/family"/>
    <s v="26"/>
    <s v="Postgraduate diploma or degree"/>
    <s v="2011"/>
    <s v="2011"/>
    <s v="Number"/>
    <n v="15"/>
  </r>
  <r>
    <s v="EA019"/>
    <s v="Population Aged 15 Years and Over 2011 to 2016"/>
    <s v="075"/>
    <s v="75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5"/>
    <s v="75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5"/>
    <s v="75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5"/>
    <s v="75 years"/>
    <s v="302"/>
    <s v="Looking after home/family"/>
    <s v="98"/>
    <s v="Not stated"/>
    <s v="2011"/>
    <s v="2011"/>
    <s v="Number"/>
    <n v="467"/>
  </r>
  <r>
    <s v="EA019"/>
    <s v="Population Aged 15 Years and Over 2011 to 2016"/>
    <s v="075"/>
    <s v="75 years"/>
    <s v="302"/>
    <s v="Looking after home/family"/>
    <s v="98"/>
    <s v="Not stated"/>
    <s v="2016"/>
    <s v="2016"/>
    <s v="Number"/>
    <n v="388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2"/>
    <s v="Looking after home/family"/>
    <s v="20"/>
    <s v="Economic status - other"/>
    <s v="2011"/>
    <s v="2011"/>
    <s v="Number"/>
    <n v="35"/>
  </r>
  <r>
    <s v="EA019"/>
    <s v="Population Aged 15 Years and Over 2011 to 2016"/>
    <s v="075"/>
    <s v="75 years"/>
    <s v="302"/>
    <s v="Looking after home/family"/>
    <s v="20"/>
    <s v="Economic status - other"/>
    <s v="2016"/>
    <s v="2016"/>
    <s v="Number"/>
    <n v="43"/>
  </r>
  <r>
    <s v="EA019"/>
    <s v="Population Aged 15 Years and Over 2011 to 2016"/>
    <s v="075"/>
    <s v="75 years"/>
    <s v="303"/>
    <s v="Retired"/>
    <s v="-2"/>
    <s v="Total education ceased and not ceased"/>
    <s v="2011"/>
    <s v="2011"/>
    <s v="Number"/>
    <n v="17342"/>
  </r>
  <r>
    <s v="EA019"/>
    <s v="Population Aged 15 Years and Over 2011 to 2016"/>
    <s v="075"/>
    <s v="75 years"/>
    <s v="303"/>
    <s v="Retired"/>
    <s v="-2"/>
    <s v="Total education ceased and not ceased"/>
    <s v="2016"/>
    <s v="2016"/>
    <s v="Number"/>
    <n v="19994"/>
  </r>
  <r>
    <s v="EA019"/>
    <s v="Population Aged 15 Years and Over 2011 to 2016"/>
    <s v="075"/>
    <s v="75 years"/>
    <s v="303"/>
    <s v="Retired"/>
    <s v="01"/>
    <s v="No formal education"/>
    <s v="2011"/>
    <s v="2011"/>
    <s v="Number"/>
    <n v="468"/>
  </r>
  <r>
    <s v="EA019"/>
    <s v="Population Aged 15 Years and Over 2011 to 2016"/>
    <s v="075"/>
    <s v="75 years"/>
    <s v="303"/>
    <s v="Retired"/>
    <s v="01"/>
    <s v="No formal education"/>
    <s v="2016"/>
    <s v="2016"/>
    <s v="Number"/>
    <n v="627"/>
  </r>
  <r>
    <s v="EA019"/>
    <s v="Population Aged 15 Years and Over 2011 to 2016"/>
    <s v="075"/>
    <s v="75 years"/>
    <s v="303"/>
    <s v="Retired"/>
    <s v="02"/>
    <s v="Primary"/>
    <s v="2011"/>
    <s v="2011"/>
    <s v="Number"/>
    <n v="6718"/>
  </r>
  <r>
    <s v="EA019"/>
    <s v="Population Aged 15 Years and Over 2011 to 2016"/>
    <s v="075"/>
    <s v="75 years"/>
    <s v="303"/>
    <s v="Retired"/>
    <s v="02"/>
    <s v="Primary"/>
    <s v="2016"/>
    <s v="2016"/>
    <s v="Number"/>
    <n v="6501"/>
  </r>
  <r>
    <s v="EA019"/>
    <s v="Population Aged 15 Years and Over 2011 to 2016"/>
    <s v="075"/>
    <s v="75 years"/>
    <s v="303"/>
    <s v="Retired"/>
    <s v="04"/>
    <s v="Lower secondary"/>
    <s v="2011"/>
    <s v="2011"/>
    <s v="Number"/>
    <n v="2655"/>
  </r>
  <r>
    <s v="EA019"/>
    <s v="Population Aged 15 Years and Over 2011 to 2016"/>
    <s v="075"/>
    <s v="75 years"/>
    <s v="303"/>
    <s v="Retired"/>
    <s v="04"/>
    <s v="Lower secondary"/>
    <s v="2016"/>
    <s v="2016"/>
    <s v="Number"/>
    <n v="3097"/>
  </r>
  <r>
    <s v="EA019"/>
    <s v="Population Aged 15 Years and Over 2011 to 2016"/>
    <s v="075"/>
    <s v="75 years"/>
    <s v="303"/>
    <s v="Retired"/>
    <s v="05"/>
    <s v="Upper secondary"/>
    <s v="2011"/>
    <s v="2011"/>
    <s v="Number"/>
    <n v="2252"/>
  </r>
  <r>
    <s v="EA019"/>
    <s v="Population Aged 15 Years and Over 2011 to 2016"/>
    <s v="075"/>
    <s v="75 years"/>
    <s v="303"/>
    <s v="Retired"/>
    <s v="05"/>
    <s v="Upper secondary"/>
    <s v="2016"/>
    <s v="2016"/>
    <s v="Number"/>
    <n v="2729"/>
  </r>
  <r>
    <s v="EA019"/>
    <s v="Population Aged 15 Years and Over 2011 to 2016"/>
    <s v="075"/>
    <s v="75 years"/>
    <s v="303"/>
    <s v="Retired"/>
    <s v="07"/>
    <s v="Technical/vocational"/>
    <s v="2011"/>
    <s v="2011"/>
    <s v="Number"/>
    <n v="970"/>
  </r>
  <r>
    <s v="EA019"/>
    <s v="Population Aged 15 Years and Over 2011 to 2016"/>
    <s v="075"/>
    <s v="75 years"/>
    <s v="303"/>
    <s v="Retired"/>
    <s v="07"/>
    <s v="Technical/vocational"/>
    <s v="2016"/>
    <s v="2016"/>
    <s v="Number"/>
    <n v="1274"/>
  </r>
  <r>
    <s v="EA019"/>
    <s v="Population Aged 15 Years and Over 2011 to 2016"/>
    <s v="075"/>
    <s v="75 years"/>
    <s v="303"/>
    <s v="Retired"/>
    <s v="22"/>
    <s v="Advanced certificate/completed apprenticeship"/>
    <s v="2011"/>
    <s v="2011"/>
    <s v="Number"/>
    <n v="343"/>
  </r>
  <r>
    <s v="EA019"/>
    <s v="Population Aged 15 Years and Over 2011 to 2016"/>
    <s v="075"/>
    <s v="75 years"/>
    <s v="303"/>
    <s v="Retired"/>
    <s v="22"/>
    <s v="Advanced certificate/completed apprenticeship"/>
    <s v="2016"/>
    <s v="2016"/>
    <s v="Number"/>
    <n v="503"/>
  </r>
  <r>
    <s v="EA019"/>
    <s v="Population Aged 15 Years and Over 2011 to 2016"/>
    <s v="075"/>
    <s v="75 years"/>
    <s v="303"/>
    <s v="Retired"/>
    <s v="23"/>
    <s v="Higher certificate"/>
    <s v="2011"/>
    <s v="2011"/>
    <s v="Number"/>
    <n v="297"/>
  </r>
  <r>
    <s v="EA019"/>
    <s v="Population Aged 15 Years and Over 2011 to 2016"/>
    <s v="075"/>
    <s v="75 years"/>
    <s v="303"/>
    <s v="Retired"/>
    <s v="23"/>
    <s v="Higher certificate"/>
    <s v="2016"/>
    <s v="2016"/>
    <s v="Number"/>
    <n v="445"/>
  </r>
  <r>
    <s v="EA019"/>
    <s v="Population Aged 15 Years and Over 2011 to 2016"/>
    <s v="075"/>
    <s v="75 years"/>
    <s v="303"/>
    <s v="Retired"/>
    <s v="24"/>
    <s v="Ordinary bachelor degree/professional qualification or both"/>
    <s v="2011"/>
    <s v="2011"/>
    <s v="Number"/>
    <n v="915"/>
  </r>
  <r>
    <s v="EA019"/>
    <s v="Population Aged 15 Years and Over 2011 to 2016"/>
    <s v="075"/>
    <s v="75 years"/>
    <s v="303"/>
    <s v="Retired"/>
    <s v="24"/>
    <s v="Ordinary bachelor degree/professional qualification or both"/>
    <s v="2016"/>
    <s v="2016"/>
    <s v="Number"/>
    <n v="1044"/>
  </r>
  <r>
    <s v="EA019"/>
    <s v="Population Aged 15 Years and Over 2011 to 2016"/>
    <s v="075"/>
    <s v="75 years"/>
    <s v="303"/>
    <s v="Retired"/>
    <s v="25"/>
    <s v="Honours bachelor degree/professional qualification or both"/>
    <s v="2011"/>
    <s v="2011"/>
    <s v="Number"/>
    <n v="441"/>
  </r>
  <r>
    <s v="EA019"/>
    <s v="Population Aged 15 Years and Over 2011 to 2016"/>
    <s v="075"/>
    <s v="75 years"/>
    <s v="303"/>
    <s v="Retired"/>
    <s v="25"/>
    <s v="Honours bachelor degree/professional qualification or both"/>
    <s v="2016"/>
    <s v="2016"/>
    <s v="Number"/>
    <n v="570"/>
  </r>
  <r>
    <s v="EA019"/>
    <s v="Population Aged 15 Years and Over 2011 to 2016"/>
    <s v="075"/>
    <s v="75 years"/>
    <s v="303"/>
    <s v="Retired"/>
    <s v="26"/>
    <s v="Postgraduate diploma or degree"/>
    <s v="2011"/>
    <s v="2011"/>
    <s v="Number"/>
    <n v="389"/>
  </r>
  <r>
    <s v="EA019"/>
    <s v="Population Aged 15 Years and Over 2011 to 2016"/>
    <s v="075"/>
    <s v="75 years"/>
    <s v="303"/>
    <s v="Retired"/>
    <s v="26"/>
    <s v="Postgraduate diploma or degree"/>
    <s v="2016"/>
    <s v="2016"/>
    <s v="Number"/>
    <n v="635"/>
  </r>
  <r>
    <s v="EA019"/>
    <s v="Population Aged 15 Years and Over 2011 to 2016"/>
    <s v="075"/>
    <s v="75 years"/>
    <s v="303"/>
    <s v="Retired"/>
    <s v="18"/>
    <s v="Doctorate (Ph.D.)"/>
    <s v="2011"/>
    <s v="2011"/>
    <s v="Number"/>
    <n v="102"/>
  </r>
  <r>
    <s v="EA019"/>
    <s v="Population Aged 15 Years and Over 2011 to 2016"/>
    <s v="075"/>
    <s v="75 years"/>
    <s v="303"/>
    <s v="Retired"/>
    <s v="18"/>
    <s v="Doctorate (Ph.D.)"/>
    <s v="2016"/>
    <s v="2016"/>
    <s v="Number"/>
    <n v="148"/>
  </r>
  <r>
    <s v="EA019"/>
    <s v="Population Aged 15 Years and Over 2011 to 2016"/>
    <s v="075"/>
    <s v="75 years"/>
    <s v="303"/>
    <s v="Retired"/>
    <s v="98"/>
    <s v="Not stated"/>
    <s v="2011"/>
    <s v="2011"/>
    <s v="Number"/>
    <n v="1565"/>
  </r>
  <r>
    <s v="EA019"/>
    <s v="Population Aged 15 Years and Over 2011 to 2016"/>
    <s v="075"/>
    <s v="75 years"/>
    <s v="303"/>
    <s v="Retired"/>
    <s v="98"/>
    <s v="Not stated"/>
    <s v="2016"/>
    <s v="2016"/>
    <s v="Number"/>
    <n v="2129"/>
  </r>
  <r>
    <s v="EA019"/>
    <s v="Population Aged 15 Years and Over 2011 to 2016"/>
    <s v="075"/>
    <s v="7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3"/>
    <s v="Retired"/>
    <s v="20"/>
    <s v="Economic status - other"/>
    <s v="2011"/>
    <s v="2011"/>
    <s v="Number"/>
    <n v="227"/>
  </r>
  <r>
    <s v="EA019"/>
    <s v="Population Aged 15 Years and Over 2011 to 2016"/>
    <s v="075"/>
    <s v="75 years"/>
    <s v="303"/>
    <s v="Retired"/>
    <s v="20"/>
    <s v="Economic status - other"/>
    <s v="2016"/>
    <s v="2016"/>
    <s v="Number"/>
    <n v="292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1"/>
    <s v="2011"/>
    <s v="Number"/>
    <n v="693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6"/>
    <s v="2016"/>
    <s v="Number"/>
    <n v="660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1"/>
    <s v="2011"/>
    <s v="Number"/>
    <n v="69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6"/>
    <s v="2016"/>
    <s v="Number"/>
    <n v="101"/>
  </r>
  <r>
    <s v="EA019"/>
    <s v="Population Aged 15 Years and Over 2011 to 2016"/>
    <s v="075"/>
    <s v="75 years"/>
    <s v="304"/>
    <s v="Unable to work due to permanent sickness or disability"/>
    <s v="02"/>
    <s v="Primary"/>
    <s v="2011"/>
    <s v="2011"/>
    <s v="Number"/>
    <n v="342"/>
  </r>
  <r>
    <s v="EA019"/>
    <s v="Population Aged 15 Years and Over 2011 to 2016"/>
    <s v="075"/>
    <s v="75 years"/>
    <s v="304"/>
    <s v="Unable to work due to permanent sickness or disability"/>
    <s v="02"/>
    <s v="Primary"/>
    <s v="2016"/>
    <s v="2016"/>
    <s v="Number"/>
    <n v="273"/>
  </r>
  <r>
    <s v="EA019"/>
    <s v="Population Aged 15 Years and Over 2011 to 2016"/>
    <s v="075"/>
    <s v="75 years"/>
    <s v="304"/>
    <s v="Unable to work due to permanent sickness or disability"/>
    <s v="04"/>
    <s v="Lower secondary"/>
    <s v="2011"/>
    <s v="2011"/>
    <s v="Number"/>
    <n v="86"/>
  </r>
  <r>
    <s v="EA019"/>
    <s v="Population Aged 15 Years and Over 2011 to 2016"/>
    <s v="075"/>
    <s v="75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5"/>
    <s v="75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5"/>
    <s v="75 years"/>
    <s v="304"/>
    <s v="Unable to work due to permanent sickness or disability"/>
    <s v="05"/>
    <s v="Upper secondary"/>
    <s v="2016"/>
    <s v="2016"/>
    <s v="Number"/>
    <n v="44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6"/>
    <s v="2016"/>
    <s v="Number"/>
    <n v="17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5"/>
    <s v="75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5"/>
    <s v="75 years"/>
    <s v="304"/>
    <s v="Unable to work due to permanent sickness or disability"/>
    <s v="98"/>
    <s v="Not stated"/>
    <s v="2016"/>
    <s v="2016"/>
    <s v="Number"/>
    <n v="78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1"/>
    <s v="2011"/>
    <s v="Number"/>
    <n v="25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6"/>
    <s v="2016"/>
    <s v="Number"/>
    <n v="36"/>
  </r>
  <r>
    <s v="EA019"/>
    <s v="Population Aged 15 Years and Over 2011 to 2016"/>
    <s v="075"/>
    <s v="75 years"/>
    <s v="602"/>
    <s v="Others not in labour force"/>
    <s v="-2"/>
    <s v="Total education ceased and not ceased"/>
    <s v="2011"/>
    <s v="2011"/>
    <s v="Number"/>
    <n v="77"/>
  </r>
  <r>
    <s v="EA019"/>
    <s v="Population Aged 15 Years and Over 2011 to 2016"/>
    <s v="075"/>
    <s v="75 years"/>
    <s v="602"/>
    <s v="Others not in labour force"/>
    <s v="-2"/>
    <s v="Total education ceased and not ceased"/>
    <s v="2016"/>
    <s v="2016"/>
    <s v="Number"/>
    <n v="59"/>
  </r>
  <r>
    <s v="EA019"/>
    <s v="Population Aged 15 Years and Over 2011 to 2016"/>
    <s v="075"/>
    <s v="75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5"/>
    <s v="75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5"/>
    <s v="75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5"/>
    <s v="75 years"/>
    <s v="602"/>
    <s v="Others not in labour force"/>
    <s v="02"/>
    <s v="Primary"/>
    <s v="2016"/>
    <s v="2016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5"/>
    <s v="75 years"/>
    <s v="602"/>
    <s v="Others not in labour force"/>
    <s v="05"/>
    <s v="Upper secondary"/>
    <s v="2011"/>
    <s v="2011"/>
    <s v="Number"/>
    <n v="10"/>
  </r>
  <r>
    <s v="EA019"/>
    <s v="Population Aged 15 Years and Over 2011 to 2016"/>
    <s v="075"/>
    <s v="75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5"/>
    <s v="75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5"/>
    <s v="75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75"/>
    <s v="75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5"/>
    <s v="7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5"/>
    <s v="7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5"/>
    <s v="75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75"/>
    <s v="7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75"/>
    <s v="75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1"/>
    <s v="2011"/>
    <s v="Number"/>
    <n v="21734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6"/>
    <s v="2016"/>
    <s v="Number"/>
    <n v="24710"/>
  </r>
  <r>
    <s v="EA019"/>
    <s v="Population Aged 15 Years and Over 2011 to 2016"/>
    <s v="076"/>
    <s v="76 years"/>
    <s v="801"/>
    <s v="All persons aged 15 years and over"/>
    <s v="01"/>
    <s v="No formal education"/>
    <s v="2011"/>
    <s v="2011"/>
    <s v="Number"/>
    <n v="666"/>
  </r>
  <r>
    <s v="EA019"/>
    <s v="Population Aged 15 Years and Over 2011 to 2016"/>
    <s v="076"/>
    <s v="76 years"/>
    <s v="801"/>
    <s v="All persons aged 15 years and over"/>
    <s v="01"/>
    <s v="No formal education"/>
    <s v="2016"/>
    <s v="2016"/>
    <s v="Number"/>
    <n v="862"/>
  </r>
  <r>
    <s v="EA019"/>
    <s v="Population Aged 15 Years and Over 2011 to 2016"/>
    <s v="076"/>
    <s v="76 years"/>
    <s v="801"/>
    <s v="All persons aged 15 years and over"/>
    <s v="02"/>
    <s v="Primary"/>
    <s v="2011"/>
    <s v="2011"/>
    <s v="Number"/>
    <n v="8771"/>
  </r>
  <r>
    <s v="EA019"/>
    <s v="Population Aged 15 Years and Over 2011 to 2016"/>
    <s v="076"/>
    <s v="76 years"/>
    <s v="801"/>
    <s v="All persons aged 15 years and over"/>
    <s v="02"/>
    <s v="Primary"/>
    <s v="2016"/>
    <s v="2016"/>
    <s v="Number"/>
    <n v="8565"/>
  </r>
  <r>
    <s v="EA019"/>
    <s v="Population Aged 15 Years and Over 2011 to 2016"/>
    <s v="076"/>
    <s v="76 years"/>
    <s v="801"/>
    <s v="All persons aged 15 years and over"/>
    <s v="04"/>
    <s v="Lower secondary"/>
    <s v="2011"/>
    <s v="2011"/>
    <s v="Number"/>
    <n v="3428"/>
  </r>
  <r>
    <s v="EA019"/>
    <s v="Population Aged 15 Years and Over 2011 to 2016"/>
    <s v="076"/>
    <s v="76 years"/>
    <s v="801"/>
    <s v="All persons aged 15 years and over"/>
    <s v="04"/>
    <s v="Lower secondary"/>
    <s v="2016"/>
    <s v="2016"/>
    <s v="Number"/>
    <n v="3919"/>
  </r>
  <r>
    <s v="EA019"/>
    <s v="Population Aged 15 Years and Over 2011 to 2016"/>
    <s v="076"/>
    <s v="76 years"/>
    <s v="801"/>
    <s v="All persons aged 15 years and over"/>
    <s v="05"/>
    <s v="Upper secondary"/>
    <s v="2011"/>
    <s v="2011"/>
    <s v="Number"/>
    <n v="2801"/>
  </r>
  <r>
    <s v="EA019"/>
    <s v="Population Aged 15 Years and Over 2011 to 2016"/>
    <s v="076"/>
    <s v="76 years"/>
    <s v="801"/>
    <s v="All persons aged 15 years and over"/>
    <s v="05"/>
    <s v="Upper secondary"/>
    <s v="2016"/>
    <s v="2016"/>
    <s v="Number"/>
    <n v="3323"/>
  </r>
  <r>
    <s v="EA019"/>
    <s v="Population Aged 15 Years and Over 2011 to 2016"/>
    <s v="076"/>
    <s v="76 years"/>
    <s v="801"/>
    <s v="All persons aged 15 years and over"/>
    <s v="07"/>
    <s v="Technical/vocational"/>
    <s v="2011"/>
    <s v="2011"/>
    <s v="Number"/>
    <n v="1121"/>
  </r>
  <r>
    <s v="EA019"/>
    <s v="Population Aged 15 Years and Over 2011 to 2016"/>
    <s v="076"/>
    <s v="76 years"/>
    <s v="801"/>
    <s v="All persons aged 15 years and over"/>
    <s v="07"/>
    <s v="Technical/vocational"/>
    <s v="2016"/>
    <s v="2016"/>
    <s v="Number"/>
    <n v="1450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1"/>
    <s v="2011"/>
    <s v="Number"/>
    <n v="357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6"/>
    <s v="2016"/>
    <s v="Number"/>
    <n v="512"/>
  </r>
  <r>
    <s v="EA019"/>
    <s v="Population Aged 15 Years and Over 2011 to 2016"/>
    <s v="076"/>
    <s v="76 years"/>
    <s v="801"/>
    <s v="All persons aged 15 years and over"/>
    <s v="23"/>
    <s v="Higher certificate"/>
    <s v="2011"/>
    <s v="2011"/>
    <s v="Number"/>
    <n v="362"/>
  </r>
  <r>
    <s v="EA019"/>
    <s v="Population Aged 15 Years and Over 2011 to 2016"/>
    <s v="076"/>
    <s v="76 years"/>
    <s v="801"/>
    <s v="All persons aged 15 years and over"/>
    <s v="23"/>
    <s v="Higher certificate"/>
    <s v="2016"/>
    <s v="2016"/>
    <s v="Number"/>
    <n v="548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1"/>
    <s v="2011"/>
    <s v="Number"/>
    <n v="909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6"/>
    <s v="2016"/>
    <s v="Number"/>
    <n v="1171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1"/>
    <s v="2011"/>
    <s v="Number"/>
    <n v="493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6"/>
    <s v="2016"/>
    <s v="Number"/>
    <n v="679"/>
  </r>
  <r>
    <s v="EA019"/>
    <s v="Population Aged 15 Years and Over 2011 to 2016"/>
    <s v="076"/>
    <s v="76 years"/>
    <s v="801"/>
    <s v="All persons aged 15 years and over"/>
    <s v="26"/>
    <s v="Postgraduate diploma or degree"/>
    <s v="2011"/>
    <s v="2011"/>
    <s v="Number"/>
    <n v="438"/>
  </r>
  <r>
    <s v="EA019"/>
    <s v="Population Aged 15 Years and Over 2011 to 2016"/>
    <s v="076"/>
    <s v="76 years"/>
    <s v="801"/>
    <s v="All persons aged 15 years and over"/>
    <s v="26"/>
    <s v="Postgraduate diploma or degree"/>
    <s v="2016"/>
    <s v="2016"/>
    <s v="Number"/>
    <n v="645"/>
  </r>
  <r>
    <s v="EA019"/>
    <s v="Population Aged 15 Years and Over 2011 to 2016"/>
    <s v="076"/>
    <s v="76 years"/>
    <s v="801"/>
    <s v="All persons aged 15 years and over"/>
    <s v="18"/>
    <s v="Doctorate (Ph.D.)"/>
    <s v="2011"/>
    <s v="2011"/>
    <s v="Number"/>
    <n v="91"/>
  </r>
  <r>
    <s v="EA019"/>
    <s v="Population Aged 15 Years and Over 2011 to 2016"/>
    <s v="076"/>
    <s v="76 years"/>
    <s v="801"/>
    <s v="All persons aged 15 years and over"/>
    <s v="18"/>
    <s v="Doctorate (Ph.D.)"/>
    <s v="2016"/>
    <s v="2016"/>
    <s v="Number"/>
    <n v="173"/>
  </r>
  <r>
    <s v="EA019"/>
    <s v="Population Aged 15 Years and Over 2011 to 2016"/>
    <s v="076"/>
    <s v="76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76"/>
    <s v="76 years"/>
    <s v="801"/>
    <s v="All persons aged 15 years and over"/>
    <s v="98"/>
    <s v="Not stated"/>
    <s v="2016"/>
    <s v="2016"/>
    <s v="Number"/>
    <n v="2498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801"/>
    <s v="All persons aged 15 years and over"/>
    <s v="20"/>
    <s v="Economic status - other"/>
    <s v="2011"/>
    <s v="2011"/>
    <s v="Number"/>
    <n v="313"/>
  </r>
  <r>
    <s v="EA019"/>
    <s v="Population Aged 15 Years and Over 2011 to 2016"/>
    <s v="076"/>
    <s v="76 years"/>
    <s v="801"/>
    <s v="All persons aged 15 years and over"/>
    <s v="20"/>
    <s v="Economic status - other"/>
    <s v="2016"/>
    <s v="2016"/>
    <s v="Number"/>
    <n v="365"/>
  </r>
  <r>
    <s v="EA019"/>
    <s v="Population Aged 15 Years and Over 2011 to 2016"/>
    <s v="076"/>
    <s v="76 years"/>
    <s v="501"/>
    <s v="Persons at work"/>
    <s v="-2"/>
    <s v="Total education ceased and not ceased"/>
    <s v="2011"/>
    <s v="2011"/>
    <s v="Number"/>
    <n v="1052"/>
  </r>
  <r>
    <s v="EA019"/>
    <s v="Population Aged 15 Years and Over 2011 to 2016"/>
    <s v="076"/>
    <s v="76 years"/>
    <s v="501"/>
    <s v="Persons at work"/>
    <s v="-2"/>
    <s v="Total education ceased and not ceased"/>
    <s v="2016"/>
    <s v="2016"/>
    <s v="Number"/>
    <n v="1215"/>
  </r>
  <r>
    <s v="EA019"/>
    <s v="Population Aged 15 Years and Over 2011 to 2016"/>
    <s v="076"/>
    <s v="76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76"/>
    <s v="76 years"/>
    <s v="501"/>
    <s v="Persons at work"/>
    <s v="01"/>
    <s v="No formal education"/>
    <s v="2016"/>
    <s v="2016"/>
    <s v="Number"/>
    <n v="24"/>
  </r>
  <r>
    <s v="EA019"/>
    <s v="Population Aged 15 Years and Over 2011 to 2016"/>
    <s v="076"/>
    <s v="76 years"/>
    <s v="501"/>
    <s v="Persons at work"/>
    <s v="02"/>
    <s v="Primary"/>
    <s v="2011"/>
    <s v="2011"/>
    <s v="Number"/>
    <n v="418"/>
  </r>
  <r>
    <s v="EA019"/>
    <s v="Population Aged 15 Years and Over 2011 to 2016"/>
    <s v="076"/>
    <s v="76 years"/>
    <s v="501"/>
    <s v="Persons at work"/>
    <s v="02"/>
    <s v="Primary"/>
    <s v="2016"/>
    <s v="2016"/>
    <s v="Number"/>
    <n v="383"/>
  </r>
  <r>
    <s v="EA019"/>
    <s v="Population Aged 15 Years and Over 2011 to 2016"/>
    <s v="076"/>
    <s v="76 years"/>
    <s v="501"/>
    <s v="Persons at work"/>
    <s v="04"/>
    <s v="Lower secondary"/>
    <s v="2011"/>
    <s v="2011"/>
    <s v="Number"/>
    <n v="163"/>
  </r>
  <r>
    <s v="EA019"/>
    <s v="Population Aged 15 Years and Over 2011 to 2016"/>
    <s v="076"/>
    <s v="76 years"/>
    <s v="501"/>
    <s v="Persons at work"/>
    <s v="04"/>
    <s v="Lower secondary"/>
    <s v="2016"/>
    <s v="2016"/>
    <s v="Number"/>
    <n v="171"/>
  </r>
  <r>
    <s v="EA019"/>
    <s v="Population Aged 15 Years and Over 2011 to 2016"/>
    <s v="076"/>
    <s v="76 years"/>
    <s v="501"/>
    <s v="Persons at work"/>
    <s v="05"/>
    <s v="Upper secondary"/>
    <s v="2011"/>
    <s v="2011"/>
    <s v="Number"/>
    <n v="106"/>
  </r>
  <r>
    <s v="EA019"/>
    <s v="Population Aged 15 Years and Over 2011 to 2016"/>
    <s v="076"/>
    <s v="76 years"/>
    <s v="501"/>
    <s v="Persons at work"/>
    <s v="05"/>
    <s v="Upper secondary"/>
    <s v="2016"/>
    <s v="2016"/>
    <s v="Number"/>
    <n v="158"/>
  </r>
  <r>
    <s v="EA019"/>
    <s v="Population Aged 15 Years and Over 2011 to 2016"/>
    <s v="076"/>
    <s v="76 years"/>
    <s v="501"/>
    <s v="Persons at work"/>
    <s v="07"/>
    <s v="Technical/vocational"/>
    <s v="2011"/>
    <s v="2011"/>
    <s v="Number"/>
    <n v="54"/>
  </r>
  <r>
    <s v="EA019"/>
    <s v="Population Aged 15 Years and Over 2011 to 2016"/>
    <s v="076"/>
    <s v="76 years"/>
    <s v="501"/>
    <s v="Persons at work"/>
    <s v="07"/>
    <s v="Technical/vocational"/>
    <s v="2016"/>
    <s v="2016"/>
    <s v="Number"/>
    <n v="86"/>
  </r>
  <r>
    <s v="EA019"/>
    <s v="Population Aged 15 Years and Over 2011 to 2016"/>
    <s v="076"/>
    <s v="76 years"/>
    <s v="501"/>
    <s v="Persons at work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501"/>
    <s v="Persons at work"/>
    <s v="22"/>
    <s v="Advanced certificate/completed apprenticeship"/>
    <s v="2016"/>
    <s v="2016"/>
    <s v="Number"/>
    <n v="32"/>
  </r>
  <r>
    <s v="EA019"/>
    <s v="Population Aged 15 Years and Over 2011 to 2016"/>
    <s v="076"/>
    <s v="76 years"/>
    <s v="501"/>
    <s v="Persons at work"/>
    <s v="23"/>
    <s v="Higher certificate"/>
    <s v="2011"/>
    <s v="2011"/>
    <s v="Number"/>
    <n v="22"/>
  </r>
  <r>
    <s v="EA019"/>
    <s v="Population Aged 15 Years and Over 2011 to 2016"/>
    <s v="076"/>
    <s v="76 years"/>
    <s v="501"/>
    <s v="Persons at work"/>
    <s v="23"/>
    <s v="Higher certificate"/>
    <s v="2016"/>
    <s v="2016"/>
    <s v="Number"/>
    <n v="28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1"/>
    <s v="2011"/>
    <s v="Number"/>
    <n v="55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6"/>
    <s v="2016"/>
    <s v="Number"/>
    <n v="83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1"/>
    <s v="2011"/>
    <s v="Number"/>
    <n v="44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6"/>
    <s v="2016"/>
    <s v="Number"/>
    <n v="85"/>
  </r>
  <r>
    <s v="EA019"/>
    <s v="Population Aged 15 Years and Over 2011 to 2016"/>
    <s v="076"/>
    <s v="76 years"/>
    <s v="501"/>
    <s v="Persons at work"/>
    <s v="26"/>
    <s v="Postgraduate diploma or degree"/>
    <s v="2011"/>
    <s v="2011"/>
    <s v="Number"/>
    <n v="52"/>
  </r>
  <r>
    <s v="EA019"/>
    <s v="Population Aged 15 Years and Over 2011 to 2016"/>
    <s v="076"/>
    <s v="76 years"/>
    <s v="501"/>
    <s v="Persons at work"/>
    <s v="26"/>
    <s v="Postgraduate diploma or degree"/>
    <s v="2016"/>
    <s v="2016"/>
    <s v="Number"/>
    <n v="58"/>
  </r>
  <r>
    <s v="EA019"/>
    <s v="Population Aged 15 Years and Over 2011 to 2016"/>
    <s v="076"/>
    <s v="76 years"/>
    <s v="501"/>
    <s v="Persons at work"/>
    <s v="18"/>
    <s v="Doctorate (Ph.D.)"/>
    <s v="2011"/>
    <s v="2011"/>
    <s v="Number"/>
    <n v="13"/>
  </r>
  <r>
    <s v="EA019"/>
    <s v="Population Aged 15 Years and Over 2011 to 2016"/>
    <s v="076"/>
    <s v="76 years"/>
    <s v="501"/>
    <s v="Persons at work"/>
    <s v="18"/>
    <s v="Doctorate (Ph.D.)"/>
    <s v="2016"/>
    <s v="2016"/>
    <s v="Number"/>
    <n v="24"/>
  </r>
  <r>
    <s v="EA019"/>
    <s v="Population Aged 15 Years and Over 2011 to 2016"/>
    <s v="076"/>
    <s v="76 years"/>
    <s v="501"/>
    <s v="Persons at work"/>
    <s v="98"/>
    <s v="Not stated"/>
    <s v="2011"/>
    <s v="2011"/>
    <s v="Number"/>
    <n v="71"/>
  </r>
  <r>
    <s v="EA019"/>
    <s v="Population Aged 15 Years and Over 2011 to 2016"/>
    <s v="076"/>
    <s v="76 years"/>
    <s v="501"/>
    <s v="Persons at work"/>
    <s v="98"/>
    <s v="Not stated"/>
    <s v="2016"/>
    <s v="2016"/>
    <s v="Number"/>
    <n v="61"/>
  </r>
  <r>
    <s v="EA019"/>
    <s v="Population Aged 15 Years and Over 2011 to 2016"/>
    <s v="076"/>
    <s v="7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6"/>
    <s v="76 years"/>
    <s v="501"/>
    <s v="Persons at work"/>
    <s v="20"/>
    <s v="Economic status - other"/>
    <s v="2016"/>
    <s v="2016"/>
    <s v="Number"/>
    <n v="22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1"/>
    <s v="2011"/>
    <s v="Number"/>
    <n v="5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6"/>
    <s v="2016"/>
    <s v="Number"/>
    <n v="44"/>
  </r>
  <r>
    <s v="EA019"/>
    <s v="Population Aged 15 Years and Over 2011 to 2016"/>
    <s v="076"/>
    <s v="76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6"/>
    <s v="76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02"/>
    <s v="Primary"/>
    <s v="2011"/>
    <s v="2011"/>
    <s v="Number"/>
    <n v="20"/>
  </r>
  <r>
    <s v="EA019"/>
    <s v="Population Aged 15 Years and Over 2011 to 2016"/>
    <s v="076"/>
    <s v="76 years"/>
    <s v="202"/>
    <s v="Unemployed having lost or given up previous job"/>
    <s v="02"/>
    <s v="Primary"/>
    <s v="2016"/>
    <s v="2016"/>
    <s v="Number"/>
    <n v="18"/>
  </r>
  <r>
    <s v="EA019"/>
    <s v="Population Aged 15 Years and Over 2011 to 2016"/>
    <s v="076"/>
    <s v="76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6"/>
    <s v="76 years"/>
    <s v="202"/>
    <s v="Unemployed having lost or given up previous job"/>
    <s v="04"/>
    <s v="Lower secondary"/>
    <s v="2016"/>
    <s v="2016"/>
    <s v="Number"/>
    <n v="7"/>
  </r>
  <r>
    <s v="EA019"/>
    <s v="Population Aged 15 Years and Over 2011 to 2016"/>
    <s v="076"/>
    <s v="76 years"/>
    <s v="202"/>
    <s v="Unemployed having lost or given up previous job"/>
    <s v="05"/>
    <s v="Upper secondary"/>
    <s v="2011"/>
    <s v="2011"/>
    <s v="Number"/>
    <n v="3"/>
  </r>
  <r>
    <s v="EA019"/>
    <s v="Population Aged 15 Years and Over 2011 to 2016"/>
    <s v="076"/>
    <s v="76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6"/>
    <s v="76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6"/>
    <s v="76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98"/>
    <s v="Not stated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20"/>
    <s v="Economic status - other"/>
    <s v="2016"/>
    <s v="2016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6"/>
    <s v="7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6"/>
    <s v="76 years"/>
    <s v="301"/>
    <s v="Student or pupil"/>
    <s v="02"/>
    <s v="Primary"/>
    <s v="2011"/>
    <s v="2011"/>
    <s v="Number"/>
    <n v="0"/>
  </r>
  <r>
    <s v="EA019"/>
    <s v="Population Aged 15 Years and Over 2011 to 2016"/>
    <s v="076"/>
    <s v="76 years"/>
    <s v="301"/>
    <s v="Student or pupil"/>
    <s v="02"/>
    <s v="Primary"/>
    <s v="2016"/>
    <s v="2016"/>
    <s v="Number"/>
    <n v="0"/>
  </r>
  <r>
    <s v="EA019"/>
    <s v="Population Aged 15 Years and Over 2011 to 2016"/>
    <s v="076"/>
    <s v="76 years"/>
    <s v="301"/>
    <s v="Student or pupil"/>
    <s v="04"/>
    <s v="Lower secondary"/>
    <s v="2011"/>
    <s v="2011"/>
    <s v="Number"/>
    <n v="0"/>
  </r>
  <r>
    <s v="EA019"/>
    <s v="Population Aged 15 Years and Over 2011 to 2016"/>
    <s v="076"/>
    <s v="76 years"/>
    <s v="301"/>
    <s v="Student or pupil"/>
    <s v="04"/>
    <s v="Lower secondary"/>
    <s v="2016"/>
    <s v="2016"/>
    <s v="Number"/>
    <n v="0"/>
  </r>
  <r>
    <s v="EA019"/>
    <s v="Population Aged 15 Years and Over 2011 to 2016"/>
    <s v="076"/>
    <s v="76 years"/>
    <s v="301"/>
    <s v="Student or pupil"/>
    <s v="05"/>
    <s v="Upper secondary"/>
    <s v="2011"/>
    <s v="2011"/>
    <s v="Number"/>
    <n v="0"/>
  </r>
  <r>
    <s v="EA019"/>
    <s v="Population Aged 15 Years and Over 2011 to 2016"/>
    <s v="076"/>
    <s v="76 years"/>
    <s v="301"/>
    <s v="Student or pupil"/>
    <s v="05"/>
    <s v="Upper secondary"/>
    <s v="2016"/>
    <s v="2016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6"/>
    <s v="7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6"/>
    <s v="76 years"/>
    <s v="301"/>
    <s v="Student or pupil"/>
    <s v="18"/>
    <s v="Doctorate (Ph.D.)"/>
    <s v="2011"/>
    <s v="2011"/>
    <s v="Number"/>
    <n v="0"/>
  </r>
  <r>
    <s v="EA019"/>
    <s v="Population Aged 15 Years and Over 2011 to 2016"/>
    <s v="076"/>
    <s v="76 years"/>
    <s v="301"/>
    <s v="Student or pupil"/>
    <s v="18"/>
    <s v="Doctorate (Ph.D.)"/>
    <s v="2016"/>
    <s v="2016"/>
    <s v="Number"/>
    <n v="0"/>
  </r>
  <r>
    <s v="EA019"/>
    <s v="Population Aged 15 Years and Over 2011 to 2016"/>
    <s v="076"/>
    <s v="76 years"/>
    <s v="301"/>
    <s v="Student or pupil"/>
    <s v="98"/>
    <s v="Not stated"/>
    <s v="2011"/>
    <s v="2011"/>
    <s v="Number"/>
    <n v="0"/>
  </r>
  <r>
    <s v="EA019"/>
    <s v="Population Aged 15 Years and Over 2011 to 2016"/>
    <s v="076"/>
    <s v="76 years"/>
    <s v="301"/>
    <s v="Student or pupil"/>
    <s v="98"/>
    <s v="Not stated"/>
    <s v="2016"/>
    <s v="2016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6"/>
    <s v="76 years"/>
    <s v="302"/>
    <s v="Looking after home/family"/>
    <s v="-2"/>
    <s v="Total education ceased and not ceased"/>
    <s v="2011"/>
    <s v="2011"/>
    <s v="Number"/>
    <n v="3351"/>
  </r>
  <r>
    <s v="EA019"/>
    <s v="Population Aged 15 Years and Over 2011 to 2016"/>
    <s v="076"/>
    <s v="76 years"/>
    <s v="302"/>
    <s v="Looking after home/family"/>
    <s v="-2"/>
    <s v="Total education ceased and not ceased"/>
    <s v="2016"/>
    <s v="2016"/>
    <s v="Number"/>
    <n v="3091"/>
  </r>
  <r>
    <s v="EA019"/>
    <s v="Population Aged 15 Years and Over 2011 to 2016"/>
    <s v="076"/>
    <s v="76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6"/>
    <s v="76 years"/>
    <s v="302"/>
    <s v="Looking after home/family"/>
    <s v="01"/>
    <s v="No formal education"/>
    <s v="2016"/>
    <s v="2016"/>
    <s v="Number"/>
    <n v="95"/>
  </r>
  <r>
    <s v="EA019"/>
    <s v="Population Aged 15 Years and Over 2011 to 2016"/>
    <s v="076"/>
    <s v="76 years"/>
    <s v="302"/>
    <s v="Looking after home/family"/>
    <s v="02"/>
    <s v="Primary"/>
    <s v="2011"/>
    <s v="2011"/>
    <s v="Number"/>
    <n v="1384"/>
  </r>
  <r>
    <s v="EA019"/>
    <s v="Population Aged 15 Years and Over 2011 to 2016"/>
    <s v="076"/>
    <s v="76 years"/>
    <s v="302"/>
    <s v="Looking after home/family"/>
    <s v="02"/>
    <s v="Primary"/>
    <s v="2016"/>
    <s v="2016"/>
    <s v="Number"/>
    <n v="1161"/>
  </r>
  <r>
    <s v="EA019"/>
    <s v="Population Aged 15 Years and Over 2011 to 2016"/>
    <s v="076"/>
    <s v="76 years"/>
    <s v="302"/>
    <s v="Looking after home/family"/>
    <s v="04"/>
    <s v="Lower secondary"/>
    <s v="2011"/>
    <s v="2011"/>
    <s v="Number"/>
    <n v="660"/>
  </r>
  <r>
    <s v="EA019"/>
    <s v="Population Aged 15 Years and Over 2011 to 2016"/>
    <s v="076"/>
    <s v="76 years"/>
    <s v="302"/>
    <s v="Looking after home/family"/>
    <s v="04"/>
    <s v="Lower secondary"/>
    <s v="2016"/>
    <s v="2016"/>
    <s v="Number"/>
    <n v="644"/>
  </r>
  <r>
    <s v="EA019"/>
    <s v="Population Aged 15 Years and Over 2011 to 2016"/>
    <s v="076"/>
    <s v="76 years"/>
    <s v="302"/>
    <s v="Looking after home/family"/>
    <s v="05"/>
    <s v="Upper secondary"/>
    <s v="2011"/>
    <s v="2011"/>
    <s v="Number"/>
    <n v="517"/>
  </r>
  <r>
    <s v="EA019"/>
    <s v="Population Aged 15 Years and Over 2011 to 2016"/>
    <s v="076"/>
    <s v="76 years"/>
    <s v="302"/>
    <s v="Looking after home/family"/>
    <s v="05"/>
    <s v="Upper secondary"/>
    <s v="2016"/>
    <s v="2016"/>
    <s v="Number"/>
    <n v="525"/>
  </r>
  <r>
    <s v="EA019"/>
    <s v="Population Aged 15 Years and Over 2011 to 2016"/>
    <s v="076"/>
    <s v="76 years"/>
    <s v="302"/>
    <s v="Looking after home/family"/>
    <s v="07"/>
    <s v="Technical/vocational"/>
    <s v="2011"/>
    <s v="2011"/>
    <s v="Number"/>
    <n v="152"/>
  </r>
  <r>
    <s v="EA019"/>
    <s v="Population Aged 15 Years and Over 2011 to 2016"/>
    <s v="076"/>
    <s v="76 years"/>
    <s v="302"/>
    <s v="Looking after home/family"/>
    <s v="07"/>
    <s v="Technical/vocational"/>
    <s v="2016"/>
    <s v="2016"/>
    <s v="Number"/>
    <n v="167"/>
  </r>
  <r>
    <s v="EA019"/>
    <s v="Population Aged 15 Years and Over 2011 to 2016"/>
    <s v="076"/>
    <s v="76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76"/>
    <s v="76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76"/>
    <s v="76 years"/>
    <s v="302"/>
    <s v="Looking after home/family"/>
    <s v="23"/>
    <s v="Higher certificate"/>
    <s v="2011"/>
    <s v="2011"/>
    <s v="Number"/>
    <n v="20"/>
  </r>
  <r>
    <s v="EA019"/>
    <s v="Population Aged 15 Years and Over 2011 to 2016"/>
    <s v="076"/>
    <s v="76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1"/>
    <s v="2011"/>
    <s v="Number"/>
    <n v="49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6"/>
    <s v="2016"/>
    <s v="Number"/>
    <n v="41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6"/>
    <s v="76 years"/>
    <s v="302"/>
    <s v="Looking after home/family"/>
    <s v="26"/>
    <s v="Postgraduate diploma or degree"/>
    <s v="2011"/>
    <s v="2011"/>
    <s v="Number"/>
    <n v="8"/>
  </r>
  <r>
    <s v="EA019"/>
    <s v="Population Aged 15 Years and Over 2011 to 2016"/>
    <s v="076"/>
    <s v="76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6"/>
    <s v="7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6"/>
    <s v="7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6"/>
    <s v="76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6"/>
    <s v="76 years"/>
    <s v="302"/>
    <s v="Looking after home/family"/>
    <s v="98"/>
    <s v="Not stated"/>
    <s v="2016"/>
    <s v="2016"/>
    <s v="Number"/>
    <n v="321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2"/>
    <s v="Looking after home/family"/>
    <s v="20"/>
    <s v="Economic status - other"/>
    <s v="2011"/>
    <s v="2011"/>
    <s v="Number"/>
    <n v="38"/>
  </r>
  <r>
    <s v="EA019"/>
    <s v="Population Aged 15 Years and Over 2011 to 2016"/>
    <s v="076"/>
    <s v="76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6"/>
    <s v="76 years"/>
    <s v="303"/>
    <s v="Retired"/>
    <s v="-2"/>
    <s v="Total education ceased and not ceased"/>
    <s v="2011"/>
    <s v="2011"/>
    <s v="Number"/>
    <n v="16499"/>
  </r>
  <r>
    <s v="EA019"/>
    <s v="Population Aged 15 Years and Over 2011 to 2016"/>
    <s v="076"/>
    <s v="76 years"/>
    <s v="303"/>
    <s v="Retired"/>
    <s v="-2"/>
    <s v="Total education ceased and not ceased"/>
    <s v="2016"/>
    <s v="2016"/>
    <s v="Number"/>
    <n v="19695"/>
  </r>
  <r>
    <s v="EA019"/>
    <s v="Population Aged 15 Years and Over 2011 to 2016"/>
    <s v="076"/>
    <s v="76 years"/>
    <s v="303"/>
    <s v="Retired"/>
    <s v="01"/>
    <s v="No formal education"/>
    <s v="2011"/>
    <s v="2011"/>
    <s v="Number"/>
    <n v="471"/>
  </r>
  <r>
    <s v="EA019"/>
    <s v="Population Aged 15 Years and Over 2011 to 2016"/>
    <s v="076"/>
    <s v="76 years"/>
    <s v="303"/>
    <s v="Retired"/>
    <s v="01"/>
    <s v="No formal education"/>
    <s v="2016"/>
    <s v="2016"/>
    <s v="Number"/>
    <n v="650"/>
  </r>
  <r>
    <s v="EA019"/>
    <s v="Population Aged 15 Years and Over 2011 to 2016"/>
    <s v="076"/>
    <s v="76 years"/>
    <s v="303"/>
    <s v="Retired"/>
    <s v="02"/>
    <s v="Primary"/>
    <s v="2011"/>
    <s v="2011"/>
    <s v="Number"/>
    <n v="6569"/>
  </r>
  <r>
    <s v="EA019"/>
    <s v="Population Aged 15 Years and Over 2011 to 2016"/>
    <s v="076"/>
    <s v="76 years"/>
    <s v="303"/>
    <s v="Retired"/>
    <s v="02"/>
    <s v="Primary"/>
    <s v="2016"/>
    <s v="2016"/>
    <s v="Number"/>
    <n v="6716"/>
  </r>
  <r>
    <s v="EA019"/>
    <s v="Population Aged 15 Years and Over 2011 to 2016"/>
    <s v="076"/>
    <s v="76 years"/>
    <s v="303"/>
    <s v="Retired"/>
    <s v="04"/>
    <s v="Lower secondary"/>
    <s v="2011"/>
    <s v="2011"/>
    <s v="Number"/>
    <n v="2505"/>
  </r>
  <r>
    <s v="EA019"/>
    <s v="Population Aged 15 Years and Over 2011 to 2016"/>
    <s v="076"/>
    <s v="76 years"/>
    <s v="303"/>
    <s v="Retired"/>
    <s v="04"/>
    <s v="Lower secondary"/>
    <s v="2016"/>
    <s v="2016"/>
    <s v="Number"/>
    <n v="3019"/>
  </r>
  <r>
    <s v="EA019"/>
    <s v="Population Aged 15 Years and Over 2011 to 2016"/>
    <s v="076"/>
    <s v="76 years"/>
    <s v="303"/>
    <s v="Retired"/>
    <s v="05"/>
    <s v="Upper secondary"/>
    <s v="2011"/>
    <s v="2011"/>
    <s v="Number"/>
    <n v="2127"/>
  </r>
  <r>
    <s v="EA019"/>
    <s v="Population Aged 15 Years and Over 2011 to 2016"/>
    <s v="076"/>
    <s v="76 years"/>
    <s v="303"/>
    <s v="Retired"/>
    <s v="05"/>
    <s v="Upper secondary"/>
    <s v="2016"/>
    <s v="2016"/>
    <s v="Number"/>
    <n v="2572"/>
  </r>
  <r>
    <s v="EA019"/>
    <s v="Population Aged 15 Years and Over 2011 to 2016"/>
    <s v="076"/>
    <s v="76 years"/>
    <s v="303"/>
    <s v="Retired"/>
    <s v="07"/>
    <s v="Technical/vocational"/>
    <s v="2011"/>
    <s v="2011"/>
    <s v="Number"/>
    <n v="897"/>
  </r>
  <r>
    <s v="EA019"/>
    <s v="Population Aged 15 Years and Over 2011 to 2016"/>
    <s v="076"/>
    <s v="76 years"/>
    <s v="303"/>
    <s v="Retired"/>
    <s v="07"/>
    <s v="Technical/vocational"/>
    <s v="2016"/>
    <s v="2016"/>
    <s v="Number"/>
    <n v="1177"/>
  </r>
  <r>
    <s v="EA019"/>
    <s v="Population Aged 15 Years and Over 2011 to 2016"/>
    <s v="076"/>
    <s v="76 years"/>
    <s v="303"/>
    <s v="Retired"/>
    <s v="22"/>
    <s v="Advanced certificate/completed apprenticeship"/>
    <s v="2011"/>
    <s v="2011"/>
    <s v="Number"/>
    <n v="319"/>
  </r>
  <r>
    <s v="EA019"/>
    <s v="Population Aged 15 Years and Over 2011 to 2016"/>
    <s v="076"/>
    <s v="76 years"/>
    <s v="303"/>
    <s v="Retired"/>
    <s v="22"/>
    <s v="Advanced certificate/completed apprenticeship"/>
    <s v="2016"/>
    <s v="2016"/>
    <s v="Number"/>
    <n v="449"/>
  </r>
  <r>
    <s v="EA019"/>
    <s v="Population Aged 15 Years and Over 2011 to 2016"/>
    <s v="076"/>
    <s v="76 years"/>
    <s v="303"/>
    <s v="Retired"/>
    <s v="23"/>
    <s v="Higher certificate"/>
    <s v="2011"/>
    <s v="2011"/>
    <s v="Number"/>
    <n v="313"/>
  </r>
  <r>
    <s v="EA019"/>
    <s v="Population Aged 15 Years and Over 2011 to 2016"/>
    <s v="076"/>
    <s v="76 years"/>
    <s v="303"/>
    <s v="Retired"/>
    <s v="23"/>
    <s v="Higher certificate"/>
    <s v="2016"/>
    <s v="2016"/>
    <s v="Number"/>
    <n v="476"/>
  </r>
  <r>
    <s v="EA019"/>
    <s v="Population Aged 15 Years and Over 2011 to 2016"/>
    <s v="076"/>
    <s v="76 years"/>
    <s v="303"/>
    <s v="Retired"/>
    <s v="24"/>
    <s v="Ordinary bachelor degree/professional qualification or both"/>
    <s v="2011"/>
    <s v="2011"/>
    <s v="Number"/>
    <n v="792"/>
  </r>
  <r>
    <s v="EA019"/>
    <s v="Population Aged 15 Years and Over 2011 to 2016"/>
    <s v="076"/>
    <s v="76 years"/>
    <s v="303"/>
    <s v="Retired"/>
    <s v="24"/>
    <s v="Ordinary bachelor degree/professional qualification or both"/>
    <s v="2016"/>
    <s v="2016"/>
    <s v="Number"/>
    <n v="1037"/>
  </r>
  <r>
    <s v="EA019"/>
    <s v="Population Aged 15 Years and Over 2011 to 2016"/>
    <s v="076"/>
    <s v="76 years"/>
    <s v="303"/>
    <s v="Retired"/>
    <s v="25"/>
    <s v="Honours bachelor degree/professional qualification or both"/>
    <s v="2011"/>
    <s v="2011"/>
    <s v="Number"/>
    <n v="427"/>
  </r>
  <r>
    <s v="EA019"/>
    <s v="Population Aged 15 Years and Over 2011 to 2016"/>
    <s v="076"/>
    <s v="76 years"/>
    <s v="303"/>
    <s v="Retired"/>
    <s v="25"/>
    <s v="Honours bachelor degree/professional qualification or both"/>
    <s v="2016"/>
    <s v="2016"/>
    <s v="Number"/>
    <n v="564"/>
  </r>
  <r>
    <s v="EA019"/>
    <s v="Population Aged 15 Years and Over 2011 to 2016"/>
    <s v="076"/>
    <s v="76 years"/>
    <s v="303"/>
    <s v="Retired"/>
    <s v="26"/>
    <s v="Postgraduate diploma or degree"/>
    <s v="2011"/>
    <s v="2011"/>
    <s v="Number"/>
    <n v="370"/>
  </r>
  <r>
    <s v="EA019"/>
    <s v="Population Aged 15 Years and Over 2011 to 2016"/>
    <s v="076"/>
    <s v="76 years"/>
    <s v="303"/>
    <s v="Retired"/>
    <s v="26"/>
    <s v="Postgraduate diploma or degree"/>
    <s v="2016"/>
    <s v="2016"/>
    <s v="Number"/>
    <n v="566"/>
  </r>
  <r>
    <s v="EA019"/>
    <s v="Population Aged 15 Years and Over 2011 to 2016"/>
    <s v="076"/>
    <s v="76 years"/>
    <s v="303"/>
    <s v="Retired"/>
    <s v="18"/>
    <s v="Doctorate (Ph.D.)"/>
    <s v="2011"/>
    <s v="2011"/>
    <s v="Number"/>
    <n v="77"/>
  </r>
  <r>
    <s v="EA019"/>
    <s v="Population Aged 15 Years and Over 2011 to 2016"/>
    <s v="076"/>
    <s v="76 years"/>
    <s v="303"/>
    <s v="Retired"/>
    <s v="18"/>
    <s v="Doctorate (Ph.D.)"/>
    <s v="2016"/>
    <s v="2016"/>
    <s v="Number"/>
    <n v="147"/>
  </r>
  <r>
    <s v="EA019"/>
    <s v="Population Aged 15 Years and Over 2011 to 2016"/>
    <s v="076"/>
    <s v="76 years"/>
    <s v="303"/>
    <s v="Retired"/>
    <s v="98"/>
    <s v="Not stated"/>
    <s v="2011"/>
    <s v="2011"/>
    <s v="Number"/>
    <n v="1411"/>
  </r>
  <r>
    <s v="EA019"/>
    <s v="Population Aged 15 Years and Over 2011 to 2016"/>
    <s v="076"/>
    <s v="76 years"/>
    <s v="303"/>
    <s v="Retired"/>
    <s v="98"/>
    <s v="Not stated"/>
    <s v="2016"/>
    <s v="2016"/>
    <s v="Number"/>
    <n v="2033"/>
  </r>
  <r>
    <s v="EA019"/>
    <s v="Population Aged 15 Years and Over 2011 to 2016"/>
    <s v="076"/>
    <s v="7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3"/>
    <s v="Retired"/>
    <s v="20"/>
    <s v="Economic status - other"/>
    <s v="2011"/>
    <s v="2011"/>
    <s v="Number"/>
    <n v="221"/>
  </r>
  <r>
    <s v="EA019"/>
    <s v="Population Aged 15 Years and Over 2011 to 2016"/>
    <s v="076"/>
    <s v="76 years"/>
    <s v="303"/>
    <s v="Retired"/>
    <s v="20"/>
    <s v="Economic status - other"/>
    <s v="2016"/>
    <s v="2016"/>
    <s v="Number"/>
    <n v="289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1"/>
    <s v="2011"/>
    <s v="Number"/>
    <n v="694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6"/>
    <s v="2016"/>
    <s v="Number"/>
    <n v="605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1"/>
    <s v="2011"/>
    <s v="Number"/>
    <n v="77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6"/>
    <s v="2016"/>
    <s v="Number"/>
    <n v="82"/>
  </r>
  <r>
    <s v="EA019"/>
    <s v="Population Aged 15 Years and Over 2011 to 2016"/>
    <s v="076"/>
    <s v="76 years"/>
    <s v="304"/>
    <s v="Unable to work due to permanent sickness or disability"/>
    <s v="02"/>
    <s v="Primary"/>
    <s v="2011"/>
    <s v="2011"/>
    <s v="Number"/>
    <n v="344"/>
  </r>
  <r>
    <s v="EA019"/>
    <s v="Population Aged 15 Years and Over 2011 to 2016"/>
    <s v="076"/>
    <s v="76 years"/>
    <s v="304"/>
    <s v="Unable to work due to permanent sickness or disability"/>
    <s v="02"/>
    <s v="Primary"/>
    <s v="2016"/>
    <s v="2016"/>
    <s v="Number"/>
    <n v="266"/>
  </r>
  <r>
    <s v="EA019"/>
    <s v="Population Aged 15 Years and Over 2011 to 2016"/>
    <s v="076"/>
    <s v="76 years"/>
    <s v="304"/>
    <s v="Unable to work due to permanent sickness or disability"/>
    <s v="04"/>
    <s v="Lower secondary"/>
    <s v="2011"/>
    <s v="2011"/>
    <s v="Number"/>
    <n v="85"/>
  </r>
  <r>
    <s v="EA019"/>
    <s v="Population Aged 15 Years and Over 2011 to 2016"/>
    <s v="076"/>
    <s v="76 years"/>
    <s v="304"/>
    <s v="Unable to work due to permanent sickness or disability"/>
    <s v="04"/>
    <s v="Lower secondary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05"/>
    <s v="Upper secondary"/>
    <s v="2011"/>
    <s v="2011"/>
    <s v="Number"/>
    <n v="39"/>
  </r>
  <r>
    <s v="EA019"/>
    <s v="Population Aged 15 Years and Over 2011 to 2016"/>
    <s v="076"/>
    <s v="76 years"/>
    <s v="304"/>
    <s v="Unable to work due to permanent sickness or disability"/>
    <s v="05"/>
    <s v="Upper secondary"/>
    <s v="2016"/>
    <s v="2016"/>
    <s v="Number"/>
    <n v="59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6"/>
    <s v="2016"/>
    <s v="Number"/>
    <n v="11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98"/>
    <s v="Not stated"/>
    <s v="2011"/>
    <s v="2011"/>
    <s v="Number"/>
    <n v="80"/>
  </r>
  <r>
    <s v="EA019"/>
    <s v="Population Aged 15 Years and Over 2011 to 2016"/>
    <s v="076"/>
    <s v="76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1"/>
    <s v="2011"/>
    <s v="Number"/>
    <n v="3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6"/>
    <s v="2016"/>
    <s v="Number"/>
    <n v="10"/>
  </r>
  <r>
    <s v="EA019"/>
    <s v="Population Aged 15 Years and Over 2011 to 2016"/>
    <s v="076"/>
    <s v="76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6"/>
    <s v="76 years"/>
    <s v="602"/>
    <s v="Others not in labour force"/>
    <s v="-2"/>
    <s v="Total education ceased and not ceased"/>
    <s v="2016"/>
    <s v="2016"/>
    <s v="Number"/>
    <n v="60"/>
  </r>
  <r>
    <s v="EA019"/>
    <s v="Population Aged 15 Years and Over 2011 to 2016"/>
    <s v="076"/>
    <s v="7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6"/>
    <s v="76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6"/>
    <s v="76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6"/>
    <s v="7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6"/>
    <s v="7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6"/>
    <s v="76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76"/>
    <s v="76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6"/>
    <s v="76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6"/>
    <s v="76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6"/>
    <s v="76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6"/>
    <s v="76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6"/>
    <s v="76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602"/>
    <s v="Others not in labour force"/>
    <s v="26"/>
    <s v="Postgraduate diploma or degree"/>
    <s v="2011"/>
    <s v="2011"/>
    <s v="Number"/>
    <n v="2"/>
  </r>
  <r>
    <s v="EA019"/>
    <s v="Population Aged 15 Years and Over 2011 to 2016"/>
    <s v="076"/>
    <s v="76 years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076"/>
    <s v="7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6"/>
    <s v="7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6"/>
    <s v="76 years"/>
    <s v="602"/>
    <s v="Others not in labour force"/>
    <s v="98"/>
    <s v="Not stated"/>
    <s v="2011"/>
    <s v="2011"/>
    <s v="Number"/>
    <n v="5"/>
  </r>
  <r>
    <s v="EA019"/>
    <s v="Population Aged 15 Years and Over 2011 to 2016"/>
    <s v="076"/>
    <s v="76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1"/>
    <s v="2011"/>
    <s v="Number"/>
    <n v="20643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6"/>
    <s v="2016"/>
    <s v="Number"/>
    <n v="23342"/>
  </r>
  <r>
    <s v="EA019"/>
    <s v="Population Aged 15 Years and Over 2011 to 2016"/>
    <s v="077"/>
    <s v="77 years"/>
    <s v="801"/>
    <s v="All persons aged 15 years and over"/>
    <s v="01"/>
    <s v="No formal education"/>
    <s v="2011"/>
    <s v="2011"/>
    <s v="Number"/>
    <n v="709"/>
  </r>
  <r>
    <s v="EA019"/>
    <s v="Population Aged 15 Years and Over 2011 to 2016"/>
    <s v="077"/>
    <s v="77 years"/>
    <s v="801"/>
    <s v="All persons aged 15 years and over"/>
    <s v="01"/>
    <s v="No formal education"/>
    <s v="2016"/>
    <s v="2016"/>
    <s v="Number"/>
    <n v="960"/>
  </r>
  <r>
    <s v="EA019"/>
    <s v="Population Aged 15 Years and Over 2011 to 2016"/>
    <s v="077"/>
    <s v="77 years"/>
    <s v="801"/>
    <s v="All persons aged 15 years and over"/>
    <s v="02"/>
    <s v="Primary"/>
    <s v="2011"/>
    <s v="2011"/>
    <s v="Number"/>
    <n v="8536"/>
  </r>
  <r>
    <s v="EA019"/>
    <s v="Population Aged 15 Years and Over 2011 to 2016"/>
    <s v="077"/>
    <s v="77 years"/>
    <s v="801"/>
    <s v="All persons aged 15 years and over"/>
    <s v="02"/>
    <s v="Primary"/>
    <s v="2016"/>
    <s v="2016"/>
    <s v="Number"/>
    <n v="7946"/>
  </r>
  <r>
    <s v="EA019"/>
    <s v="Population Aged 15 Years and Over 2011 to 2016"/>
    <s v="077"/>
    <s v="77 years"/>
    <s v="801"/>
    <s v="All persons aged 15 years and over"/>
    <s v="04"/>
    <s v="Lower secondary"/>
    <s v="2011"/>
    <s v="2011"/>
    <s v="Number"/>
    <n v="3170"/>
  </r>
  <r>
    <s v="EA019"/>
    <s v="Population Aged 15 Years and Over 2011 to 2016"/>
    <s v="077"/>
    <s v="77 years"/>
    <s v="801"/>
    <s v="All persons aged 15 years and over"/>
    <s v="04"/>
    <s v="Lower secondary"/>
    <s v="2016"/>
    <s v="2016"/>
    <s v="Number"/>
    <n v="3752"/>
  </r>
  <r>
    <s v="EA019"/>
    <s v="Population Aged 15 Years and Over 2011 to 2016"/>
    <s v="077"/>
    <s v="77 years"/>
    <s v="801"/>
    <s v="All persons aged 15 years and over"/>
    <s v="05"/>
    <s v="Upper secondary"/>
    <s v="2011"/>
    <s v="2011"/>
    <s v="Number"/>
    <n v="2684"/>
  </r>
  <r>
    <s v="EA019"/>
    <s v="Population Aged 15 Years and Over 2011 to 2016"/>
    <s v="077"/>
    <s v="77 years"/>
    <s v="801"/>
    <s v="All persons aged 15 years and over"/>
    <s v="05"/>
    <s v="Upper secondary"/>
    <s v="2016"/>
    <s v="2016"/>
    <s v="Number"/>
    <n v="3268"/>
  </r>
  <r>
    <s v="EA019"/>
    <s v="Population Aged 15 Years and Over 2011 to 2016"/>
    <s v="077"/>
    <s v="77 years"/>
    <s v="801"/>
    <s v="All persons aged 15 years and over"/>
    <s v="07"/>
    <s v="Technical/vocational"/>
    <s v="2011"/>
    <s v="2011"/>
    <s v="Number"/>
    <n v="952"/>
  </r>
  <r>
    <s v="EA019"/>
    <s v="Population Aged 15 Years and Over 2011 to 2016"/>
    <s v="077"/>
    <s v="77 years"/>
    <s v="801"/>
    <s v="All persons aged 15 years and over"/>
    <s v="07"/>
    <s v="Technical/vocational"/>
    <s v="2016"/>
    <s v="2016"/>
    <s v="Number"/>
    <n v="1341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1"/>
    <s v="2011"/>
    <s v="Number"/>
    <n v="365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6"/>
    <s v="2016"/>
    <s v="Number"/>
    <n v="457"/>
  </r>
  <r>
    <s v="EA019"/>
    <s v="Population Aged 15 Years and Over 2011 to 2016"/>
    <s v="077"/>
    <s v="77 years"/>
    <s v="801"/>
    <s v="All persons aged 15 years and over"/>
    <s v="23"/>
    <s v="Higher certificate"/>
    <s v="2011"/>
    <s v="2011"/>
    <s v="Number"/>
    <n v="348"/>
  </r>
  <r>
    <s v="EA019"/>
    <s v="Population Aged 15 Years and Over 2011 to 2016"/>
    <s v="077"/>
    <s v="77 years"/>
    <s v="801"/>
    <s v="All persons aged 15 years and over"/>
    <s v="23"/>
    <s v="Higher certificate"/>
    <s v="2016"/>
    <s v="2016"/>
    <s v="Number"/>
    <n v="443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1"/>
    <s v="2011"/>
    <s v="Number"/>
    <n v="819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6"/>
    <s v="2016"/>
    <s v="Number"/>
    <n v="1155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1"/>
    <s v="2011"/>
    <s v="Number"/>
    <n v="454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6"/>
    <s v="2016"/>
    <s v="Number"/>
    <n v="596"/>
  </r>
  <r>
    <s v="EA019"/>
    <s v="Population Aged 15 Years and Over 2011 to 2016"/>
    <s v="077"/>
    <s v="77 years"/>
    <s v="801"/>
    <s v="All persons aged 15 years and over"/>
    <s v="26"/>
    <s v="Postgraduate diploma or degree"/>
    <s v="2011"/>
    <s v="2011"/>
    <s v="Number"/>
    <n v="379"/>
  </r>
  <r>
    <s v="EA019"/>
    <s v="Population Aged 15 Years and Over 2011 to 2016"/>
    <s v="077"/>
    <s v="77 years"/>
    <s v="801"/>
    <s v="All persons aged 15 years and over"/>
    <s v="26"/>
    <s v="Postgraduate diploma or degree"/>
    <s v="2016"/>
    <s v="2016"/>
    <s v="Number"/>
    <n v="648"/>
  </r>
  <r>
    <s v="EA019"/>
    <s v="Population Aged 15 Years and Over 2011 to 2016"/>
    <s v="077"/>
    <s v="77 years"/>
    <s v="801"/>
    <s v="All persons aged 15 years and over"/>
    <s v="18"/>
    <s v="Doctorate (Ph.D.)"/>
    <s v="2011"/>
    <s v="2011"/>
    <s v="Number"/>
    <n v="98"/>
  </r>
  <r>
    <s v="EA019"/>
    <s v="Population Aged 15 Years and Over 2011 to 2016"/>
    <s v="077"/>
    <s v="77 years"/>
    <s v="801"/>
    <s v="All persons aged 15 years and over"/>
    <s v="18"/>
    <s v="Doctorate (Ph.D.)"/>
    <s v="2016"/>
    <s v="2016"/>
    <s v="Number"/>
    <n v="132"/>
  </r>
  <r>
    <s v="EA019"/>
    <s v="Population Aged 15 Years and Over 2011 to 2016"/>
    <s v="077"/>
    <s v="77 years"/>
    <s v="801"/>
    <s v="All persons aged 15 years and over"/>
    <s v="98"/>
    <s v="Not stated"/>
    <s v="2011"/>
    <s v="2011"/>
    <s v="Number"/>
    <n v="1839"/>
  </r>
  <r>
    <s v="EA019"/>
    <s v="Population Aged 15 Years and Over 2011 to 2016"/>
    <s v="077"/>
    <s v="77 years"/>
    <s v="801"/>
    <s v="All persons aged 15 years and over"/>
    <s v="98"/>
    <s v="Not stated"/>
    <s v="2016"/>
    <s v="2016"/>
    <s v="Number"/>
    <n v="2286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801"/>
    <s v="All persons aged 15 years and over"/>
    <s v="20"/>
    <s v="Economic status - other"/>
    <s v="2011"/>
    <s v="2011"/>
    <s v="Number"/>
    <n v="290"/>
  </r>
  <r>
    <s v="EA019"/>
    <s v="Population Aged 15 Years and Over 2011 to 2016"/>
    <s v="077"/>
    <s v="77 years"/>
    <s v="801"/>
    <s v="All persons aged 15 years and over"/>
    <s v="20"/>
    <s v="Economic status - other"/>
    <s v="2016"/>
    <s v="2016"/>
    <s v="Number"/>
    <n v="358"/>
  </r>
  <r>
    <s v="EA019"/>
    <s v="Population Aged 15 Years and Over 2011 to 2016"/>
    <s v="077"/>
    <s v="77 years"/>
    <s v="501"/>
    <s v="Persons at work"/>
    <s v="-2"/>
    <s v="Total education ceased and not ceased"/>
    <s v="2011"/>
    <s v="2011"/>
    <s v="Number"/>
    <n v="898"/>
  </r>
  <r>
    <s v="EA019"/>
    <s v="Population Aged 15 Years and Over 2011 to 2016"/>
    <s v="077"/>
    <s v="77 years"/>
    <s v="501"/>
    <s v="Persons at work"/>
    <s v="-2"/>
    <s v="Total education ceased and not ceased"/>
    <s v="2016"/>
    <s v="2016"/>
    <s v="Number"/>
    <n v="1037"/>
  </r>
  <r>
    <s v="EA019"/>
    <s v="Population Aged 15 Years and Over 2011 to 2016"/>
    <s v="077"/>
    <s v="77 years"/>
    <s v="501"/>
    <s v="Persons at work"/>
    <s v="01"/>
    <s v="No formal education"/>
    <s v="2011"/>
    <s v="2011"/>
    <s v="Number"/>
    <n v="24"/>
  </r>
  <r>
    <s v="EA019"/>
    <s v="Population Aged 15 Years and Over 2011 to 2016"/>
    <s v="077"/>
    <s v="77 years"/>
    <s v="501"/>
    <s v="Persons at work"/>
    <s v="01"/>
    <s v="No formal education"/>
    <s v="2016"/>
    <s v="2016"/>
    <s v="Number"/>
    <n v="27"/>
  </r>
  <r>
    <s v="EA019"/>
    <s v="Population Aged 15 Years and Over 2011 to 2016"/>
    <s v="077"/>
    <s v="77 years"/>
    <s v="501"/>
    <s v="Persons at work"/>
    <s v="02"/>
    <s v="Primary"/>
    <s v="2011"/>
    <s v="2011"/>
    <s v="Number"/>
    <n v="407"/>
  </r>
  <r>
    <s v="EA019"/>
    <s v="Population Aged 15 Years and Over 2011 to 2016"/>
    <s v="077"/>
    <s v="77 years"/>
    <s v="501"/>
    <s v="Persons at work"/>
    <s v="02"/>
    <s v="Primary"/>
    <s v="2016"/>
    <s v="2016"/>
    <s v="Number"/>
    <n v="365"/>
  </r>
  <r>
    <s v="EA019"/>
    <s v="Population Aged 15 Years and Over 2011 to 2016"/>
    <s v="077"/>
    <s v="77 years"/>
    <s v="501"/>
    <s v="Persons at work"/>
    <s v="04"/>
    <s v="Lower secondary"/>
    <s v="2011"/>
    <s v="2011"/>
    <s v="Number"/>
    <n v="115"/>
  </r>
  <r>
    <s v="EA019"/>
    <s v="Population Aged 15 Years and Over 2011 to 2016"/>
    <s v="077"/>
    <s v="77 years"/>
    <s v="501"/>
    <s v="Persons at work"/>
    <s v="04"/>
    <s v="Lower secondary"/>
    <s v="2016"/>
    <s v="2016"/>
    <s v="Number"/>
    <n v="138"/>
  </r>
  <r>
    <s v="EA019"/>
    <s v="Population Aged 15 Years and Over 2011 to 2016"/>
    <s v="077"/>
    <s v="77 years"/>
    <s v="501"/>
    <s v="Persons at work"/>
    <s v="05"/>
    <s v="Upper secondary"/>
    <s v="2011"/>
    <s v="2011"/>
    <s v="Number"/>
    <n v="103"/>
  </r>
  <r>
    <s v="EA019"/>
    <s v="Population Aged 15 Years and Over 2011 to 2016"/>
    <s v="077"/>
    <s v="77 years"/>
    <s v="501"/>
    <s v="Persons at work"/>
    <s v="05"/>
    <s v="Upper secondary"/>
    <s v="2016"/>
    <s v="2016"/>
    <s v="Number"/>
    <n v="145"/>
  </r>
  <r>
    <s v="EA019"/>
    <s v="Population Aged 15 Years and Over 2011 to 2016"/>
    <s v="077"/>
    <s v="77 years"/>
    <s v="501"/>
    <s v="Persons at work"/>
    <s v="07"/>
    <s v="Technical/vocational"/>
    <s v="2011"/>
    <s v="2011"/>
    <s v="Number"/>
    <n v="49"/>
  </r>
  <r>
    <s v="EA019"/>
    <s v="Population Aged 15 Years and Over 2011 to 2016"/>
    <s v="077"/>
    <s v="77 years"/>
    <s v="501"/>
    <s v="Persons at work"/>
    <s v="07"/>
    <s v="Technical/vocational"/>
    <s v="2016"/>
    <s v="2016"/>
    <s v="Number"/>
    <n v="56"/>
  </r>
  <r>
    <s v="EA019"/>
    <s v="Population Aged 15 Years and Over 2011 to 2016"/>
    <s v="077"/>
    <s v="77 years"/>
    <s v="501"/>
    <s v="Persons at work"/>
    <s v="22"/>
    <s v="Advanced certificate/completed apprenticeship"/>
    <s v="2011"/>
    <s v="2011"/>
    <s v="Number"/>
    <n v="14"/>
  </r>
  <r>
    <s v="EA019"/>
    <s v="Population Aged 15 Years and Over 2011 to 2016"/>
    <s v="077"/>
    <s v="77 years"/>
    <s v="501"/>
    <s v="Persons at work"/>
    <s v="22"/>
    <s v="Advanced certificate/completed apprenticeship"/>
    <s v="2016"/>
    <s v="2016"/>
    <s v="Number"/>
    <n v="20"/>
  </r>
  <r>
    <s v="EA019"/>
    <s v="Population Aged 15 Years and Over 2011 to 2016"/>
    <s v="077"/>
    <s v="77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7"/>
    <s v="77 years"/>
    <s v="501"/>
    <s v="Persons at work"/>
    <s v="23"/>
    <s v="Higher certificate"/>
    <s v="2016"/>
    <s v="2016"/>
    <s v="Number"/>
    <n v="24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1"/>
    <s v="2011"/>
    <s v="Number"/>
    <n v="38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6"/>
    <s v="2016"/>
    <s v="Number"/>
    <n v="62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1"/>
    <s v="2011"/>
    <s v="Number"/>
    <n v="41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7"/>
    <s v="77 years"/>
    <s v="501"/>
    <s v="Persons at work"/>
    <s v="26"/>
    <s v="Postgraduate diploma or degree"/>
    <s v="2011"/>
    <s v="2011"/>
    <s v="Number"/>
    <n v="27"/>
  </r>
  <r>
    <s v="EA019"/>
    <s v="Population Aged 15 Years and Over 2011 to 2016"/>
    <s v="077"/>
    <s v="77 years"/>
    <s v="501"/>
    <s v="Persons at work"/>
    <s v="26"/>
    <s v="Postgraduate diploma or degree"/>
    <s v="2016"/>
    <s v="2016"/>
    <s v="Number"/>
    <n v="42"/>
  </r>
  <r>
    <s v="EA019"/>
    <s v="Population Aged 15 Years and Over 2011 to 2016"/>
    <s v="077"/>
    <s v="77 years"/>
    <s v="501"/>
    <s v="Persons at work"/>
    <s v="18"/>
    <s v="Doctorate (Ph.D.)"/>
    <s v="2011"/>
    <s v="2011"/>
    <s v="Number"/>
    <n v="11"/>
  </r>
  <r>
    <s v="EA019"/>
    <s v="Population Aged 15 Years and Over 2011 to 2016"/>
    <s v="077"/>
    <s v="77 years"/>
    <s v="501"/>
    <s v="Persons at work"/>
    <s v="18"/>
    <s v="Doctorate (Ph.D.)"/>
    <s v="2016"/>
    <s v="2016"/>
    <s v="Number"/>
    <n v="9"/>
  </r>
  <r>
    <s v="EA019"/>
    <s v="Population Aged 15 Years and Over 2011 to 2016"/>
    <s v="077"/>
    <s v="77 years"/>
    <s v="501"/>
    <s v="Persons at work"/>
    <s v="98"/>
    <s v="Not stated"/>
    <s v="2011"/>
    <s v="2011"/>
    <s v="Number"/>
    <n v="45"/>
  </r>
  <r>
    <s v="EA019"/>
    <s v="Population Aged 15 Years and Over 2011 to 2016"/>
    <s v="077"/>
    <s v="77 years"/>
    <s v="501"/>
    <s v="Persons at work"/>
    <s v="98"/>
    <s v="Not stated"/>
    <s v="2016"/>
    <s v="2016"/>
    <s v="Number"/>
    <n v="80"/>
  </r>
  <r>
    <s v="EA019"/>
    <s v="Population Aged 15 Years and Over 2011 to 2016"/>
    <s v="077"/>
    <s v="7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501"/>
    <s v="Persons at work"/>
    <s v="20"/>
    <s v="Economic status - other"/>
    <s v="2011"/>
    <s v="2011"/>
    <s v="Number"/>
    <n v="13"/>
  </r>
  <r>
    <s v="EA019"/>
    <s v="Population Aged 15 Years and Over 2011 to 2016"/>
    <s v="077"/>
    <s v="77 years"/>
    <s v="501"/>
    <s v="Persons at work"/>
    <s v="20"/>
    <s v="Economic status - other"/>
    <s v="2016"/>
    <s v="2016"/>
    <s v="Number"/>
    <n v="23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6"/>
    <s v="2016"/>
    <s v="Number"/>
    <n v="40"/>
  </r>
  <r>
    <s v="EA019"/>
    <s v="Population Aged 15 Years and Over 2011 to 2016"/>
    <s v="077"/>
    <s v="77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7"/>
    <s v="77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7"/>
    <s v="77 years"/>
    <s v="202"/>
    <s v="Unemployed having lost or given up previous job"/>
    <s v="02"/>
    <s v="Primary"/>
    <s v="2011"/>
    <s v="2011"/>
    <s v="Number"/>
    <n v="13"/>
  </r>
  <r>
    <s v="EA019"/>
    <s v="Population Aged 15 Years and Over 2011 to 2016"/>
    <s v="077"/>
    <s v="77 years"/>
    <s v="202"/>
    <s v="Unemployed having lost or given up previous job"/>
    <s v="02"/>
    <s v="Primary"/>
    <s v="2016"/>
    <s v="2016"/>
    <s v="Number"/>
    <n v="14"/>
  </r>
  <r>
    <s v="EA019"/>
    <s v="Population Aged 15 Years and Over 2011 to 2016"/>
    <s v="077"/>
    <s v="77 years"/>
    <s v="202"/>
    <s v="Unemployed having lost or given up previous job"/>
    <s v="04"/>
    <s v="Lower secondary"/>
    <s v="2011"/>
    <s v="2011"/>
    <s v="Number"/>
    <n v="11"/>
  </r>
  <r>
    <s v="EA019"/>
    <s v="Population Aged 15 Years and Over 2011 to 2016"/>
    <s v="077"/>
    <s v="77 years"/>
    <s v="202"/>
    <s v="Unemployed having lost or given up previous job"/>
    <s v="04"/>
    <s v="Lower secondary"/>
    <s v="2016"/>
    <s v="2016"/>
    <s v="Number"/>
    <n v="6"/>
  </r>
  <r>
    <s v="EA019"/>
    <s v="Population Aged 15 Years and Over 2011 to 2016"/>
    <s v="077"/>
    <s v="77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7"/>
    <s v="77 years"/>
    <s v="202"/>
    <s v="Unemployed having lost or given up previous job"/>
    <s v="05"/>
    <s v="Upper secondary"/>
    <s v="2016"/>
    <s v="2016"/>
    <s v="Number"/>
    <n v="7"/>
  </r>
  <r>
    <s v="EA019"/>
    <s v="Population Aged 15 Years and Over 2011 to 2016"/>
    <s v="077"/>
    <s v="77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7"/>
    <s v="77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7"/>
    <s v="77 years"/>
    <s v="202"/>
    <s v="Unemployed having lost or given up previous job"/>
    <s v="20"/>
    <s v="Economic status - other"/>
    <s v="2016"/>
    <s v="2016"/>
    <s v="Number"/>
    <n v="4"/>
  </r>
  <r>
    <s v="EA019"/>
    <s v="Population Aged 15 Years and Over 2011 to 2016"/>
    <s v="077"/>
    <s v="77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7"/>
    <s v="7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7"/>
    <s v="77 years"/>
    <s v="301"/>
    <s v="Student or pupil"/>
    <s v="02"/>
    <s v="Primary"/>
    <s v="2011"/>
    <s v="2011"/>
    <s v="Number"/>
    <n v="0"/>
  </r>
  <r>
    <s v="EA019"/>
    <s v="Population Aged 15 Years and Over 2011 to 2016"/>
    <s v="077"/>
    <s v="77 years"/>
    <s v="301"/>
    <s v="Student or pupil"/>
    <s v="02"/>
    <s v="Primary"/>
    <s v="2016"/>
    <s v="2016"/>
    <s v="Number"/>
    <n v="0"/>
  </r>
  <r>
    <s v="EA019"/>
    <s v="Population Aged 15 Years and Over 2011 to 2016"/>
    <s v="077"/>
    <s v="77 years"/>
    <s v="301"/>
    <s v="Student or pupil"/>
    <s v="04"/>
    <s v="Lower secondary"/>
    <s v="2011"/>
    <s v="2011"/>
    <s v="Number"/>
    <n v="0"/>
  </r>
  <r>
    <s v="EA019"/>
    <s v="Population Aged 15 Years and Over 2011 to 2016"/>
    <s v="077"/>
    <s v="77 years"/>
    <s v="301"/>
    <s v="Student or pupil"/>
    <s v="04"/>
    <s v="Lower secondary"/>
    <s v="2016"/>
    <s v="2016"/>
    <s v="Number"/>
    <n v="0"/>
  </r>
  <r>
    <s v="EA019"/>
    <s v="Population Aged 15 Years and Over 2011 to 2016"/>
    <s v="077"/>
    <s v="77 years"/>
    <s v="301"/>
    <s v="Student or pupil"/>
    <s v="05"/>
    <s v="Upper secondary"/>
    <s v="2011"/>
    <s v="2011"/>
    <s v="Number"/>
    <n v="0"/>
  </r>
  <r>
    <s v="EA019"/>
    <s v="Population Aged 15 Years and Over 2011 to 2016"/>
    <s v="077"/>
    <s v="77 years"/>
    <s v="301"/>
    <s v="Student or pupil"/>
    <s v="05"/>
    <s v="Upper secondary"/>
    <s v="2016"/>
    <s v="2016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7"/>
    <s v="7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7"/>
    <s v="77 years"/>
    <s v="301"/>
    <s v="Student or pupil"/>
    <s v="18"/>
    <s v="Doctorate (Ph.D.)"/>
    <s v="2011"/>
    <s v="2011"/>
    <s v="Number"/>
    <n v="0"/>
  </r>
  <r>
    <s v="EA019"/>
    <s v="Population Aged 15 Years and Over 2011 to 2016"/>
    <s v="077"/>
    <s v="77 years"/>
    <s v="301"/>
    <s v="Student or pupil"/>
    <s v="18"/>
    <s v="Doctorate (Ph.D.)"/>
    <s v="2016"/>
    <s v="2016"/>
    <s v="Number"/>
    <n v="0"/>
  </r>
  <r>
    <s v="EA019"/>
    <s v="Population Aged 15 Years and Over 2011 to 2016"/>
    <s v="077"/>
    <s v="77 years"/>
    <s v="301"/>
    <s v="Student or pupil"/>
    <s v="98"/>
    <s v="Not stated"/>
    <s v="2011"/>
    <s v="2011"/>
    <s v="Number"/>
    <n v="0"/>
  </r>
  <r>
    <s v="EA019"/>
    <s v="Population Aged 15 Years and Over 2011 to 2016"/>
    <s v="077"/>
    <s v="77 years"/>
    <s v="301"/>
    <s v="Student or pupil"/>
    <s v="98"/>
    <s v="Not stated"/>
    <s v="2016"/>
    <s v="2016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7"/>
    <s v="77 years"/>
    <s v="302"/>
    <s v="Looking after home/family"/>
    <s v="-2"/>
    <s v="Total education ceased and not ceased"/>
    <s v="2011"/>
    <s v="2011"/>
    <s v="Number"/>
    <n v="3214"/>
  </r>
  <r>
    <s v="EA019"/>
    <s v="Population Aged 15 Years and Over 2011 to 2016"/>
    <s v="077"/>
    <s v="77 years"/>
    <s v="302"/>
    <s v="Looking after home/family"/>
    <s v="-2"/>
    <s v="Total education ceased and not ceased"/>
    <s v="2016"/>
    <s v="2016"/>
    <s v="Number"/>
    <n v="3008"/>
  </r>
  <r>
    <s v="EA019"/>
    <s v="Population Aged 15 Years and Over 2011 to 2016"/>
    <s v="077"/>
    <s v="77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77"/>
    <s v="77 years"/>
    <s v="302"/>
    <s v="Looking after home/family"/>
    <s v="01"/>
    <s v="No formal education"/>
    <s v="2016"/>
    <s v="2016"/>
    <s v="Number"/>
    <n v="107"/>
  </r>
  <r>
    <s v="EA019"/>
    <s v="Population Aged 15 Years and Over 2011 to 2016"/>
    <s v="077"/>
    <s v="77 years"/>
    <s v="302"/>
    <s v="Looking after home/family"/>
    <s v="02"/>
    <s v="Primary"/>
    <s v="2011"/>
    <s v="2011"/>
    <s v="Number"/>
    <n v="1343"/>
  </r>
  <r>
    <s v="EA019"/>
    <s v="Population Aged 15 Years and Over 2011 to 2016"/>
    <s v="077"/>
    <s v="77 years"/>
    <s v="302"/>
    <s v="Looking after home/family"/>
    <s v="02"/>
    <s v="Primary"/>
    <s v="2016"/>
    <s v="2016"/>
    <s v="Number"/>
    <n v="1137"/>
  </r>
  <r>
    <s v="EA019"/>
    <s v="Population Aged 15 Years and Over 2011 to 2016"/>
    <s v="077"/>
    <s v="77 years"/>
    <s v="302"/>
    <s v="Looking after home/family"/>
    <s v="04"/>
    <s v="Lower secondary"/>
    <s v="2011"/>
    <s v="2011"/>
    <s v="Number"/>
    <n v="598"/>
  </r>
  <r>
    <s v="EA019"/>
    <s v="Population Aged 15 Years and Over 2011 to 2016"/>
    <s v="077"/>
    <s v="77 years"/>
    <s v="302"/>
    <s v="Looking after home/family"/>
    <s v="04"/>
    <s v="Lower secondary"/>
    <s v="2016"/>
    <s v="2016"/>
    <s v="Number"/>
    <n v="672"/>
  </r>
  <r>
    <s v="EA019"/>
    <s v="Population Aged 15 Years and Over 2011 to 2016"/>
    <s v="077"/>
    <s v="77 years"/>
    <s v="302"/>
    <s v="Looking after home/family"/>
    <s v="05"/>
    <s v="Upper secondary"/>
    <s v="2011"/>
    <s v="2011"/>
    <s v="Number"/>
    <n v="502"/>
  </r>
  <r>
    <s v="EA019"/>
    <s v="Population Aged 15 Years and Over 2011 to 2016"/>
    <s v="077"/>
    <s v="77 years"/>
    <s v="302"/>
    <s v="Looking after home/family"/>
    <s v="05"/>
    <s v="Upper secondary"/>
    <s v="2016"/>
    <s v="2016"/>
    <s v="Number"/>
    <n v="498"/>
  </r>
  <r>
    <s v="EA019"/>
    <s v="Population Aged 15 Years and Over 2011 to 2016"/>
    <s v="077"/>
    <s v="77 years"/>
    <s v="302"/>
    <s v="Looking after home/family"/>
    <s v="07"/>
    <s v="Technical/vocational"/>
    <s v="2011"/>
    <s v="2011"/>
    <s v="Number"/>
    <n v="136"/>
  </r>
  <r>
    <s v="EA019"/>
    <s v="Population Aged 15 Years and Over 2011 to 2016"/>
    <s v="077"/>
    <s v="77 years"/>
    <s v="302"/>
    <s v="Looking after home/family"/>
    <s v="07"/>
    <s v="Technical/vocational"/>
    <s v="2016"/>
    <s v="2016"/>
    <s v="Number"/>
    <n v="138"/>
  </r>
  <r>
    <s v="EA019"/>
    <s v="Population Aged 15 Years and Over 2011 to 2016"/>
    <s v="077"/>
    <s v="77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7"/>
    <s v="77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77"/>
    <s v="77 years"/>
    <s v="302"/>
    <s v="Looking after home/family"/>
    <s v="23"/>
    <s v="Higher certificate"/>
    <s v="2011"/>
    <s v="2011"/>
    <s v="Number"/>
    <n v="25"/>
  </r>
  <r>
    <s v="EA019"/>
    <s v="Population Aged 15 Years and Over 2011 to 2016"/>
    <s v="077"/>
    <s v="77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1"/>
    <s v="2011"/>
    <s v="Number"/>
    <n v="44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6"/>
    <s v="2016"/>
    <s v="Number"/>
    <n v="58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6"/>
    <s v="2016"/>
    <s v="Number"/>
    <n v="20"/>
  </r>
  <r>
    <s v="EA019"/>
    <s v="Population Aged 15 Years and Over 2011 to 2016"/>
    <s v="077"/>
    <s v="77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7"/>
    <s v="77 years"/>
    <s v="302"/>
    <s v="Looking after home/family"/>
    <s v="26"/>
    <s v="Postgraduate diploma or degree"/>
    <s v="2016"/>
    <s v="2016"/>
    <s v="Number"/>
    <n v="20"/>
  </r>
  <r>
    <s v="EA019"/>
    <s v="Population Aged 15 Years and Over 2011 to 2016"/>
    <s v="077"/>
    <s v="7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7"/>
    <s v="77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77"/>
    <s v="77 years"/>
    <s v="302"/>
    <s v="Looking after home/family"/>
    <s v="98"/>
    <s v="Not stated"/>
    <s v="2011"/>
    <s v="2011"/>
    <s v="Number"/>
    <n v="389"/>
  </r>
  <r>
    <s v="EA019"/>
    <s v="Population Aged 15 Years and Over 2011 to 2016"/>
    <s v="077"/>
    <s v="77 years"/>
    <s v="302"/>
    <s v="Looking after home/family"/>
    <s v="98"/>
    <s v="Not stated"/>
    <s v="2016"/>
    <s v="2016"/>
    <s v="Number"/>
    <n v="282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77"/>
    <s v="77 years"/>
    <s v="302"/>
    <s v="Looking after home/family"/>
    <s v="20"/>
    <s v="Economic status - other"/>
    <s v="2016"/>
    <s v="2016"/>
    <s v="Number"/>
    <n v="33"/>
  </r>
  <r>
    <s v="EA019"/>
    <s v="Population Aged 15 Years and Over 2011 to 2016"/>
    <s v="077"/>
    <s v="77 years"/>
    <s v="303"/>
    <s v="Retired"/>
    <s v="-2"/>
    <s v="Total education ceased and not ceased"/>
    <s v="2011"/>
    <s v="2011"/>
    <s v="Number"/>
    <n v="15783"/>
  </r>
  <r>
    <s v="EA019"/>
    <s v="Population Aged 15 Years and Over 2011 to 2016"/>
    <s v="077"/>
    <s v="77 years"/>
    <s v="303"/>
    <s v="Retired"/>
    <s v="-2"/>
    <s v="Total education ceased and not ceased"/>
    <s v="2016"/>
    <s v="2016"/>
    <s v="Number"/>
    <n v="18585"/>
  </r>
  <r>
    <s v="EA019"/>
    <s v="Population Aged 15 Years and Over 2011 to 2016"/>
    <s v="077"/>
    <s v="77 years"/>
    <s v="303"/>
    <s v="Retired"/>
    <s v="01"/>
    <s v="No formal education"/>
    <s v="2011"/>
    <s v="2011"/>
    <s v="Number"/>
    <n v="518"/>
  </r>
  <r>
    <s v="EA019"/>
    <s v="Population Aged 15 Years and Over 2011 to 2016"/>
    <s v="077"/>
    <s v="77 years"/>
    <s v="303"/>
    <s v="Retired"/>
    <s v="01"/>
    <s v="No formal education"/>
    <s v="2016"/>
    <s v="2016"/>
    <s v="Number"/>
    <n v="726"/>
  </r>
  <r>
    <s v="EA019"/>
    <s v="Population Aged 15 Years and Over 2011 to 2016"/>
    <s v="077"/>
    <s v="77 years"/>
    <s v="303"/>
    <s v="Retired"/>
    <s v="02"/>
    <s v="Primary"/>
    <s v="2011"/>
    <s v="2011"/>
    <s v="Number"/>
    <n v="6455"/>
  </r>
  <r>
    <s v="EA019"/>
    <s v="Population Aged 15 Years and Over 2011 to 2016"/>
    <s v="077"/>
    <s v="77 years"/>
    <s v="303"/>
    <s v="Retired"/>
    <s v="02"/>
    <s v="Primary"/>
    <s v="2016"/>
    <s v="2016"/>
    <s v="Number"/>
    <n v="6163"/>
  </r>
  <r>
    <s v="EA019"/>
    <s v="Population Aged 15 Years and Over 2011 to 2016"/>
    <s v="077"/>
    <s v="77 years"/>
    <s v="303"/>
    <s v="Retired"/>
    <s v="04"/>
    <s v="Lower secondary"/>
    <s v="2011"/>
    <s v="2011"/>
    <s v="Number"/>
    <n v="2337"/>
  </r>
  <r>
    <s v="EA019"/>
    <s v="Population Aged 15 Years and Over 2011 to 2016"/>
    <s v="077"/>
    <s v="77 years"/>
    <s v="303"/>
    <s v="Retired"/>
    <s v="04"/>
    <s v="Lower secondary"/>
    <s v="2016"/>
    <s v="2016"/>
    <s v="Number"/>
    <n v="2851"/>
  </r>
  <r>
    <s v="EA019"/>
    <s v="Population Aged 15 Years and Over 2011 to 2016"/>
    <s v="077"/>
    <s v="77 years"/>
    <s v="303"/>
    <s v="Retired"/>
    <s v="05"/>
    <s v="Upper secondary"/>
    <s v="2011"/>
    <s v="2011"/>
    <s v="Number"/>
    <n v="2022"/>
  </r>
  <r>
    <s v="EA019"/>
    <s v="Population Aged 15 Years and Over 2011 to 2016"/>
    <s v="077"/>
    <s v="77 years"/>
    <s v="303"/>
    <s v="Retired"/>
    <s v="05"/>
    <s v="Upper secondary"/>
    <s v="2016"/>
    <s v="2016"/>
    <s v="Number"/>
    <n v="2561"/>
  </r>
  <r>
    <s v="EA019"/>
    <s v="Population Aged 15 Years and Over 2011 to 2016"/>
    <s v="077"/>
    <s v="77 years"/>
    <s v="303"/>
    <s v="Retired"/>
    <s v="07"/>
    <s v="Technical/vocational"/>
    <s v="2011"/>
    <s v="2011"/>
    <s v="Number"/>
    <n v="750"/>
  </r>
  <r>
    <s v="EA019"/>
    <s v="Population Aged 15 Years and Over 2011 to 2016"/>
    <s v="077"/>
    <s v="77 years"/>
    <s v="303"/>
    <s v="Retired"/>
    <s v="07"/>
    <s v="Technical/vocational"/>
    <s v="2016"/>
    <s v="2016"/>
    <s v="Number"/>
    <n v="1126"/>
  </r>
  <r>
    <s v="EA019"/>
    <s v="Population Aged 15 Years and Over 2011 to 2016"/>
    <s v="077"/>
    <s v="77 years"/>
    <s v="303"/>
    <s v="Retired"/>
    <s v="22"/>
    <s v="Advanced certificate/completed apprenticeship"/>
    <s v="2011"/>
    <s v="2011"/>
    <s v="Number"/>
    <n v="310"/>
  </r>
  <r>
    <s v="EA019"/>
    <s v="Population Aged 15 Years and Over 2011 to 2016"/>
    <s v="077"/>
    <s v="77 years"/>
    <s v="303"/>
    <s v="Retired"/>
    <s v="22"/>
    <s v="Advanced certificate/completed apprenticeship"/>
    <s v="2016"/>
    <s v="2016"/>
    <s v="Number"/>
    <n v="419"/>
  </r>
  <r>
    <s v="EA019"/>
    <s v="Population Aged 15 Years and Over 2011 to 2016"/>
    <s v="077"/>
    <s v="77 years"/>
    <s v="303"/>
    <s v="Retired"/>
    <s v="23"/>
    <s v="Higher certificate"/>
    <s v="2011"/>
    <s v="2011"/>
    <s v="Number"/>
    <n v="307"/>
  </r>
  <r>
    <s v="EA019"/>
    <s v="Population Aged 15 Years and Over 2011 to 2016"/>
    <s v="077"/>
    <s v="77 years"/>
    <s v="303"/>
    <s v="Retired"/>
    <s v="23"/>
    <s v="Higher certificate"/>
    <s v="2016"/>
    <s v="2016"/>
    <s v="Number"/>
    <n v="385"/>
  </r>
  <r>
    <s v="EA019"/>
    <s v="Population Aged 15 Years and Over 2011 to 2016"/>
    <s v="077"/>
    <s v="77 years"/>
    <s v="303"/>
    <s v="Retired"/>
    <s v="24"/>
    <s v="Ordinary bachelor degree/professional qualification or both"/>
    <s v="2011"/>
    <s v="2011"/>
    <s v="Number"/>
    <n v="727"/>
  </r>
  <r>
    <s v="EA019"/>
    <s v="Population Aged 15 Years and Over 2011 to 2016"/>
    <s v="077"/>
    <s v="77 years"/>
    <s v="303"/>
    <s v="Retired"/>
    <s v="24"/>
    <s v="Ordinary bachelor degree/professional qualification or both"/>
    <s v="2016"/>
    <s v="2016"/>
    <s v="Number"/>
    <n v="1027"/>
  </r>
  <r>
    <s v="EA019"/>
    <s v="Population Aged 15 Years and Over 2011 to 2016"/>
    <s v="077"/>
    <s v="77 years"/>
    <s v="303"/>
    <s v="Retired"/>
    <s v="25"/>
    <s v="Honours bachelor degree/professional qualification or both"/>
    <s v="2011"/>
    <s v="2011"/>
    <s v="Number"/>
    <n v="396"/>
  </r>
  <r>
    <s v="EA019"/>
    <s v="Population Aged 15 Years and Over 2011 to 2016"/>
    <s v="077"/>
    <s v="77 years"/>
    <s v="303"/>
    <s v="Retired"/>
    <s v="25"/>
    <s v="Honours bachelor degree/professional qualification or both"/>
    <s v="2016"/>
    <s v="2016"/>
    <s v="Number"/>
    <n v="516"/>
  </r>
  <r>
    <s v="EA019"/>
    <s v="Population Aged 15 Years and Over 2011 to 2016"/>
    <s v="077"/>
    <s v="7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77"/>
    <s v="77 years"/>
    <s v="303"/>
    <s v="Retired"/>
    <s v="26"/>
    <s v="Postgraduate diploma or degree"/>
    <s v="2016"/>
    <s v="2016"/>
    <s v="Number"/>
    <n v="571"/>
  </r>
  <r>
    <s v="EA019"/>
    <s v="Population Aged 15 Years and Over 2011 to 2016"/>
    <s v="077"/>
    <s v="77 years"/>
    <s v="303"/>
    <s v="Retired"/>
    <s v="18"/>
    <s v="Doctorate (Ph.D.)"/>
    <s v="2011"/>
    <s v="2011"/>
    <s v="Number"/>
    <n v="85"/>
  </r>
  <r>
    <s v="EA019"/>
    <s v="Population Aged 15 Years and Over 2011 to 2016"/>
    <s v="077"/>
    <s v="77 years"/>
    <s v="303"/>
    <s v="Retired"/>
    <s v="18"/>
    <s v="Doctorate (Ph.D.)"/>
    <s v="2016"/>
    <s v="2016"/>
    <s v="Number"/>
    <n v="118"/>
  </r>
  <r>
    <s v="EA019"/>
    <s v="Population Aged 15 Years and Over 2011 to 2016"/>
    <s v="077"/>
    <s v="77 years"/>
    <s v="303"/>
    <s v="Retired"/>
    <s v="98"/>
    <s v="Not stated"/>
    <s v="2011"/>
    <s v="2011"/>
    <s v="Number"/>
    <n v="1322"/>
  </r>
  <r>
    <s v="EA019"/>
    <s v="Population Aged 15 Years and Over 2011 to 2016"/>
    <s v="077"/>
    <s v="77 years"/>
    <s v="303"/>
    <s v="Retired"/>
    <s v="98"/>
    <s v="Not stated"/>
    <s v="2016"/>
    <s v="2016"/>
    <s v="Number"/>
    <n v="1854"/>
  </r>
  <r>
    <s v="EA019"/>
    <s v="Population Aged 15 Years and Over 2011 to 2016"/>
    <s v="077"/>
    <s v="7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3"/>
    <s v="Retired"/>
    <s v="20"/>
    <s v="Economic status - other"/>
    <s v="2011"/>
    <s v="2011"/>
    <s v="Number"/>
    <n v="225"/>
  </r>
  <r>
    <s v="EA019"/>
    <s v="Population Aged 15 Years and Over 2011 to 2016"/>
    <s v="077"/>
    <s v="77 years"/>
    <s v="303"/>
    <s v="Retired"/>
    <s v="20"/>
    <s v="Economic status - other"/>
    <s v="2016"/>
    <s v="2016"/>
    <s v="Number"/>
    <n v="268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6"/>
    <s v="2016"/>
    <s v="Number"/>
    <n v="588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1"/>
    <s v="2011"/>
    <s v="Number"/>
    <n v="70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6"/>
    <s v="2016"/>
    <s v="Number"/>
    <n v="91"/>
  </r>
  <r>
    <s v="EA019"/>
    <s v="Population Aged 15 Years and Over 2011 to 2016"/>
    <s v="077"/>
    <s v="77 years"/>
    <s v="304"/>
    <s v="Unable to work due to permanent sickness or disability"/>
    <s v="02"/>
    <s v="Primary"/>
    <s v="2011"/>
    <s v="2011"/>
    <s v="Number"/>
    <n v="296"/>
  </r>
  <r>
    <s v="EA019"/>
    <s v="Population Aged 15 Years and Over 2011 to 2016"/>
    <s v="077"/>
    <s v="77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77"/>
    <s v="77 years"/>
    <s v="304"/>
    <s v="Unable to work due to permanent sickness or disability"/>
    <s v="04"/>
    <s v="Lower secondary"/>
    <s v="2011"/>
    <s v="2011"/>
    <s v="Number"/>
    <n v="99"/>
  </r>
  <r>
    <s v="EA019"/>
    <s v="Population Aged 15 Years and Over 2011 to 2016"/>
    <s v="077"/>
    <s v="77 years"/>
    <s v="304"/>
    <s v="Unable to work due to permanent sickness or disability"/>
    <s v="04"/>
    <s v="Lower secondary"/>
    <s v="2016"/>
    <s v="2016"/>
    <s v="Number"/>
    <n v="79"/>
  </r>
  <r>
    <s v="EA019"/>
    <s v="Population Aged 15 Years and Over 2011 to 2016"/>
    <s v="077"/>
    <s v="77 years"/>
    <s v="304"/>
    <s v="Unable to work due to permanent sickness or disability"/>
    <s v="05"/>
    <s v="Upper secondary"/>
    <s v="2011"/>
    <s v="2011"/>
    <s v="Number"/>
    <n v="42"/>
  </r>
  <r>
    <s v="EA019"/>
    <s v="Population Aged 15 Years and Over 2011 to 2016"/>
    <s v="077"/>
    <s v="77 years"/>
    <s v="304"/>
    <s v="Unable to work due to permanent sickness or disability"/>
    <s v="05"/>
    <s v="Upper secondary"/>
    <s v="2016"/>
    <s v="2016"/>
    <s v="Number"/>
    <n v="51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6"/>
    <s v="2016"/>
    <s v="Number"/>
    <n v="15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98"/>
    <s v="Not stated"/>
    <s v="2011"/>
    <s v="2011"/>
    <s v="Number"/>
    <n v="66"/>
  </r>
  <r>
    <s v="EA019"/>
    <s v="Population Aged 15 Years and Over 2011 to 2016"/>
    <s v="077"/>
    <s v="77 years"/>
    <s v="304"/>
    <s v="Unable to work due to permanent sickness or disability"/>
    <s v="98"/>
    <s v="Not stated"/>
    <s v="2016"/>
    <s v="2016"/>
    <s v="Number"/>
    <n v="6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1"/>
    <s v="2011"/>
    <s v="Number"/>
    <n v="2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6"/>
    <s v="2016"/>
    <s v="Number"/>
    <n v="27"/>
  </r>
  <r>
    <s v="EA019"/>
    <s v="Population Aged 15 Years and Over 2011 to 2016"/>
    <s v="077"/>
    <s v="77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77"/>
    <s v="77 years"/>
    <s v="602"/>
    <s v="Others not in labour force"/>
    <s v="-2"/>
    <s v="Total education ceased and not ceased"/>
    <s v="2016"/>
    <s v="2016"/>
    <s v="Number"/>
    <n v="84"/>
  </r>
  <r>
    <s v="EA019"/>
    <s v="Population Aged 15 Years and Over 2011 to 2016"/>
    <s v="077"/>
    <s v="77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7"/>
    <s v="77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7"/>
    <s v="77 years"/>
    <s v="602"/>
    <s v="Others not in labour force"/>
    <s v="02"/>
    <s v="Primary"/>
    <s v="2011"/>
    <s v="2011"/>
    <s v="Number"/>
    <n v="22"/>
  </r>
  <r>
    <s v="EA019"/>
    <s v="Population Aged 15 Years and Over 2011 to 2016"/>
    <s v="077"/>
    <s v="77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7"/>
    <s v="77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77"/>
    <s v="77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5"/>
    <s v="Upper secondary"/>
    <s v="2011"/>
    <s v="2011"/>
    <s v="Number"/>
    <n v="13"/>
  </r>
  <r>
    <s v="EA019"/>
    <s v="Population Aged 15 Years and Over 2011 to 2016"/>
    <s v="077"/>
    <s v="77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77"/>
    <s v="77 years"/>
    <s v="602"/>
    <s v="Others not in labour force"/>
    <s v="07"/>
    <s v="Technical/vocational"/>
    <s v="2016"/>
    <s v="2016"/>
    <s v="Number"/>
    <n v="4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7"/>
    <s v="77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7"/>
    <s v="77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77"/>
    <s v="7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7"/>
    <s v="7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7"/>
    <s v="7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7"/>
    <s v="77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7"/>
    <s v="77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1"/>
    <s v="2011"/>
    <s v="Number"/>
    <n v="18862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6"/>
    <s v="2016"/>
    <s v="Number"/>
    <n v="21489"/>
  </r>
  <r>
    <s v="EA019"/>
    <s v="Population Aged 15 Years and Over 2011 to 2016"/>
    <s v="078"/>
    <s v="78 years"/>
    <s v="801"/>
    <s v="All persons aged 15 years and over"/>
    <s v="01"/>
    <s v="No formal education"/>
    <s v="2011"/>
    <s v="2011"/>
    <s v="Number"/>
    <n v="648"/>
  </r>
  <r>
    <s v="EA019"/>
    <s v="Population Aged 15 Years and Over 2011 to 2016"/>
    <s v="078"/>
    <s v="78 years"/>
    <s v="801"/>
    <s v="All persons aged 15 years and over"/>
    <s v="01"/>
    <s v="No formal education"/>
    <s v="2016"/>
    <s v="2016"/>
    <s v="Number"/>
    <n v="824"/>
  </r>
  <r>
    <s v="EA019"/>
    <s v="Population Aged 15 Years and Over 2011 to 2016"/>
    <s v="078"/>
    <s v="78 years"/>
    <s v="801"/>
    <s v="All persons aged 15 years and over"/>
    <s v="02"/>
    <s v="Primary"/>
    <s v="2011"/>
    <s v="2011"/>
    <s v="Number"/>
    <n v="8050"/>
  </r>
  <r>
    <s v="EA019"/>
    <s v="Population Aged 15 Years and Over 2011 to 2016"/>
    <s v="078"/>
    <s v="78 years"/>
    <s v="801"/>
    <s v="All persons aged 15 years and over"/>
    <s v="02"/>
    <s v="Primary"/>
    <s v="2016"/>
    <s v="2016"/>
    <s v="Number"/>
    <n v="7500"/>
  </r>
  <r>
    <s v="EA019"/>
    <s v="Population Aged 15 Years and Over 2011 to 2016"/>
    <s v="078"/>
    <s v="78 years"/>
    <s v="801"/>
    <s v="All persons aged 15 years and over"/>
    <s v="04"/>
    <s v="Lower secondary"/>
    <s v="2011"/>
    <s v="2011"/>
    <s v="Number"/>
    <n v="2787"/>
  </r>
  <r>
    <s v="EA019"/>
    <s v="Population Aged 15 Years and Over 2011 to 2016"/>
    <s v="078"/>
    <s v="78 years"/>
    <s v="801"/>
    <s v="All persons aged 15 years and over"/>
    <s v="04"/>
    <s v="Lower secondary"/>
    <s v="2016"/>
    <s v="2016"/>
    <s v="Number"/>
    <n v="3517"/>
  </r>
  <r>
    <s v="EA019"/>
    <s v="Population Aged 15 Years and Over 2011 to 2016"/>
    <s v="078"/>
    <s v="78 years"/>
    <s v="801"/>
    <s v="All persons aged 15 years and over"/>
    <s v="05"/>
    <s v="Upper secondary"/>
    <s v="2011"/>
    <s v="2011"/>
    <s v="Number"/>
    <n v="2329"/>
  </r>
  <r>
    <s v="EA019"/>
    <s v="Population Aged 15 Years and Over 2011 to 2016"/>
    <s v="078"/>
    <s v="78 years"/>
    <s v="801"/>
    <s v="All persons aged 15 years and over"/>
    <s v="05"/>
    <s v="Upper secondary"/>
    <s v="2016"/>
    <s v="2016"/>
    <s v="Number"/>
    <n v="2876"/>
  </r>
  <r>
    <s v="EA019"/>
    <s v="Population Aged 15 Years and Over 2011 to 2016"/>
    <s v="078"/>
    <s v="78 years"/>
    <s v="801"/>
    <s v="All persons aged 15 years and over"/>
    <s v="07"/>
    <s v="Technical/vocational"/>
    <s v="2011"/>
    <s v="2011"/>
    <s v="Number"/>
    <n v="889"/>
  </r>
  <r>
    <s v="EA019"/>
    <s v="Population Aged 15 Years and Over 2011 to 2016"/>
    <s v="078"/>
    <s v="78 years"/>
    <s v="801"/>
    <s v="All persons aged 15 years and over"/>
    <s v="07"/>
    <s v="Technical/vocational"/>
    <s v="2016"/>
    <s v="2016"/>
    <s v="Number"/>
    <n v="1194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1"/>
    <s v="2011"/>
    <s v="Number"/>
    <n v="279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6"/>
    <s v="2016"/>
    <s v="Number"/>
    <n v="426"/>
  </r>
  <r>
    <s v="EA019"/>
    <s v="Population Aged 15 Years and Over 2011 to 2016"/>
    <s v="078"/>
    <s v="78 years"/>
    <s v="801"/>
    <s v="All persons aged 15 years and over"/>
    <s v="23"/>
    <s v="Higher certificate"/>
    <s v="2011"/>
    <s v="2011"/>
    <s v="Number"/>
    <n v="317"/>
  </r>
  <r>
    <s v="EA019"/>
    <s v="Population Aged 15 Years and Over 2011 to 2016"/>
    <s v="078"/>
    <s v="78 years"/>
    <s v="801"/>
    <s v="All persons aged 15 years and over"/>
    <s v="23"/>
    <s v="Higher certificate"/>
    <s v="2016"/>
    <s v="2016"/>
    <s v="Number"/>
    <n v="39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1"/>
    <s v="2011"/>
    <s v="Number"/>
    <n v="76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6"/>
    <s v="2016"/>
    <s v="Number"/>
    <n v="1031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1"/>
    <s v="2011"/>
    <s v="Number"/>
    <n v="417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6"/>
    <s v="2016"/>
    <s v="Number"/>
    <n v="584"/>
  </r>
  <r>
    <s v="EA019"/>
    <s v="Population Aged 15 Years and Over 2011 to 2016"/>
    <s v="078"/>
    <s v="78 years"/>
    <s v="801"/>
    <s v="All persons aged 15 years and over"/>
    <s v="26"/>
    <s v="Postgraduate diploma or degree"/>
    <s v="2011"/>
    <s v="2011"/>
    <s v="Number"/>
    <n v="306"/>
  </r>
  <r>
    <s v="EA019"/>
    <s v="Population Aged 15 Years and Over 2011 to 2016"/>
    <s v="078"/>
    <s v="78 years"/>
    <s v="801"/>
    <s v="All persons aged 15 years and over"/>
    <s v="26"/>
    <s v="Postgraduate diploma or degree"/>
    <s v="2016"/>
    <s v="2016"/>
    <s v="Number"/>
    <n v="539"/>
  </r>
  <r>
    <s v="EA019"/>
    <s v="Population Aged 15 Years and Over 2011 to 2016"/>
    <s v="078"/>
    <s v="78 years"/>
    <s v="801"/>
    <s v="All persons aged 15 years and over"/>
    <s v="18"/>
    <s v="Doctorate (Ph.D.)"/>
    <s v="2011"/>
    <s v="2011"/>
    <s v="Number"/>
    <n v="87"/>
  </r>
  <r>
    <s v="EA019"/>
    <s v="Population Aged 15 Years and Over 2011 to 2016"/>
    <s v="078"/>
    <s v="78 years"/>
    <s v="801"/>
    <s v="All persons aged 15 years and over"/>
    <s v="18"/>
    <s v="Doctorate (Ph.D.)"/>
    <s v="2016"/>
    <s v="2016"/>
    <s v="Number"/>
    <n v="108"/>
  </r>
  <r>
    <s v="EA019"/>
    <s v="Population Aged 15 Years and Over 2011 to 2016"/>
    <s v="078"/>
    <s v="78 years"/>
    <s v="801"/>
    <s v="All persons aged 15 years and over"/>
    <s v="98"/>
    <s v="Not stated"/>
    <s v="2011"/>
    <s v="2011"/>
    <s v="Number"/>
    <n v="1706"/>
  </r>
  <r>
    <s v="EA019"/>
    <s v="Population Aged 15 Years and Over 2011 to 2016"/>
    <s v="078"/>
    <s v="78 years"/>
    <s v="801"/>
    <s v="All persons aged 15 years and over"/>
    <s v="98"/>
    <s v="Not stated"/>
    <s v="2016"/>
    <s v="2016"/>
    <s v="Number"/>
    <n v="214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801"/>
    <s v="All persons aged 15 years and over"/>
    <s v="20"/>
    <s v="Economic status - other"/>
    <s v="2011"/>
    <s v="2011"/>
    <s v="Number"/>
    <n v="282"/>
  </r>
  <r>
    <s v="EA019"/>
    <s v="Population Aged 15 Years and Over 2011 to 2016"/>
    <s v="078"/>
    <s v="78 years"/>
    <s v="801"/>
    <s v="All persons aged 15 years and over"/>
    <s v="20"/>
    <s v="Economic status - other"/>
    <s v="2016"/>
    <s v="2016"/>
    <s v="Number"/>
    <n v="355"/>
  </r>
  <r>
    <s v="EA019"/>
    <s v="Population Aged 15 Years and Over 2011 to 2016"/>
    <s v="078"/>
    <s v="78 years"/>
    <s v="501"/>
    <s v="Persons at work"/>
    <s v="-2"/>
    <s v="Total education ceased and not ceased"/>
    <s v="2011"/>
    <s v="2011"/>
    <s v="Number"/>
    <n v="777"/>
  </r>
  <r>
    <s v="EA019"/>
    <s v="Population Aged 15 Years and Over 2011 to 2016"/>
    <s v="078"/>
    <s v="78 years"/>
    <s v="501"/>
    <s v="Persons at work"/>
    <s v="-2"/>
    <s v="Total education ceased and not ceased"/>
    <s v="2016"/>
    <s v="2016"/>
    <s v="Number"/>
    <n v="860"/>
  </r>
  <r>
    <s v="EA019"/>
    <s v="Population Aged 15 Years and Over 2011 to 2016"/>
    <s v="078"/>
    <s v="78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78"/>
    <s v="78 years"/>
    <s v="501"/>
    <s v="Persons at work"/>
    <s v="01"/>
    <s v="No formal education"/>
    <s v="2016"/>
    <s v="2016"/>
    <s v="Number"/>
    <n v="22"/>
  </r>
  <r>
    <s v="EA019"/>
    <s v="Population Aged 15 Years and Over 2011 to 2016"/>
    <s v="078"/>
    <s v="78 years"/>
    <s v="501"/>
    <s v="Persons at work"/>
    <s v="02"/>
    <s v="Primary"/>
    <s v="2011"/>
    <s v="2011"/>
    <s v="Number"/>
    <n v="357"/>
  </r>
  <r>
    <s v="EA019"/>
    <s v="Population Aged 15 Years and Over 2011 to 2016"/>
    <s v="078"/>
    <s v="78 years"/>
    <s v="501"/>
    <s v="Persons at work"/>
    <s v="02"/>
    <s v="Primary"/>
    <s v="2016"/>
    <s v="2016"/>
    <s v="Number"/>
    <n v="297"/>
  </r>
  <r>
    <s v="EA019"/>
    <s v="Population Aged 15 Years and Over 2011 to 2016"/>
    <s v="078"/>
    <s v="78 years"/>
    <s v="501"/>
    <s v="Persons at work"/>
    <s v="04"/>
    <s v="Lower secondary"/>
    <s v="2011"/>
    <s v="2011"/>
    <s v="Number"/>
    <n v="93"/>
  </r>
  <r>
    <s v="EA019"/>
    <s v="Population Aged 15 Years and Over 2011 to 2016"/>
    <s v="078"/>
    <s v="78 years"/>
    <s v="501"/>
    <s v="Persons at work"/>
    <s v="04"/>
    <s v="Lower secondary"/>
    <s v="2016"/>
    <s v="2016"/>
    <s v="Number"/>
    <n v="138"/>
  </r>
  <r>
    <s v="EA019"/>
    <s v="Population Aged 15 Years and Over 2011 to 2016"/>
    <s v="078"/>
    <s v="78 years"/>
    <s v="501"/>
    <s v="Persons at work"/>
    <s v="05"/>
    <s v="Upper secondary"/>
    <s v="2011"/>
    <s v="2011"/>
    <s v="Number"/>
    <n v="78"/>
  </r>
  <r>
    <s v="EA019"/>
    <s v="Population Aged 15 Years and Over 2011 to 2016"/>
    <s v="078"/>
    <s v="78 years"/>
    <s v="501"/>
    <s v="Persons at work"/>
    <s v="05"/>
    <s v="Upper secondary"/>
    <s v="2016"/>
    <s v="2016"/>
    <s v="Number"/>
    <n v="93"/>
  </r>
  <r>
    <s v="EA019"/>
    <s v="Population Aged 15 Years and Over 2011 to 2016"/>
    <s v="078"/>
    <s v="78 years"/>
    <s v="501"/>
    <s v="Persons at work"/>
    <s v="07"/>
    <s v="Technical/vocational"/>
    <s v="2011"/>
    <s v="2011"/>
    <s v="Number"/>
    <n v="41"/>
  </r>
  <r>
    <s v="EA019"/>
    <s v="Population Aged 15 Years and Over 2011 to 2016"/>
    <s v="078"/>
    <s v="78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78"/>
    <s v="78 years"/>
    <s v="501"/>
    <s v="Persons at work"/>
    <s v="22"/>
    <s v="Advanced certificate/completed apprenticeship"/>
    <s v="2011"/>
    <s v="2011"/>
    <s v="Number"/>
    <n v="11"/>
  </r>
  <r>
    <s v="EA019"/>
    <s v="Population Aged 15 Years and Over 2011 to 2016"/>
    <s v="078"/>
    <s v="78 years"/>
    <s v="501"/>
    <s v="Persons at work"/>
    <s v="22"/>
    <s v="Advanced certificate/completed apprenticeship"/>
    <s v="2016"/>
    <s v="2016"/>
    <s v="Number"/>
    <n v="14"/>
  </r>
  <r>
    <s v="EA019"/>
    <s v="Population Aged 15 Years and Over 2011 to 2016"/>
    <s v="078"/>
    <s v="78 years"/>
    <s v="501"/>
    <s v="Persons at work"/>
    <s v="23"/>
    <s v="Higher certificate"/>
    <s v="2011"/>
    <s v="2011"/>
    <s v="Number"/>
    <n v="16"/>
  </r>
  <r>
    <s v="EA019"/>
    <s v="Population Aged 15 Years and Over 2011 to 2016"/>
    <s v="078"/>
    <s v="78 years"/>
    <s v="501"/>
    <s v="Persons at work"/>
    <s v="23"/>
    <s v="Higher certificate"/>
    <s v="2016"/>
    <s v="2016"/>
    <s v="Number"/>
    <n v="19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1"/>
    <s v="2011"/>
    <s v="Number"/>
    <n v="32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8"/>
    <s v="78 years"/>
    <s v="501"/>
    <s v="Persons at work"/>
    <s v="26"/>
    <s v="Postgraduate diploma or degree"/>
    <s v="2011"/>
    <s v="2011"/>
    <s v="Number"/>
    <n v="18"/>
  </r>
  <r>
    <s v="EA019"/>
    <s v="Population Aged 15 Years and Over 2011 to 2016"/>
    <s v="078"/>
    <s v="78 years"/>
    <s v="501"/>
    <s v="Persons at work"/>
    <s v="26"/>
    <s v="Postgraduate diploma or degree"/>
    <s v="2016"/>
    <s v="2016"/>
    <s v="Number"/>
    <n v="32"/>
  </r>
  <r>
    <s v="EA019"/>
    <s v="Population Aged 15 Years and Over 2011 to 2016"/>
    <s v="078"/>
    <s v="78 years"/>
    <s v="501"/>
    <s v="Persons at work"/>
    <s v="18"/>
    <s v="Doctorate (Ph.D.)"/>
    <s v="2011"/>
    <s v="2011"/>
    <s v="Number"/>
    <n v="8"/>
  </r>
  <r>
    <s v="EA019"/>
    <s v="Population Aged 15 Years and Over 2011 to 2016"/>
    <s v="078"/>
    <s v="78 years"/>
    <s v="501"/>
    <s v="Persons at work"/>
    <s v="18"/>
    <s v="Doctorate (Ph.D.)"/>
    <s v="2016"/>
    <s v="2016"/>
    <s v="Number"/>
    <n v="14"/>
  </r>
  <r>
    <s v="EA019"/>
    <s v="Population Aged 15 Years and Over 2011 to 2016"/>
    <s v="078"/>
    <s v="78 years"/>
    <s v="501"/>
    <s v="Persons at work"/>
    <s v="98"/>
    <s v="Not stated"/>
    <s v="2011"/>
    <s v="2011"/>
    <s v="Number"/>
    <n v="49"/>
  </r>
  <r>
    <s v="EA019"/>
    <s v="Population Aged 15 Years and Over 2011 to 2016"/>
    <s v="078"/>
    <s v="78 years"/>
    <s v="501"/>
    <s v="Persons at work"/>
    <s v="98"/>
    <s v="Not stated"/>
    <s v="2016"/>
    <s v="2016"/>
    <s v="Number"/>
    <n v="64"/>
  </r>
  <r>
    <s v="EA019"/>
    <s v="Population Aged 15 Years and Over 2011 to 2016"/>
    <s v="078"/>
    <s v="7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501"/>
    <s v="Persons at work"/>
    <s v="20"/>
    <s v="Economic status - other"/>
    <s v="2011"/>
    <s v="2011"/>
    <s v="Number"/>
    <n v="15"/>
  </r>
  <r>
    <s v="EA019"/>
    <s v="Population Aged 15 Years and Over 2011 to 2016"/>
    <s v="078"/>
    <s v="78 years"/>
    <s v="501"/>
    <s v="Persons at work"/>
    <s v="20"/>
    <s v="Economic status - other"/>
    <s v="2016"/>
    <s v="2016"/>
    <s v="Number"/>
    <n v="15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1"/>
    <s v="2011"/>
    <s v="Number"/>
    <n v="58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6"/>
    <s v="2016"/>
    <s v="Number"/>
    <n v="43"/>
  </r>
  <r>
    <s v="EA019"/>
    <s v="Population Aged 15 Years and Over 2011 to 2016"/>
    <s v="078"/>
    <s v="78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02"/>
    <s v="Primary"/>
    <s v="2011"/>
    <s v="2011"/>
    <s v="Number"/>
    <n v="26"/>
  </r>
  <r>
    <s v="EA019"/>
    <s v="Population Aged 15 Years and Over 2011 to 2016"/>
    <s v="078"/>
    <s v="78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8"/>
    <s v="78 years"/>
    <s v="202"/>
    <s v="Unemployed having lost or given up previous job"/>
    <s v="04"/>
    <s v="Lower secondary"/>
    <s v="2011"/>
    <s v="2011"/>
    <s v="Number"/>
    <n v="6"/>
  </r>
  <r>
    <s v="EA019"/>
    <s v="Population Aged 15 Years and Over 2011 to 2016"/>
    <s v="078"/>
    <s v="78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8"/>
    <s v="78 years"/>
    <s v="202"/>
    <s v="Unemployed having lost or given up previous job"/>
    <s v="05"/>
    <s v="Upper secondary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98"/>
    <s v="Not stated"/>
    <s v="2016"/>
    <s v="2016"/>
    <s v="Number"/>
    <n v="7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8"/>
    <s v="78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8"/>
    <s v="78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8"/>
    <s v="7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8"/>
    <s v="78 years"/>
    <s v="301"/>
    <s v="Student or pupil"/>
    <s v="02"/>
    <s v="Primary"/>
    <s v="2011"/>
    <s v="2011"/>
    <s v="Number"/>
    <n v="0"/>
  </r>
  <r>
    <s v="EA019"/>
    <s v="Population Aged 15 Years and Over 2011 to 2016"/>
    <s v="078"/>
    <s v="78 years"/>
    <s v="301"/>
    <s v="Student or pupil"/>
    <s v="02"/>
    <s v="Primary"/>
    <s v="2016"/>
    <s v="2016"/>
    <s v="Number"/>
    <n v="0"/>
  </r>
  <r>
    <s v="EA019"/>
    <s v="Population Aged 15 Years and Over 2011 to 2016"/>
    <s v="078"/>
    <s v="78 years"/>
    <s v="301"/>
    <s v="Student or pupil"/>
    <s v="04"/>
    <s v="Lower secondary"/>
    <s v="2011"/>
    <s v="2011"/>
    <s v="Number"/>
    <n v="0"/>
  </r>
  <r>
    <s v="EA019"/>
    <s v="Population Aged 15 Years and Over 2011 to 2016"/>
    <s v="078"/>
    <s v="78 years"/>
    <s v="301"/>
    <s v="Student or pupil"/>
    <s v="04"/>
    <s v="Lower secondary"/>
    <s v="2016"/>
    <s v="2016"/>
    <s v="Number"/>
    <n v="0"/>
  </r>
  <r>
    <s v="EA019"/>
    <s v="Population Aged 15 Years and Over 2011 to 2016"/>
    <s v="078"/>
    <s v="78 years"/>
    <s v="301"/>
    <s v="Student or pupil"/>
    <s v="05"/>
    <s v="Upper secondary"/>
    <s v="2011"/>
    <s v="2011"/>
    <s v="Number"/>
    <n v="0"/>
  </r>
  <r>
    <s v="EA019"/>
    <s v="Population Aged 15 Years and Over 2011 to 2016"/>
    <s v="078"/>
    <s v="78 years"/>
    <s v="301"/>
    <s v="Student or pupil"/>
    <s v="05"/>
    <s v="Upper secondary"/>
    <s v="2016"/>
    <s v="2016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8"/>
    <s v="7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8"/>
    <s v="78 years"/>
    <s v="301"/>
    <s v="Student or pupil"/>
    <s v="18"/>
    <s v="Doctorate (Ph.D.)"/>
    <s v="2011"/>
    <s v="2011"/>
    <s v="Number"/>
    <n v="0"/>
  </r>
  <r>
    <s v="EA019"/>
    <s v="Population Aged 15 Years and Over 2011 to 2016"/>
    <s v="078"/>
    <s v="78 years"/>
    <s v="301"/>
    <s v="Student or pupil"/>
    <s v="18"/>
    <s v="Doctorate (Ph.D.)"/>
    <s v="2016"/>
    <s v="2016"/>
    <s v="Number"/>
    <n v="0"/>
  </r>
  <r>
    <s v="EA019"/>
    <s v="Population Aged 15 Years and Over 2011 to 2016"/>
    <s v="078"/>
    <s v="78 years"/>
    <s v="301"/>
    <s v="Student or pupil"/>
    <s v="98"/>
    <s v="Not stated"/>
    <s v="2011"/>
    <s v="2011"/>
    <s v="Number"/>
    <n v="0"/>
  </r>
  <r>
    <s v="EA019"/>
    <s v="Population Aged 15 Years and Over 2011 to 2016"/>
    <s v="078"/>
    <s v="78 years"/>
    <s v="301"/>
    <s v="Student or pupil"/>
    <s v="98"/>
    <s v="Not stated"/>
    <s v="2016"/>
    <s v="2016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8"/>
    <s v="78 years"/>
    <s v="302"/>
    <s v="Looking after home/family"/>
    <s v="-2"/>
    <s v="Total education ceased and not ceased"/>
    <s v="2011"/>
    <s v="2011"/>
    <s v="Number"/>
    <n v="2906"/>
  </r>
  <r>
    <s v="EA019"/>
    <s v="Population Aged 15 Years and Over 2011 to 2016"/>
    <s v="078"/>
    <s v="78 years"/>
    <s v="302"/>
    <s v="Looking after home/family"/>
    <s v="-2"/>
    <s v="Total education ceased and not ceased"/>
    <s v="2016"/>
    <s v="2016"/>
    <s v="Number"/>
    <n v="2722"/>
  </r>
  <r>
    <s v="EA019"/>
    <s v="Population Aged 15 Years and Over 2011 to 2016"/>
    <s v="078"/>
    <s v="78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8"/>
    <s v="78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78"/>
    <s v="78 years"/>
    <s v="302"/>
    <s v="Looking after home/family"/>
    <s v="02"/>
    <s v="Primary"/>
    <s v="2011"/>
    <s v="2011"/>
    <s v="Number"/>
    <n v="1220"/>
  </r>
  <r>
    <s v="EA019"/>
    <s v="Population Aged 15 Years and Over 2011 to 2016"/>
    <s v="078"/>
    <s v="78 years"/>
    <s v="302"/>
    <s v="Looking after home/family"/>
    <s v="02"/>
    <s v="Primary"/>
    <s v="2016"/>
    <s v="2016"/>
    <s v="Number"/>
    <n v="1018"/>
  </r>
  <r>
    <s v="EA019"/>
    <s v="Population Aged 15 Years and Over 2011 to 2016"/>
    <s v="078"/>
    <s v="78 years"/>
    <s v="302"/>
    <s v="Looking after home/family"/>
    <s v="04"/>
    <s v="Lower secondary"/>
    <s v="2011"/>
    <s v="2011"/>
    <s v="Number"/>
    <n v="528"/>
  </r>
  <r>
    <s v="EA019"/>
    <s v="Population Aged 15 Years and Over 2011 to 2016"/>
    <s v="078"/>
    <s v="78 years"/>
    <s v="302"/>
    <s v="Looking after home/family"/>
    <s v="04"/>
    <s v="Lower secondary"/>
    <s v="2016"/>
    <s v="2016"/>
    <s v="Number"/>
    <n v="610"/>
  </r>
  <r>
    <s v="EA019"/>
    <s v="Population Aged 15 Years and Over 2011 to 2016"/>
    <s v="078"/>
    <s v="78 years"/>
    <s v="302"/>
    <s v="Looking after home/family"/>
    <s v="05"/>
    <s v="Upper secondary"/>
    <s v="2011"/>
    <s v="2011"/>
    <s v="Number"/>
    <n v="443"/>
  </r>
  <r>
    <s v="EA019"/>
    <s v="Population Aged 15 Years and Over 2011 to 2016"/>
    <s v="078"/>
    <s v="78 years"/>
    <s v="302"/>
    <s v="Looking after home/family"/>
    <s v="05"/>
    <s v="Upper secondary"/>
    <s v="2016"/>
    <s v="2016"/>
    <s v="Number"/>
    <n v="456"/>
  </r>
  <r>
    <s v="EA019"/>
    <s v="Population Aged 15 Years and Over 2011 to 2016"/>
    <s v="078"/>
    <s v="78 years"/>
    <s v="302"/>
    <s v="Looking after home/family"/>
    <s v="07"/>
    <s v="Technical/vocational"/>
    <s v="2011"/>
    <s v="2011"/>
    <s v="Number"/>
    <n v="121"/>
  </r>
  <r>
    <s v="EA019"/>
    <s v="Population Aged 15 Years and Over 2011 to 2016"/>
    <s v="078"/>
    <s v="78 years"/>
    <s v="302"/>
    <s v="Looking after home/family"/>
    <s v="07"/>
    <s v="Technical/vocational"/>
    <s v="2016"/>
    <s v="2016"/>
    <s v="Number"/>
    <n v="123"/>
  </r>
  <r>
    <s v="EA019"/>
    <s v="Population Aged 15 Years and Over 2011 to 2016"/>
    <s v="078"/>
    <s v="78 years"/>
    <s v="302"/>
    <s v="Looking after home/family"/>
    <s v="22"/>
    <s v="Advanced certificate/completed apprenticeship"/>
    <s v="2011"/>
    <s v="2011"/>
    <s v="Number"/>
    <n v="15"/>
  </r>
  <r>
    <s v="EA019"/>
    <s v="Population Aged 15 Years and Over 2011 to 2016"/>
    <s v="078"/>
    <s v="78 years"/>
    <s v="302"/>
    <s v="Looking after home/family"/>
    <s v="22"/>
    <s v="Advanced certificate/completed apprenticeship"/>
    <s v="2016"/>
    <s v="2016"/>
    <s v="Number"/>
    <n v="17"/>
  </r>
  <r>
    <s v="EA019"/>
    <s v="Population Aged 15 Years and Over 2011 to 2016"/>
    <s v="078"/>
    <s v="78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78"/>
    <s v="78 years"/>
    <s v="302"/>
    <s v="Looking after home/family"/>
    <s v="23"/>
    <s v="Higher certificate"/>
    <s v="2016"/>
    <s v="2016"/>
    <s v="Number"/>
    <n v="31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6"/>
    <s v="2016"/>
    <s v="Number"/>
    <n v="39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1"/>
    <s v="2011"/>
    <s v="Number"/>
    <n v="17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8"/>
    <s v="78 years"/>
    <s v="302"/>
    <s v="Looking after home/family"/>
    <s v="26"/>
    <s v="Postgraduate diploma or degree"/>
    <s v="2011"/>
    <s v="2011"/>
    <s v="Number"/>
    <n v="11"/>
  </r>
  <r>
    <s v="EA019"/>
    <s v="Population Aged 15 Years and Over 2011 to 2016"/>
    <s v="078"/>
    <s v="78 years"/>
    <s v="302"/>
    <s v="Looking after home/family"/>
    <s v="26"/>
    <s v="Postgraduate diploma or degree"/>
    <s v="2016"/>
    <s v="2016"/>
    <s v="Number"/>
    <n v="10"/>
  </r>
  <r>
    <s v="EA019"/>
    <s v="Population Aged 15 Years and Over 2011 to 2016"/>
    <s v="078"/>
    <s v="7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8"/>
    <s v="7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8"/>
    <s v="78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78"/>
    <s v="78 years"/>
    <s v="302"/>
    <s v="Looking after home/family"/>
    <s v="98"/>
    <s v="Not stated"/>
    <s v="2016"/>
    <s v="2016"/>
    <s v="Number"/>
    <n v="262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2"/>
    <s v="Looking after home/family"/>
    <s v="20"/>
    <s v="Economic status - other"/>
    <s v="2011"/>
    <s v="2011"/>
    <s v="Number"/>
    <n v="33"/>
  </r>
  <r>
    <s v="EA019"/>
    <s v="Population Aged 15 Years and Over 2011 to 2016"/>
    <s v="078"/>
    <s v="78 years"/>
    <s v="302"/>
    <s v="Looking after home/family"/>
    <s v="20"/>
    <s v="Economic status - other"/>
    <s v="2016"/>
    <s v="2016"/>
    <s v="Number"/>
    <n v="38"/>
  </r>
  <r>
    <s v="EA019"/>
    <s v="Population Aged 15 Years and Over 2011 to 2016"/>
    <s v="078"/>
    <s v="78 years"/>
    <s v="303"/>
    <s v="Retired"/>
    <s v="-2"/>
    <s v="Total education ceased and not ceased"/>
    <s v="2011"/>
    <s v="2011"/>
    <s v="Number"/>
    <n v="14437"/>
  </r>
  <r>
    <s v="EA019"/>
    <s v="Population Aged 15 Years and Over 2011 to 2016"/>
    <s v="078"/>
    <s v="78 years"/>
    <s v="303"/>
    <s v="Retired"/>
    <s v="-2"/>
    <s v="Total education ceased and not ceased"/>
    <s v="2016"/>
    <s v="2016"/>
    <s v="Number"/>
    <n v="17210"/>
  </r>
  <r>
    <s v="EA019"/>
    <s v="Population Aged 15 Years and Over 2011 to 2016"/>
    <s v="078"/>
    <s v="78 years"/>
    <s v="303"/>
    <s v="Retired"/>
    <s v="01"/>
    <s v="No formal education"/>
    <s v="2011"/>
    <s v="2011"/>
    <s v="Number"/>
    <n v="483"/>
  </r>
  <r>
    <s v="EA019"/>
    <s v="Population Aged 15 Years and Over 2011 to 2016"/>
    <s v="078"/>
    <s v="78 years"/>
    <s v="303"/>
    <s v="Retired"/>
    <s v="01"/>
    <s v="No formal education"/>
    <s v="2016"/>
    <s v="2016"/>
    <s v="Number"/>
    <n v="612"/>
  </r>
  <r>
    <s v="EA019"/>
    <s v="Population Aged 15 Years and Over 2011 to 2016"/>
    <s v="078"/>
    <s v="78 years"/>
    <s v="303"/>
    <s v="Retired"/>
    <s v="02"/>
    <s v="Primary"/>
    <s v="2011"/>
    <s v="2011"/>
    <s v="Number"/>
    <n v="6087"/>
  </r>
  <r>
    <s v="EA019"/>
    <s v="Population Aged 15 Years and Over 2011 to 2016"/>
    <s v="078"/>
    <s v="78 years"/>
    <s v="303"/>
    <s v="Retired"/>
    <s v="02"/>
    <s v="Primary"/>
    <s v="2016"/>
    <s v="2016"/>
    <s v="Number"/>
    <n v="5919"/>
  </r>
  <r>
    <s v="EA019"/>
    <s v="Population Aged 15 Years and Over 2011 to 2016"/>
    <s v="078"/>
    <s v="78 years"/>
    <s v="303"/>
    <s v="Retired"/>
    <s v="04"/>
    <s v="Lower secondary"/>
    <s v="2011"/>
    <s v="2011"/>
    <s v="Number"/>
    <n v="2085"/>
  </r>
  <r>
    <s v="EA019"/>
    <s v="Population Aged 15 Years and Over 2011 to 2016"/>
    <s v="078"/>
    <s v="78 years"/>
    <s v="303"/>
    <s v="Retired"/>
    <s v="04"/>
    <s v="Lower secondary"/>
    <s v="2016"/>
    <s v="2016"/>
    <s v="Number"/>
    <n v="2676"/>
  </r>
  <r>
    <s v="EA019"/>
    <s v="Population Aged 15 Years and Over 2011 to 2016"/>
    <s v="078"/>
    <s v="78 years"/>
    <s v="303"/>
    <s v="Retired"/>
    <s v="05"/>
    <s v="Upper secondary"/>
    <s v="2011"/>
    <s v="2011"/>
    <s v="Number"/>
    <n v="1755"/>
  </r>
  <r>
    <s v="EA019"/>
    <s v="Population Aged 15 Years and Over 2011 to 2016"/>
    <s v="078"/>
    <s v="78 years"/>
    <s v="303"/>
    <s v="Retired"/>
    <s v="05"/>
    <s v="Upper secondary"/>
    <s v="2016"/>
    <s v="2016"/>
    <s v="Number"/>
    <n v="2277"/>
  </r>
  <r>
    <s v="EA019"/>
    <s v="Population Aged 15 Years and Over 2011 to 2016"/>
    <s v="078"/>
    <s v="78 years"/>
    <s v="303"/>
    <s v="Retired"/>
    <s v="07"/>
    <s v="Technical/vocational"/>
    <s v="2011"/>
    <s v="2011"/>
    <s v="Number"/>
    <n v="711"/>
  </r>
  <r>
    <s v="EA019"/>
    <s v="Population Aged 15 Years and Over 2011 to 2016"/>
    <s v="078"/>
    <s v="78 years"/>
    <s v="303"/>
    <s v="Retired"/>
    <s v="07"/>
    <s v="Technical/vocational"/>
    <s v="2016"/>
    <s v="2016"/>
    <s v="Number"/>
    <n v="991"/>
  </r>
  <r>
    <s v="EA019"/>
    <s v="Population Aged 15 Years and Over 2011 to 2016"/>
    <s v="078"/>
    <s v="78 years"/>
    <s v="303"/>
    <s v="Retired"/>
    <s v="22"/>
    <s v="Advanced certificate/completed apprenticeship"/>
    <s v="2011"/>
    <s v="2011"/>
    <s v="Number"/>
    <n v="243"/>
  </r>
  <r>
    <s v="EA019"/>
    <s v="Population Aged 15 Years and Over 2011 to 2016"/>
    <s v="078"/>
    <s v="78 years"/>
    <s v="303"/>
    <s v="Retired"/>
    <s v="22"/>
    <s v="Advanced certificate/completed apprenticeship"/>
    <s v="2016"/>
    <s v="2016"/>
    <s v="Number"/>
    <n v="389"/>
  </r>
  <r>
    <s v="EA019"/>
    <s v="Population Aged 15 Years and Over 2011 to 2016"/>
    <s v="078"/>
    <s v="78 years"/>
    <s v="303"/>
    <s v="Retired"/>
    <s v="23"/>
    <s v="Higher certificate"/>
    <s v="2011"/>
    <s v="2011"/>
    <s v="Number"/>
    <n v="275"/>
  </r>
  <r>
    <s v="EA019"/>
    <s v="Population Aged 15 Years and Over 2011 to 2016"/>
    <s v="078"/>
    <s v="78 years"/>
    <s v="303"/>
    <s v="Retired"/>
    <s v="23"/>
    <s v="Higher certificate"/>
    <s v="2016"/>
    <s v="2016"/>
    <s v="Number"/>
    <n v="336"/>
  </r>
  <r>
    <s v="EA019"/>
    <s v="Population Aged 15 Years and Over 2011 to 2016"/>
    <s v="078"/>
    <s v="78 years"/>
    <s v="303"/>
    <s v="Retired"/>
    <s v="24"/>
    <s v="Ordinary bachelor degree/professional qualification or both"/>
    <s v="2011"/>
    <s v="2011"/>
    <s v="Number"/>
    <n v="657"/>
  </r>
  <r>
    <s v="EA019"/>
    <s v="Population Aged 15 Years and Over 2011 to 2016"/>
    <s v="078"/>
    <s v="78 years"/>
    <s v="303"/>
    <s v="Retired"/>
    <s v="24"/>
    <s v="Ordinary bachelor degree/professional qualification or both"/>
    <s v="2016"/>
    <s v="2016"/>
    <s v="Number"/>
    <n v="930"/>
  </r>
  <r>
    <s v="EA019"/>
    <s v="Population Aged 15 Years and Over 2011 to 2016"/>
    <s v="078"/>
    <s v="78 years"/>
    <s v="303"/>
    <s v="Retired"/>
    <s v="25"/>
    <s v="Honours bachelor degree/professional qualification or both"/>
    <s v="2011"/>
    <s v="2011"/>
    <s v="Number"/>
    <n v="364"/>
  </r>
  <r>
    <s v="EA019"/>
    <s v="Population Aged 15 Years and Over 2011 to 2016"/>
    <s v="078"/>
    <s v="78 years"/>
    <s v="303"/>
    <s v="Retired"/>
    <s v="25"/>
    <s v="Honours bachelor degree/professional qualification or both"/>
    <s v="2016"/>
    <s v="2016"/>
    <s v="Number"/>
    <n v="511"/>
  </r>
  <r>
    <s v="EA019"/>
    <s v="Population Aged 15 Years and Over 2011 to 2016"/>
    <s v="078"/>
    <s v="78 years"/>
    <s v="303"/>
    <s v="Retired"/>
    <s v="26"/>
    <s v="Postgraduate diploma or degree"/>
    <s v="2011"/>
    <s v="2011"/>
    <s v="Number"/>
    <n v="271"/>
  </r>
  <r>
    <s v="EA019"/>
    <s v="Population Aged 15 Years and Over 2011 to 2016"/>
    <s v="078"/>
    <s v="78 years"/>
    <s v="303"/>
    <s v="Retired"/>
    <s v="26"/>
    <s v="Postgraduate diploma or degree"/>
    <s v="2016"/>
    <s v="2016"/>
    <s v="Number"/>
    <n v="485"/>
  </r>
  <r>
    <s v="EA019"/>
    <s v="Population Aged 15 Years and Over 2011 to 2016"/>
    <s v="078"/>
    <s v="78 years"/>
    <s v="303"/>
    <s v="Retired"/>
    <s v="18"/>
    <s v="Doctorate (Ph.D.)"/>
    <s v="2011"/>
    <s v="2011"/>
    <s v="Number"/>
    <n v="77"/>
  </r>
  <r>
    <s v="EA019"/>
    <s v="Population Aged 15 Years and Over 2011 to 2016"/>
    <s v="078"/>
    <s v="78 years"/>
    <s v="303"/>
    <s v="Retired"/>
    <s v="18"/>
    <s v="Doctorate (Ph.D.)"/>
    <s v="2016"/>
    <s v="2016"/>
    <s v="Number"/>
    <n v="90"/>
  </r>
  <r>
    <s v="EA019"/>
    <s v="Population Aged 15 Years and Over 2011 to 2016"/>
    <s v="078"/>
    <s v="78 years"/>
    <s v="303"/>
    <s v="Retired"/>
    <s v="98"/>
    <s v="Not stated"/>
    <s v="2011"/>
    <s v="2011"/>
    <s v="Number"/>
    <n v="1213"/>
  </r>
  <r>
    <s v="EA019"/>
    <s v="Population Aged 15 Years and Over 2011 to 2016"/>
    <s v="078"/>
    <s v="78 years"/>
    <s v="303"/>
    <s v="Retired"/>
    <s v="98"/>
    <s v="Not stated"/>
    <s v="2016"/>
    <s v="2016"/>
    <s v="Number"/>
    <n v="1726"/>
  </r>
  <r>
    <s v="EA019"/>
    <s v="Population Aged 15 Years and Over 2011 to 2016"/>
    <s v="078"/>
    <s v="7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3"/>
    <s v="Retired"/>
    <s v="20"/>
    <s v="Economic status - other"/>
    <s v="2011"/>
    <s v="2011"/>
    <s v="Number"/>
    <n v="216"/>
  </r>
  <r>
    <s v="EA019"/>
    <s v="Population Aged 15 Years and Over 2011 to 2016"/>
    <s v="078"/>
    <s v="78 years"/>
    <s v="303"/>
    <s v="Retired"/>
    <s v="20"/>
    <s v="Economic status - other"/>
    <s v="2016"/>
    <s v="2016"/>
    <s v="Number"/>
    <n v="268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1"/>
    <s v="2011"/>
    <s v="Number"/>
    <n v="611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6"/>
    <s v="2016"/>
    <s v="Number"/>
    <n v="603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1"/>
    <s v="2011"/>
    <s v="Number"/>
    <n v="56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6"/>
    <s v="2016"/>
    <s v="Number"/>
    <n v="90"/>
  </r>
  <r>
    <s v="EA019"/>
    <s v="Population Aged 15 Years and Over 2011 to 2016"/>
    <s v="078"/>
    <s v="78 years"/>
    <s v="304"/>
    <s v="Unable to work due to permanent sickness or disability"/>
    <s v="02"/>
    <s v="Primary"/>
    <s v="2011"/>
    <s v="2011"/>
    <s v="Number"/>
    <n v="324"/>
  </r>
  <r>
    <s v="EA019"/>
    <s v="Population Aged 15 Years and Over 2011 to 2016"/>
    <s v="078"/>
    <s v="78 years"/>
    <s v="304"/>
    <s v="Unable to work due to permanent sickness or disability"/>
    <s v="02"/>
    <s v="Primary"/>
    <s v="2016"/>
    <s v="2016"/>
    <s v="Number"/>
    <n v="239"/>
  </r>
  <r>
    <s v="EA019"/>
    <s v="Population Aged 15 Years and Over 2011 to 2016"/>
    <s v="078"/>
    <s v="78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78"/>
    <s v="78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8"/>
    <s v="78 years"/>
    <s v="304"/>
    <s v="Unable to work due to permanent sickness or disability"/>
    <s v="05"/>
    <s v="Upper secondary"/>
    <s v="2011"/>
    <s v="2011"/>
    <s v="Number"/>
    <n v="45"/>
  </r>
  <r>
    <s v="EA019"/>
    <s v="Population Aged 15 Years and Over 2011 to 2016"/>
    <s v="078"/>
    <s v="78 years"/>
    <s v="304"/>
    <s v="Unable to work due to permanent sickness or disability"/>
    <s v="05"/>
    <s v="Upper secondary"/>
    <s v="2016"/>
    <s v="2016"/>
    <s v="Number"/>
    <n v="45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1"/>
    <s v="2011"/>
    <s v="Number"/>
    <n v="13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6"/>
    <s v="2016"/>
    <s v="Number"/>
    <n v="19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1"/>
    <s v="2011"/>
    <s v="Number"/>
    <n v="7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6"/>
    <s v="2016"/>
    <s v="Number"/>
    <n v="7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8"/>
    <s v="78 years"/>
    <s v="304"/>
    <s v="Unable to work due to permanent sickness or disability"/>
    <s v="98"/>
    <s v="Not stated"/>
    <s v="2011"/>
    <s v="2011"/>
    <s v="Number"/>
    <n v="70"/>
  </r>
  <r>
    <s v="EA019"/>
    <s v="Population Aged 15 Years and Over 2011 to 2016"/>
    <s v="078"/>
    <s v="78 years"/>
    <s v="304"/>
    <s v="Unable to work due to permanent sickness or disability"/>
    <s v="98"/>
    <s v="Not stated"/>
    <s v="2016"/>
    <s v="2016"/>
    <s v="Number"/>
    <n v="73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6"/>
    <s v="2016"/>
    <s v="Number"/>
    <n v="30"/>
  </r>
  <r>
    <s v="EA019"/>
    <s v="Population Aged 15 Years and Over 2011 to 2016"/>
    <s v="078"/>
    <s v="78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8"/>
    <s v="78 years"/>
    <s v="602"/>
    <s v="Others not in labour force"/>
    <s v="-2"/>
    <s v="Total education ceased and not ceased"/>
    <s v="2016"/>
    <s v="2016"/>
    <s v="Number"/>
    <n v="51"/>
  </r>
  <r>
    <s v="EA019"/>
    <s v="Population Aged 15 Years and Over 2011 to 2016"/>
    <s v="078"/>
    <s v="78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8"/>
    <s v="78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78"/>
    <s v="78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8"/>
    <s v="78 years"/>
    <s v="602"/>
    <s v="Others not in labour force"/>
    <s v="02"/>
    <s v="Primary"/>
    <s v="2016"/>
    <s v="2016"/>
    <s v="Number"/>
    <n v="11"/>
  </r>
  <r>
    <s v="EA019"/>
    <s v="Population Aged 15 Years and Over 2011 to 2016"/>
    <s v="078"/>
    <s v="78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78"/>
    <s v="78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78"/>
    <s v="78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8"/>
    <s v="7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8"/>
    <s v="78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8"/>
    <s v="78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8"/>
    <s v="7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78"/>
    <s v="7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8"/>
    <s v="7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8"/>
    <s v="7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8"/>
    <s v="7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8"/>
    <s v="78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1"/>
    <s v="2011"/>
    <s v="Number"/>
    <n v="1770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6"/>
    <s v="2016"/>
    <s v="Number"/>
    <n v="20477"/>
  </r>
  <r>
    <s v="EA019"/>
    <s v="Population Aged 15 Years and Over 2011 to 2016"/>
    <s v="079"/>
    <s v="79 years"/>
    <s v="801"/>
    <s v="All persons aged 15 years and over"/>
    <s v="01"/>
    <s v="No formal education"/>
    <s v="2011"/>
    <s v="2011"/>
    <s v="Number"/>
    <n v="614"/>
  </r>
  <r>
    <s v="EA019"/>
    <s v="Population Aged 15 Years and Over 2011 to 2016"/>
    <s v="079"/>
    <s v="79 years"/>
    <s v="801"/>
    <s v="All persons aged 15 years and over"/>
    <s v="01"/>
    <s v="No formal education"/>
    <s v="2016"/>
    <s v="2016"/>
    <s v="Number"/>
    <n v="815"/>
  </r>
  <r>
    <s v="EA019"/>
    <s v="Population Aged 15 Years and Over 2011 to 2016"/>
    <s v="079"/>
    <s v="79 years"/>
    <s v="801"/>
    <s v="All persons aged 15 years and over"/>
    <s v="02"/>
    <s v="Primary"/>
    <s v="2011"/>
    <s v="2011"/>
    <s v="Number"/>
    <n v="7547"/>
  </r>
  <r>
    <s v="EA019"/>
    <s v="Population Aged 15 Years and Over 2011 to 2016"/>
    <s v="079"/>
    <s v="79 years"/>
    <s v="801"/>
    <s v="All persons aged 15 years and over"/>
    <s v="02"/>
    <s v="Primary"/>
    <s v="2016"/>
    <s v="2016"/>
    <s v="Number"/>
    <n v="7357"/>
  </r>
  <r>
    <s v="EA019"/>
    <s v="Population Aged 15 Years and Over 2011 to 2016"/>
    <s v="079"/>
    <s v="79 years"/>
    <s v="801"/>
    <s v="All persons aged 15 years and over"/>
    <s v="04"/>
    <s v="Lower secondary"/>
    <s v="2011"/>
    <s v="2011"/>
    <s v="Number"/>
    <n v="2739"/>
  </r>
  <r>
    <s v="EA019"/>
    <s v="Population Aged 15 Years and Over 2011 to 2016"/>
    <s v="079"/>
    <s v="79 years"/>
    <s v="801"/>
    <s v="All persons aged 15 years and over"/>
    <s v="04"/>
    <s v="Lower secondary"/>
    <s v="2016"/>
    <s v="2016"/>
    <s v="Number"/>
    <n v="3274"/>
  </r>
  <r>
    <s v="EA019"/>
    <s v="Population Aged 15 Years and Over 2011 to 2016"/>
    <s v="079"/>
    <s v="79 years"/>
    <s v="801"/>
    <s v="All persons aged 15 years and over"/>
    <s v="05"/>
    <s v="Upper secondary"/>
    <s v="2011"/>
    <s v="2011"/>
    <s v="Number"/>
    <n v="2237"/>
  </r>
  <r>
    <s v="EA019"/>
    <s v="Population Aged 15 Years and Over 2011 to 2016"/>
    <s v="079"/>
    <s v="79 years"/>
    <s v="801"/>
    <s v="All persons aged 15 years and over"/>
    <s v="05"/>
    <s v="Upper secondary"/>
    <s v="2016"/>
    <s v="2016"/>
    <s v="Number"/>
    <n v="2708"/>
  </r>
  <r>
    <s v="EA019"/>
    <s v="Population Aged 15 Years and Over 2011 to 2016"/>
    <s v="079"/>
    <s v="79 years"/>
    <s v="801"/>
    <s v="All persons aged 15 years and over"/>
    <s v="07"/>
    <s v="Technical/vocational"/>
    <s v="2011"/>
    <s v="2011"/>
    <s v="Number"/>
    <n v="786"/>
  </r>
  <r>
    <s v="EA019"/>
    <s v="Population Aged 15 Years and Over 2011 to 2016"/>
    <s v="079"/>
    <s v="79 years"/>
    <s v="801"/>
    <s v="All persons aged 15 years and over"/>
    <s v="07"/>
    <s v="Technical/vocational"/>
    <s v="2016"/>
    <s v="2016"/>
    <s v="Number"/>
    <n v="115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1"/>
    <s v="2011"/>
    <s v="Number"/>
    <n v="26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6"/>
    <s v="2016"/>
    <s v="Number"/>
    <n v="369"/>
  </r>
  <r>
    <s v="EA019"/>
    <s v="Population Aged 15 Years and Over 2011 to 2016"/>
    <s v="079"/>
    <s v="79 years"/>
    <s v="801"/>
    <s v="All persons aged 15 years and over"/>
    <s v="23"/>
    <s v="Higher certificate"/>
    <s v="2011"/>
    <s v="2011"/>
    <s v="Number"/>
    <n v="280"/>
  </r>
  <r>
    <s v="EA019"/>
    <s v="Population Aged 15 Years and Over 2011 to 2016"/>
    <s v="079"/>
    <s v="79 years"/>
    <s v="801"/>
    <s v="All persons aged 15 years and over"/>
    <s v="23"/>
    <s v="Higher certificate"/>
    <s v="2016"/>
    <s v="2016"/>
    <s v="Number"/>
    <n v="372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1"/>
    <s v="2011"/>
    <s v="Number"/>
    <n v="695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6"/>
    <s v="2016"/>
    <s v="Number"/>
    <n v="940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1"/>
    <s v="2011"/>
    <s v="Number"/>
    <n v="364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6"/>
    <s v="2016"/>
    <s v="Number"/>
    <n v="489"/>
  </r>
  <r>
    <s v="EA019"/>
    <s v="Population Aged 15 Years and Over 2011 to 2016"/>
    <s v="079"/>
    <s v="79 years"/>
    <s v="801"/>
    <s v="All persons aged 15 years and over"/>
    <s v="26"/>
    <s v="Postgraduate diploma or degree"/>
    <s v="2011"/>
    <s v="2011"/>
    <s v="Number"/>
    <n v="309"/>
  </r>
  <r>
    <s v="EA019"/>
    <s v="Population Aged 15 Years and Over 2011 to 2016"/>
    <s v="079"/>
    <s v="79 years"/>
    <s v="801"/>
    <s v="All persons aged 15 years and over"/>
    <s v="26"/>
    <s v="Postgraduate diploma or degree"/>
    <s v="2016"/>
    <s v="2016"/>
    <s v="Number"/>
    <n v="504"/>
  </r>
  <r>
    <s v="EA019"/>
    <s v="Population Aged 15 Years and Over 2011 to 2016"/>
    <s v="079"/>
    <s v="79 years"/>
    <s v="801"/>
    <s v="All persons aged 15 years and over"/>
    <s v="18"/>
    <s v="Doctorate (Ph.D.)"/>
    <s v="2011"/>
    <s v="2011"/>
    <s v="Number"/>
    <n v="76"/>
  </r>
  <r>
    <s v="EA019"/>
    <s v="Population Aged 15 Years and Over 2011 to 2016"/>
    <s v="079"/>
    <s v="79 years"/>
    <s v="801"/>
    <s v="All persons aged 15 years and over"/>
    <s v="18"/>
    <s v="Doctorate (Ph.D.)"/>
    <s v="2016"/>
    <s v="2016"/>
    <s v="Number"/>
    <n v="115"/>
  </r>
  <r>
    <s v="EA019"/>
    <s v="Population Aged 15 Years and Over 2011 to 2016"/>
    <s v="079"/>
    <s v="79 years"/>
    <s v="801"/>
    <s v="All persons aged 15 years and over"/>
    <s v="98"/>
    <s v="Not stated"/>
    <s v="2011"/>
    <s v="2011"/>
    <s v="Number"/>
    <n v="1578"/>
  </r>
  <r>
    <s v="EA019"/>
    <s v="Population Aged 15 Years and Over 2011 to 2016"/>
    <s v="079"/>
    <s v="79 years"/>
    <s v="801"/>
    <s v="All persons aged 15 years and over"/>
    <s v="98"/>
    <s v="Not stated"/>
    <s v="2016"/>
    <s v="2016"/>
    <s v="Number"/>
    <n v="2078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801"/>
    <s v="All persons aged 15 years and over"/>
    <s v="20"/>
    <s v="Economic status - other"/>
    <s v="2011"/>
    <s v="2011"/>
    <s v="Number"/>
    <n v="216"/>
  </r>
  <r>
    <s v="EA019"/>
    <s v="Population Aged 15 Years and Over 2011 to 2016"/>
    <s v="079"/>
    <s v="79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79"/>
    <s v="79 years"/>
    <s v="501"/>
    <s v="Persons at work"/>
    <s v="-2"/>
    <s v="Total education ceased and not ceased"/>
    <s v="2011"/>
    <s v="2011"/>
    <s v="Number"/>
    <n v="661"/>
  </r>
  <r>
    <s v="EA019"/>
    <s v="Population Aged 15 Years and Over 2011 to 2016"/>
    <s v="079"/>
    <s v="79 years"/>
    <s v="501"/>
    <s v="Persons at work"/>
    <s v="-2"/>
    <s v="Total education ceased and not ceased"/>
    <s v="2016"/>
    <s v="2016"/>
    <s v="Number"/>
    <n v="784"/>
  </r>
  <r>
    <s v="EA019"/>
    <s v="Population Aged 15 Years and Over 2011 to 2016"/>
    <s v="079"/>
    <s v="79 years"/>
    <s v="501"/>
    <s v="Persons at work"/>
    <s v="01"/>
    <s v="No formal education"/>
    <s v="2011"/>
    <s v="2011"/>
    <s v="Number"/>
    <n v="23"/>
  </r>
  <r>
    <s v="EA019"/>
    <s v="Population Aged 15 Years and Over 2011 to 2016"/>
    <s v="079"/>
    <s v="79 years"/>
    <s v="501"/>
    <s v="Persons at work"/>
    <s v="01"/>
    <s v="No formal education"/>
    <s v="2016"/>
    <s v="2016"/>
    <s v="Number"/>
    <n v="16"/>
  </r>
  <r>
    <s v="EA019"/>
    <s v="Population Aged 15 Years and Over 2011 to 2016"/>
    <s v="079"/>
    <s v="79 years"/>
    <s v="501"/>
    <s v="Persons at work"/>
    <s v="02"/>
    <s v="Primary"/>
    <s v="2011"/>
    <s v="2011"/>
    <s v="Number"/>
    <n v="288"/>
  </r>
  <r>
    <s v="EA019"/>
    <s v="Population Aged 15 Years and Over 2011 to 2016"/>
    <s v="079"/>
    <s v="79 years"/>
    <s v="501"/>
    <s v="Persons at work"/>
    <s v="02"/>
    <s v="Primary"/>
    <s v="2016"/>
    <s v="2016"/>
    <s v="Number"/>
    <n v="278"/>
  </r>
  <r>
    <s v="EA019"/>
    <s v="Population Aged 15 Years and Over 2011 to 2016"/>
    <s v="079"/>
    <s v="79 years"/>
    <s v="501"/>
    <s v="Persons at work"/>
    <s v="04"/>
    <s v="Lower secondary"/>
    <s v="2011"/>
    <s v="2011"/>
    <s v="Number"/>
    <n v="97"/>
  </r>
  <r>
    <s v="EA019"/>
    <s v="Population Aged 15 Years and Over 2011 to 2016"/>
    <s v="079"/>
    <s v="79 years"/>
    <s v="501"/>
    <s v="Persons at work"/>
    <s v="04"/>
    <s v="Lower secondary"/>
    <s v="2016"/>
    <s v="2016"/>
    <s v="Number"/>
    <n v="112"/>
  </r>
  <r>
    <s v="EA019"/>
    <s v="Population Aged 15 Years and Over 2011 to 2016"/>
    <s v="079"/>
    <s v="79 years"/>
    <s v="501"/>
    <s v="Persons at work"/>
    <s v="05"/>
    <s v="Upper secondary"/>
    <s v="2011"/>
    <s v="2011"/>
    <s v="Number"/>
    <n v="63"/>
  </r>
  <r>
    <s v="EA019"/>
    <s v="Population Aged 15 Years and Over 2011 to 2016"/>
    <s v="079"/>
    <s v="79 years"/>
    <s v="501"/>
    <s v="Persons at work"/>
    <s v="05"/>
    <s v="Upper secondary"/>
    <s v="2016"/>
    <s v="2016"/>
    <s v="Number"/>
    <n v="99"/>
  </r>
  <r>
    <s v="EA019"/>
    <s v="Population Aged 15 Years and Over 2011 to 2016"/>
    <s v="079"/>
    <s v="79 years"/>
    <s v="501"/>
    <s v="Persons at work"/>
    <s v="07"/>
    <s v="Technical/vocational"/>
    <s v="2011"/>
    <s v="2011"/>
    <s v="Number"/>
    <n v="34"/>
  </r>
  <r>
    <s v="EA019"/>
    <s v="Population Aged 15 Years and Over 2011 to 2016"/>
    <s v="079"/>
    <s v="79 years"/>
    <s v="501"/>
    <s v="Persons at work"/>
    <s v="07"/>
    <s v="Technical/vocational"/>
    <s v="2016"/>
    <s v="2016"/>
    <s v="Number"/>
    <n v="47"/>
  </r>
  <r>
    <s v="EA019"/>
    <s v="Population Aged 15 Years and Over 2011 to 2016"/>
    <s v="079"/>
    <s v="79 years"/>
    <s v="501"/>
    <s v="Persons at work"/>
    <s v="22"/>
    <s v="Advanced certificate/completed apprenticeship"/>
    <s v="2011"/>
    <s v="2011"/>
    <s v="Number"/>
    <n v="12"/>
  </r>
  <r>
    <s v="EA019"/>
    <s v="Population Aged 15 Years and Over 2011 to 2016"/>
    <s v="079"/>
    <s v="79 years"/>
    <s v="501"/>
    <s v="Persons at work"/>
    <s v="22"/>
    <s v="Advanced certificate/completed apprenticeship"/>
    <s v="2016"/>
    <s v="2016"/>
    <s v="Number"/>
    <n v="19"/>
  </r>
  <r>
    <s v="EA019"/>
    <s v="Population Aged 15 Years and Over 2011 to 2016"/>
    <s v="079"/>
    <s v="79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9"/>
    <s v="79 years"/>
    <s v="501"/>
    <s v="Persons at work"/>
    <s v="23"/>
    <s v="Higher certificate"/>
    <s v="2016"/>
    <s v="2016"/>
    <s v="Number"/>
    <n v="16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1"/>
    <s v="2011"/>
    <s v="Number"/>
    <n v="25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1"/>
    <s v="2011"/>
    <s v="Number"/>
    <n v="2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6"/>
    <s v="2016"/>
    <s v="Number"/>
    <n v="25"/>
  </r>
  <r>
    <s v="EA019"/>
    <s v="Population Aged 15 Years and Over 2011 to 2016"/>
    <s v="079"/>
    <s v="79 years"/>
    <s v="501"/>
    <s v="Persons at work"/>
    <s v="26"/>
    <s v="Postgraduate diploma or degree"/>
    <s v="2011"/>
    <s v="2011"/>
    <s v="Number"/>
    <n v="26"/>
  </r>
  <r>
    <s v="EA019"/>
    <s v="Population Aged 15 Years and Over 2011 to 2016"/>
    <s v="079"/>
    <s v="79 years"/>
    <s v="501"/>
    <s v="Persons at work"/>
    <s v="26"/>
    <s v="Postgraduate diploma or degree"/>
    <s v="2016"/>
    <s v="2016"/>
    <s v="Number"/>
    <n v="43"/>
  </r>
  <r>
    <s v="EA019"/>
    <s v="Population Aged 15 Years and Over 2011 to 2016"/>
    <s v="079"/>
    <s v="79 years"/>
    <s v="501"/>
    <s v="Persons at work"/>
    <s v="18"/>
    <s v="Doctorate (Ph.D.)"/>
    <s v="2011"/>
    <s v="2011"/>
    <s v="Number"/>
    <n v="9"/>
  </r>
  <r>
    <s v="EA019"/>
    <s v="Population Aged 15 Years and Over 2011 to 2016"/>
    <s v="079"/>
    <s v="79 years"/>
    <s v="501"/>
    <s v="Persons at work"/>
    <s v="18"/>
    <s v="Doctorate (Ph.D.)"/>
    <s v="2016"/>
    <s v="2016"/>
    <s v="Number"/>
    <n v="12"/>
  </r>
  <r>
    <s v="EA019"/>
    <s v="Population Aged 15 Years and Over 2011 to 2016"/>
    <s v="079"/>
    <s v="79 years"/>
    <s v="501"/>
    <s v="Persons at work"/>
    <s v="98"/>
    <s v="Not stated"/>
    <s v="2011"/>
    <s v="2011"/>
    <s v="Number"/>
    <n v="37"/>
  </r>
  <r>
    <s v="EA019"/>
    <s v="Population Aged 15 Years and Over 2011 to 2016"/>
    <s v="079"/>
    <s v="79 years"/>
    <s v="501"/>
    <s v="Persons at work"/>
    <s v="98"/>
    <s v="Not stated"/>
    <s v="2016"/>
    <s v="2016"/>
    <s v="Number"/>
    <n v="59"/>
  </r>
  <r>
    <s v="EA019"/>
    <s v="Population Aged 15 Years and Over 2011 to 2016"/>
    <s v="079"/>
    <s v="7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501"/>
    <s v="Persons at work"/>
    <s v="20"/>
    <s v="Economic status - other"/>
    <s v="2011"/>
    <s v="2011"/>
    <s v="Number"/>
    <n v="9"/>
  </r>
  <r>
    <s v="EA019"/>
    <s v="Population Aged 15 Years and Over 2011 to 2016"/>
    <s v="079"/>
    <s v="79 years"/>
    <s v="501"/>
    <s v="Persons at work"/>
    <s v="20"/>
    <s v="Economic status - other"/>
    <s v="2016"/>
    <s v="2016"/>
    <s v="Number"/>
    <n v="11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79"/>
    <s v="79 years"/>
    <s v="202"/>
    <s v="Unemployed having lost or given up previous job"/>
    <s v="01"/>
    <s v="No formal education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1"/>
    <s v="No formal education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02"/>
    <s v="Primary"/>
    <s v="2011"/>
    <s v="2011"/>
    <s v="Number"/>
    <n v="22"/>
  </r>
  <r>
    <s v="EA019"/>
    <s v="Population Aged 15 Years and Over 2011 to 2016"/>
    <s v="079"/>
    <s v="79 years"/>
    <s v="202"/>
    <s v="Unemployed having lost or given up previous job"/>
    <s v="02"/>
    <s v="Primary"/>
    <s v="2016"/>
    <s v="2016"/>
    <s v="Number"/>
    <n v="5"/>
  </r>
  <r>
    <s v="EA019"/>
    <s v="Population Aged 15 Years and Over 2011 to 2016"/>
    <s v="079"/>
    <s v="79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79"/>
    <s v="79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9"/>
    <s v="7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9"/>
    <s v="79 years"/>
    <s v="301"/>
    <s v="Student or pupil"/>
    <s v="02"/>
    <s v="Primary"/>
    <s v="2011"/>
    <s v="2011"/>
    <s v="Number"/>
    <n v="0"/>
  </r>
  <r>
    <s v="EA019"/>
    <s v="Population Aged 15 Years and Over 2011 to 2016"/>
    <s v="079"/>
    <s v="79 years"/>
    <s v="301"/>
    <s v="Student or pupil"/>
    <s v="02"/>
    <s v="Primary"/>
    <s v="2016"/>
    <s v="2016"/>
    <s v="Number"/>
    <n v="0"/>
  </r>
  <r>
    <s v="EA019"/>
    <s v="Population Aged 15 Years and Over 2011 to 2016"/>
    <s v="079"/>
    <s v="79 years"/>
    <s v="301"/>
    <s v="Student or pupil"/>
    <s v="04"/>
    <s v="Lower secondary"/>
    <s v="2011"/>
    <s v="2011"/>
    <s v="Number"/>
    <n v="0"/>
  </r>
  <r>
    <s v="EA019"/>
    <s v="Population Aged 15 Years and Over 2011 to 2016"/>
    <s v="079"/>
    <s v="79 years"/>
    <s v="301"/>
    <s v="Student or pupil"/>
    <s v="04"/>
    <s v="Lower secondary"/>
    <s v="2016"/>
    <s v="2016"/>
    <s v="Number"/>
    <n v="0"/>
  </r>
  <r>
    <s v="EA019"/>
    <s v="Population Aged 15 Years and Over 2011 to 2016"/>
    <s v="079"/>
    <s v="79 years"/>
    <s v="301"/>
    <s v="Student or pupil"/>
    <s v="05"/>
    <s v="Upper secondary"/>
    <s v="2011"/>
    <s v="2011"/>
    <s v="Number"/>
    <n v="0"/>
  </r>
  <r>
    <s v="EA019"/>
    <s v="Population Aged 15 Years and Over 2011 to 2016"/>
    <s v="079"/>
    <s v="79 years"/>
    <s v="301"/>
    <s v="Student or pupil"/>
    <s v="05"/>
    <s v="Upper secondary"/>
    <s v="2016"/>
    <s v="2016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9"/>
    <s v="7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9"/>
    <s v="79 years"/>
    <s v="301"/>
    <s v="Student or pupil"/>
    <s v="18"/>
    <s v="Doctorate (Ph.D.)"/>
    <s v="2011"/>
    <s v="2011"/>
    <s v="Number"/>
    <n v="0"/>
  </r>
  <r>
    <s v="EA019"/>
    <s v="Population Aged 15 Years and Over 2011 to 2016"/>
    <s v="079"/>
    <s v="79 years"/>
    <s v="301"/>
    <s v="Student or pupil"/>
    <s v="18"/>
    <s v="Doctorate (Ph.D.)"/>
    <s v="2016"/>
    <s v="2016"/>
    <s v="Number"/>
    <n v="0"/>
  </r>
  <r>
    <s v="EA019"/>
    <s v="Population Aged 15 Years and Over 2011 to 2016"/>
    <s v="079"/>
    <s v="79 years"/>
    <s v="301"/>
    <s v="Student or pupil"/>
    <s v="98"/>
    <s v="Not stated"/>
    <s v="2011"/>
    <s v="2011"/>
    <s v="Number"/>
    <n v="0"/>
  </r>
  <r>
    <s v="EA019"/>
    <s v="Population Aged 15 Years and Over 2011 to 2016"/>
    <s v="079"/>
    <s v="79 years"/>
    <s v="301"/>
    <s v="Student or pupil"/>
    <s v="98"/>
    <s v="Not stated"/>
    <s v="2016"/>
    <s v="2016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9"/>
    <s v="79 years"/>
    <s v="302"/>
    <s v="Looking after home/family"/>
    <s v="-2"/>
    <s v="Total education ceased and not ceased"/>
    <s v="2011"/>
    <s v="2011"/>
    <s v="Number"/>
    <n v="2665"/>
  </r>
  <r>
    <s v="EA019"/>
    <s v="Population Aged 15 Years and Over 2011 to 2016"/>
    <s v="079"/>
    <s v="79 years"/>
    <s v="302"/>
    <s v="Looking after home/family"/>
    <s v="-2"/>
    <s v="Total education ceased and not ceased"/>
    <s v="2016"/>
    <s v="2016"/>
    <s v="Number"/>
    <n v="2623"/>
  </r>
  <r>
    <s v="EA019"/>
    <s v="Population Aged 15 Years and Over 2011 to 2016"/>
    <s v="079"/>
    <s v="79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9"/>
    <s v="79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9"/>
    <s v="79 years"/>
    <s v="302"/>
    <s v="Looking after home/family"/>
    <s v="02"/>
    <s v="Primary"/>
    <s v="2011"/>
    <s v="2011"/>
    <s v="Number"/>
    <n v="1137"/>
  </r>
  <r>
    <s v="EA019"/>
    <s v="Population Aged 15 Years and Over 2011 to 2016"/>
    <s v="079"/>
    <s v="79 years"/>
    <s v="302"/>
    <s v="Looking after home/family"/>
    <s v="02"/>
    <s v="Primary"/>
    <s v="2016"/>
    <s v="2016"/>
    <s v="Number"/>
    <n v="991"/>
  </r>
  <r>
    <s v="EA019"/>
    <s v="Population Aged 15 Years and Over 2011 to 2016"/>
    <s v="079"/>
    <s v="79 years"/>
    <s v="302"/>
    <s v="Looking after home/family"/>
    <s v="04"/>
    <s v="Lower secondary"/>
    <s v="2011"/>
    <s v="2011"/>
    <s v="Number"/>
    <n v="526"/>
  </r>
  <r>
    <s v="EA019"/>
    <s v="Population Aged 15 Years and Over 2011 to 2016"/>
    <s v="079"/>
    <s v="79 years"/>
    <s v="302"/>
    <s v="Looking after home/family"/>
    <s v="04"/>
    <s v="Lower secondary"/>
    <s v="2016"/>
    <s v="2016"/>
    <s v="Number"/>
    <n v="575"/>
  </r>
  <r>
    <s v="EA019"/>
    <s v="Population Aged 15 Years and Over 2011 to 2016"/>
    <s v="079"/>
    <s v="79 years"/>
    <s v="302"/>
    <s v="Looking after home/family"/>
    <s v="05"/>
    <s v="Upper secondary"/>
    <s v="2011"/>
    <s v="2011"/>
    <s v="Number"/>
    <n v="399"/>
  </r>
  <r>
    <s v="EA019"/>
    <s v="Population Aged 15 Years and Over 2011 to 2016"/>
    <s v="079"/>
    <s v="79 years"/>
    <s v="302"/>
    <s v="Looking after home/family"/>
    <s v="05"/>
    <s v="Upper secondary"/>
    <s v="2016"/>
    <s v="2016"/>
    <s v="Number"/>
    <n v="422"/>
  </r>
  <r>
    <s v="EA019"/>
    <s v="Population Aged 15 Years and Over 2011 to 2016"/>
    <s v="079"/>
    <s v="79 years"/>
    <s v="302"/>
    <s v="Looking after home/family"/>
    <s v="07"/>
    <s v="Technical/vocational"/>
    <s v="2011"/>
    <s v="2011"/>
    <s v="Number"/>
    <n v="102"/>
  </r>
  <r>
    <s v="EA019"/>
    <s v="Population Aged 15 Years and Over 2011 to 2016"/>
    <s v="079"/>
    <s v="79 years"/>
    <s v="302"/>
    <s v="Looking after home/family"/>
    <s v="07"/>
    <s v="Technical/vocational"/>
    <s v="2016"/>
    <s v="2016"/>
    <s v="Number"/>
    <n v="113"/>
  </r>
  <r>
    <s v="EA019"/>
    <s v="Population Aged 15 Years and Over 2011 to 2016"/>
    <s v="079"/>
    <s v="79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9"/>
    <s v="79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9"/>
    <s v="79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79"/>
    <s v="79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1"/>
    <s v="2011"/>
    <s v="Number"/>
    <n v="26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6"/>
    <s v="2016"/>
    <s v="Number"/>
    <n v="49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1"/>
    <s v="2011"/>
    <s v="Number"/>
    <n v="13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6"/>
    <s v="2016"/>
    <s v="Number"/>
    <n v="15"/>
  </r>
  <r>
    <s v="EA019"/>
    <s v="Population Aged 15 Years and Over 2011 to 2016"/>
    <s v="079"/>
    <s v="79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79"/>
    <s v="79 years"/>
    <s v="302"/>
    <s v="Looking after home/family"/>
    <s v="26"/>
    <s v="Postgraduate diploma or degree"/>
    <s v="2016"/>
    <s v="2016"/>
    <s v="Number"/>
    <n v="17"/>
  </r>
  <r>
    <s v="EA019"/>
    <s v="Population Aged 15 Years and Over 2011 to 2016"/>
    <s v="079"/>
    <s v="7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9"/>
    <s v="7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9"/>
    <s v="79 years"/>
    <s v="302"/>
    <s v="Looking after home/family"/>
    <s v="98"/>
    <s v="Not stated"/>
    <s v="2011"/>
    <s v="2011"/>
    <s v="Number"/>
    <n v="321"/>
  </r>
  <r>
    <s v="EA019"/>
    <s v="Population Aged 15 Years and Over 2011 to 2016"/>
    <s v="079"/>
    <s v="79 years"/>
    <s v="302"/>
    <s v="Looking after home/family"/>
    <s v="98"/>
    <s v="Not stated"/>
    <s v="2016"/>
    <s v="2016"/>
    <s v="Number"/>
    <n v="265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2"/>
    <s v="Looking after home/family"/>
    <s v="20"/>
    <s v="Economic status - other"/>
    <s v="2011"/>
    <s v="2011"/>
    <s v="Number"/>
    <n v="23"/>
  </r>
  <r>
    <s v="EA019"/>
    <s v="Population Aged 15 Years and Over 2011 to 2016"/>
    <s v="079"/>
    <s v="79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79"/>
    <s v="79 years"/>
    <s v="303"/>
    <s v="Retired"/>
    <s v="-2"/>
    <s v="Total education ceased and not ceased"/>
    <s v="2011"/>
    <s v="2011"/>
    <s v="Number"/>
    <n v="13610"/>
  </r>
  <r>
    <s v="EA019"/>
    <s v="Population Aged 15 Years and Over 2011 to 2016"/>
    <s v="079"/>
    <s v="79 years"/>
    <s v="303"/>
    <s v="Retired"/>
    <s v="-2"/>
    <s v="Total education ceased and not ceased"/>
    <s v="2016"/>
    <s v="2016"/>
    <s v="Number"/>
    <n v="16425"/>
  </r>
  <r>
    <s v="EA019"/>
    <s v="Population Aged 15 Years and Over 2011 to 2016"/>
    <s v="079"/>
    <s v="79 years"/>
    <s v="303"/>
    <s v="Retired"/>
    <s v="01"/>
    <s v="No formal education"/>
    <s v="2011"/>
    <s v="2011"/>
    <s v="Number"/>
    <n v="431"/>
  </r>
  <r>
    <s v="EA019"/>
    <s v="Population Aged 15 Years and Over 2011 to 2016"/>
    <s v="079"/>
    <s v="79 years"/>
    <s v="303"/>
    <s v="Retired"/>
    <s v="01"/>
    <s v="No formal education"/>
    <s v="2016"/>
    <s v="2016"/>
    <s v="Number"/>
    <n v="620"/>
  </r>
  <r>
    <s v="EA019"/>
    <s v="Population Aged 15 Years and Over 2011 to 2016"/>
    <s v="079"/>
    <s v="79 years"/>
    <s v="303"/>
    <s v="Retired"/>
    <s v="02"/>
    <s v="Primary"/>
    <s v="2011"/>
    <s v="2011"/>
    <s v="Number"/>
    <n v="5753"/>
  </r>
  <r>
    <s v="EA019"/>
    <s v="Population Aged 15 Years and Over 2011 to 2016"/>
    <s v="079"/>
    <s v="79 years"/>
    <s v="303"/>
    <s v="Retired"/>
    <s v="02"/>
    <s v="Primary"/>
    <s v="2016"/>
    <s v="2016"/>
    <s v="Number"/>
    <n v="5827"/>
  </r>
  <r>
    <s v="EA019"/>
    <s v="Population Aged 15 Years and Over 2011 to 2016"/>
    <s v="079"/>
    <s v="79 years"/>
    <s v="303"/>
    <s v="Retired"/>
    <s v="04"/>
    <s v="Lower secondary"/>
    <s v="2011"/>
    <s v="2011"/>
    <s v="Number"/>
    <n v="2032"/>
  </r>
  <r>
    <s v="EA019"/>
    <s v="Population Aged 15 Years and Over 2011 to 2016"/>
    <s v="079"/>
    <s v="79 years"/>
    <s v="303"/>
    <s v="Retired"/>
    <s v="04"/>
    <s v="Lower secondary"/>
    <s v="2016"/>
    <s v="2016"/>
    <s v="Number"/>
    <n v="2513"/>
  </r>
  <r>
    <s v="EA019"/>
    <s v="Population Aged 15 Years and Over 2011 to 2016"/>
    <s v="079"/>
    <s v="79 years"/>
    <s v="303"/>
    <s v="Retired"/>
    <s v="05"/>
    <s v="Upper secondary"/>
    <s v="2011"/>
    <s v="2011"/>
    <s v="Number"/>
    <n v="1723"/>
  </r>
  <r>
    <s v="EA019"/>
    <s v="Population Aged 15 Years and Over 2011 to 2016"/>
    <s v="079"/>
    <s v="79 years"/>
    <s v="303"/>
    <s v="Retired"/>
    <s v="05"/>
    <s v="Upper secondary"/>
    <s v="2016"/>
    <s v="2016"/>
    <s v="Number"/>
    <n v="2130"/>
  </r>
  <r>
    <s v="EA019"/>
    <s v="Population Aged 15 Years and Over 2011 to 2016"/>
    <s v="079"/>
    <s v="79 years"/>
    <s v="303"/>
    <s v="Retired"/>
    <s v="07"/>
    <s v="Technical/vocational"/>
    <s v="2011"/>
    <s v="2011"/>
    <s v="Number"/>
    <n v="637"/>
  </r>
  <r>
    <s v="EA019"/>
    <s v="Population Aged 15 Years and Over 2011 to 2016"/>
    <s v="079"/>
    <s v="79 years"/>
    <s v="303"/>
    <s v="Retired"/>
    <s v="07"/>
    <s v="Technical/vocational"/>
    <s v="2016"/>
    <s v="2016"/>
    <s v="Number"/>
    <n v="969"/>
  </r>
  <r>
    <s v="EA019"/>
    <s v="Population Aged 15 Years and Over 2011 to 2016"/>
    <s v="079"/>
    <s v="79 years"/>
    <s v="303"/>
    <s v="Retired"/>
    <s v="22"/>
    <s v="Advanced certificate/completed apprenticeship"/>
    <s v="2011"/>
    <s v="2011"/>
    <s v="Number"/>
    <n v="226"/>
  </r>
  <r>
    <s v="EA019"/>
    <s v="Population Aged 15 Years and Over 2011 to 2016"/>
    <s v="079"/>
    <s v="79 years"/>
    <s v="303"/>
    <s v="Retired"/>
    <s v="22"/>
    <s v="Advanced certificate/completed apprenticeship"/>
    <s v="2016"/>
    <s v="2016"/>
    <s v="Number"/>
    <n v="321"/>
  </r>
  <r>
    <s v="EA019"/>
    <s v="Population Aged 15 Years and Over 2011 to 2016"/>
    <s v="079"/>
    <s v="79 years"/>
    <s v="303"/>
    <s v="Retired"/>
    <s v="23"/>
    <s v="Higher certificate"/>
    <s v="2011"/>
    <s v="2011"/>
    <s v="Number"/>
    <n v="249"/>
  </r>
  <r>
    <s v="EA019"/>
    <s v="Population Aged 15 Years and Over 2011 to 2016"/>
    <s v="079"/>
    <s v="79 years"/>
    <s v="303"/>
    <s v="Retired"/>
    <s v="23"/>
    <s v="Higher certificate"/>
    <s v="2016"/>
    <s v="2016"/>
    <s v="Number"/>
    <n v="328"/>
  </r>
  <r>
    <s v="EA019"/>
    <s v="Population Aged 15 Years and Over 2011 to 2016"/>
    <s v="079"/>
    <s v="79 years"/>
    <s v="303"/>
    <s v="Retired"/>
    <s v="24"/>
    <s v="Ordinary bachelor degree/professional qualification or both"/>
    <s v="2011"/>
    <s v="2011"/>
    <s v="Number"/>
    <n v="622"/>
  </r>
  <r>
    <s v="EA019"/>
    <s v="Population Aged 15 Years and Over 2011 to 2016"/>
    <s v="079"/>
    <s v="79 years"/>
    <s v="303"/>
    <s v="Retired"/>
    <s v="24"/>
    <s v="Ordinary bachelor degree/professional qualification or both"/>
    <s v="2016"/>
    <s v="2016"/>
    <s v="Number"/>
    <n v="837"/>
  </r>
  <r>
    <s v="EA019"/>
    <s v="Population Aged 15 Years and Over 2011 to 2016"/>
    <s v="079"/>
    <s v="79 years"/>
    <s v="303"/>
    <s v="Retired"/>
    <s v="25"/>
    <s v="Honours bachelor degree/professional qualification or both"/>
    <s v="2011"/>
    <s v="2011"/>
    <s v="Number"/>
    <n v="317"/>
  </r>
  <r>
    <s v="EA019"/>
    <s v="Population Aged 15 Years and Over 2011 to 2016"/>
    <s v="079"/>
    <s v="79 years"/>
    <s v="303"/>
    <s v="Retired"/>
    <s v="25"/>
    <s v="Honours bachelor degree/professional qualification or both"/>
    <s v="2016"/>
    <s v="2016"/>
    <s v="Number"/>
    <n v="445"/>
  </r>
  <r>
    <s v="EA019"/>
    <s v="Population Aged 15 Years and Over 2011 to 2016"/>
    <s v="079"/>
    <s v="79 years"/>
    <s v="303"/>
    <s v="Retired"/>
    <s v="26"/>
    <s v="Postgraduate diploma or degree"/>
    <s v="2011"/>
    <s v="2011"/>
    <s v="Number"/>
    <n v="270"/>
  </r>
  <r>
    <s v="EA019"/>
    <s v="Population Aged 15 Years and Over 2011 to 2016"/>
    <s v="079"/>
    <s v="79 years"/>
    <s v="303"/>
    <s v="Retired"/>
    <s v="26"/>
    <s v="Postgraduate diploma or degree"/>
    <s v="2016"/>
    <s v="2016"/>
    <s v="Number"/>
    <n v="438"/>
  </r>
  <r>
    <s v="EA019"/>
    <s v="Population Aged 15 Years and Over 2011 to 2016"/>
    <s v="079"/>
    <s v="79 years"/>
    <s v="303"/>
    <s v="Retired"/>
    <s v="18"/>
    <s v="Doctorate (Ph.D.)"/>
    <s v="2011"/>
    <s v="2011"/>
    <s v="Number"/>
    <n v="66"/>
  </r>
  <r>
    <s v="EA019"/>
    <s v="Population Aged 15 Years and Over 2011 to 2016"/>
    <s v="079"/>
    <s v="79 years"/>
    <s v="303"/>
    <s v="Retired"/>
    <s v="18"/>
    <s v="Doctorate (Ph.D.)"/>
    <s v="2016"/>
    <s v="2016"/>
    <s v="Number"/>
    <n v="102"/>
  </r>
  <r>
    <s v="EA019"/>
    <s v="Population Aged 15 Years and Over 2011 to 2016"/>
    <s v="079"/>
    <s v="79 years"/>
    <s v="303"/>
    <s v="Retired"/>
    <s v="98"/>
    <s v="Not stated"/>
    <s v="2011"/>
    <s v="2011"/>
    <s v="Number"/>
    <n v="1121"/>
  </r>
  <r>
    <s v="EA019"/>
    <s v="Population Aged 15 Years and Over 2011 to 2016"/>
    <s v="079"/>
    <s v="79 years"/>
    <s v="303"/>
    <s v="Retired"/>
    <s v="98"/>
    <s v="Not stated"/>
    <s v="2016"/>
    <s v="2016"/>
    <s v="Number"/>
    <n v="1661"/>
  </r>
  <r>
    <s v="EA019"/>
    <s v="Population Aged 15 Years and Over 2011 to 2016"/>
    <s v="079"/>
    <s v="7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3"/>
    <s v="Retired"/>
    <s v="20"/>
    <s v="Economic status - other"/>
    <s v="2011"/>
    <s v="2011"/>
    <s v="Number"/>
    <n v="163"/>
  </r>
  <r>
    <s v="EA019"/>
    <s v="Population Aged 15 Years and Over 2011 to 2016"/>
    <s v="079"/>
    <s v="79 years"/>
    <s v="303"/>
    <s v="Retired"/>
    <s v="20"/>
    <s v="Economic status - other"/>
    <s v="2016"/>
    <s v="2016"/>
    <s v="Number"/>
    <n v="234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1"/>
    <s v="2011"/>
    <s v="Number"/>
    <n v="648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6"/>
    <s v="2016"/>
    <s v="Number"/>
    <n v="580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6"/>
    <s v="2016"/>
    <s v="Number"/>
    <n v="73"/>
  </r>
  <r>
    <s v="EA019"/>
    <s v="Population Aged 15 Years and Over 2011 to 2016"/>
    <s v="079"/>
    <s v="79 years"/>
    <s v="304"/>
    <s v="Unable to work due to permanent sickness or disability"/>
    <s v="02"/>
    <s v="Primary"/>
    <s v="2011"/>
    <s v="2011"/>
    <s v="Number"/>
    <n v="321"/>
  </r>
  <r>
    <s v="EA019"/>
    <s v="Population Aged 15 Years and Over 2011 to 2016"/>
    <s v="079"/>
    <s v="79 years"/>
    <s v="304"/>
    <s v="Unable to work due to permanent sickness or disability"/>
    <s v="02"/>
    <s v="Primary"/>
    <s v="2016"/>
    <s v="2016"/>
    <s v="Number"/>
    <n v="242"/>
  </r>
  <r>
    <s v="EA019"/>
    <s v="Population Aged 15 Years and Over 2011 to 2016"/>
    <s v="079"/>
    <s v="79 years"/>
    <s v="304"/>
    <s v="Unable to work due to permanent sickness or disability"/>
    <s v="04"/>
    <s v="Lower secondary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4"/>
    <s v="Lower secondary"/>
    <s v="2016"/>
    <s v="2016"/>
    <s v="Number"/>
    <n v="66"/>
  </r>
  <r>
    <s v="EA019"/>
    <s v="Population Aged 15 Years and Over 2011 to 2016"/>
    <s v="079"/>
    <s v="79 years"/>
    <s v="304"/>
    <s v="Unable to work due to permanent sickness or disability"/>
    <s v="05"/>
    <s v="Upper secondary"/>
    <s v="2011"/>
    <s v="2011"/>
    <s v="Number"/>
    <n v="46"/>
  </r>
  <r>
    <s v="EA019"/>
    <s v="Population Aged 15 Years and Over 2011 to 2016"/>
    <s v="079"/>
    <s v="79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1"/>
    <s v="2011"/>
    <s v="Number"/>
    <n v="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6"/>
    <s v="2016"/>
    <s v="Number"/>
    <n v="18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1"/>
    <s v="2011"/>
    <s v="Number"/>
    <n v="13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98"/>
    <s v="Not stated"/>
    <s v="2011"/>
    <s v="2011"/>
    <s v="Number"/>
    <n v="85"/>
  </r>
  <r>
    <s v="EA019"/>
    <s v="Population Aged 15 Years and Over 2011 to 2016"/>
    <s v="079"/>
    <s v="79 years"/>
    <s v="304"/>
    <s v="Unable to work due to permanent sickness or disability"/>
    <s v="98"/>
    <s v="Not stated"/>
    <s v="2016"/>
    <s v="2016"/>
    <s v="Number"/>
    <n v="86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6"/>
    <s v="2016"/>
    <s v="Number"/>
    <n v="22"/>
  </r>
  <r>
    <s v="EA019"/>
    <s v="Population Aged 15 Years and Over 2011 to 2016"/>
    <s v="079"/>
    <s v="79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9"/>
    <s v="79 years"/>
    <s v="602"/>
    <s v="Others not in labour force"/>
    <s v="-2"/>
    <s v="Total education ceased and not ceased"/>
    <s v="2016"/>
    <s v="2016"/>
    <s v="Number"/>
    <n v="48"/>
  </r>
  <r>
    <s v="EA019"/>
    <s v="Population Aged 15 Years and Over 2011 to 2016"/>
    <s v="079"/>
    <s v="79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79"/>
    <s v="79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9"/>
    <s v="79 years"/>
    <s v="602"/>
    <s v="Others not in labour force"/>
    <s v="02"/>
    <s v="Primary"/>
    <s v="2011"/>
    <s v="2011"/>
    <s v="Number"/>
    <n v="26"/>
  </r>
  <r>
    <s v="EA019"/>
    <s v="Population Aged 15 Years and Over 2011 to 2016"/>
    <s v="079"/>
    <s v="79 years"/>
    <s v="602"/>
    <s v="Others not in labour force"/>
    <s v="02"/>
    <s v="Primary"/>
    <s v="2016"/>
    <s v="2016"/>
    <s v="Number"/>
    <n v="14"/>
  </r>
  <r>
    <s v="EA019"/>
    <s v="Population Aged 15 Years and Over 2011 to 2016"/>
    <s v="079"/>
    <s v="79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9"/>
    <s v="79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9"/>
    <s v="79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9"/>
    <s v="7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9"/>
    <s v="79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9"/>
    <s v="79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9"/>
    <s v="79 years"/>
    <s v="602"/>
    <s v="Others not in labour force"/>
    <s v="26"/>
    <s v="Postgraduate diploma or degree"/>
    <s v="2016"/>
    <s v="2016"/>
    <s v="Number"/>
    <n v="2"/>
  </r>
  <r>
    <s v="EA019"/>
    <s v="Population Aged 15 Years and Over 2011 to 2016"/>
    <s v="079"/>
    <s v="7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9"/>
    <s v="7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9"/>
    <s v="79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9"/>
    <s v="79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79"/>
    <s v="7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1"/>
    <s v="2011"/>
    <s v="Number"/>
    <n v="16954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6"/>
    <s v="2016"/>
    <s v="Number"/>
    <n v="19287"/>
  </r>
  <r>
    <s v="EA019"/>
    <s v="Population Aged 15 Years and Over 2011 to 2016"/>
    <s v="080"/>
    <s v="80 years"/>
    <s v="801"/>
    <s v="All persons aged 15 years and over"/>
    <s v="01"/>
    <s v="No formal education"/>
    <s v="2011"/>
    <s v="2011"/>
    <s v="Number"/>
    <n v="551"/>
  </r>
  <r>
    <s v="EA019"/>
    <s v="Population Aged 15 Years and Over 2011 to 2016"/>
    <s v="080"/>
    <s v="80 years"/>
    <s v="801"/>
    <s v="All persons aged 15 years and over"/>
    <s v="01"/>
    <s v="No formal education"/>
    <s v="2016"/>
    <s v="2016"/>
    <s v="Number"/>
    <n v="793"/>
  </r>
  <r>
    <s v="EA019"/>
    <s v="Population Aged 15 Years and Over 2011 to 2016"/>
    <s v="080"/>
    <s v="80 years"/>
    <s v="801"/>
    <s v="All persons aged 15 years and over"/>
    <s v="02"/>
    <s v="Primary"/>
    <s v="2011"/>
    <s v="2011"/>
    <s v="Number"/>
    <n v="7416"/>
  </r>
  <r>
    <s v="EA019"/>
    <s v="Population Aged 15 Years and Over 2011 to 2016"/>
    <s v="080"/>
    <s v="80 years"/>
    <s v="801"/>
    <s v="All persons aged 15 years and over"/>
    <s v="02"/>
    <s v="Primary"/>
    <s v="2016"/>
    <s v="2016"/>
    <s v="Number"/>
    <n v="6816"/>
  </r>
  <r>
    <s v="EA019"/>
    <s v="Population Aged 15 Years and Over 2011 to 2016"/>
    <s v="080"/>
    <s v="80 years"/>
    <s v="801"/>
    <s v="All persons aged 15 years and over"/>
    <s v="04"/>
    <s v="Lower secondary"/>
    <s v="2011"/>
    <s v="2011"/>
    <s v="Number"/>
    <n v="2509"/>
  </r>
  <r>
    <s v="EA019"/>
    <s v="Population Aged 15 Years and Over 2011 to 2016"/>
    <s v="080"/>
    <s v="80 years"/>
    <s v="801"/>
    <s v="All persons aged 15 years and over"/>
    <s v="04"/>
    <s v="Lower secondary"/>
    <s v="2016"/>
    <s v="2016"/>
    <s v="Number"/>
    <n v="3076"/>
  </r>
  <r>
    <s v="EA019"/>
    <s v="Population Aged 15 Years and Over 2011 to 2016"/>
    <s v="080"/>
    <s v="80 years"/>
    <s v="801"/>
    <s v="All persons aged 15 years and over"/>
    <s v="05"/>
    <s v="Upper secondary"/>
    <s v="2011"/>
    <s v="2011"/>
    <s v="Number"/>
    <n v="2101"/>
  </r>
  <r>
    <s v="EA019"/>
    <s v="Population Aged 15 Years and Over 2011 to 2016"/>
    <s v="080"/>
    <s v="80 years"/>
    <s v="801"/>
    <s v="All persons aged 15 years and over"/>
    <s v="05"/>
    <s v="Upper secondary"/>
    <s v="2016"/>
    <s v="2016"/>
    <s v="Number"/>
    <n v="2553"/>
  </r>
  <r>
    <s v="EA019"/>
    <s v="Population Aged 15 Years and Over 2011 to 2016"/>
    <s v="080"/>
    <s v="80 years"/>
    <s v="801"/>
    <s v="All persons aged 15 years and over"/>
    <s v="07"/>
    <s v="Technical/vocational"/>
    <s v="2011"/>
    <s v="2011"/>
    <s v="Number"/>
    <n v="705"/>
  </r>
  <r>
    <s v="EA019"/>
    <s v="Population Aged 15 Years and Over 2011 to 2016"/>
    <s v="080"/>
    <s v="80 years"/>
    <s v="801"/>
    <s v="All persons aged 15 years and over"/>
    <s v="07"/>
    <s v="Technical/vocational"/>
    <s v="2016"/>
    <s v="2016"/>
    <s v="Number"/>
    <n v="1027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1"/>
    <s v="2011"/>
    <s v="Number"/>
    <n v="250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6"/>
    <s v="2016"/>
    <s v="Number"/>
    <n v="309"/>
  </r>
  <r>
    <s v="EA019"/>
    <s v="Population Aged 15 Years and Over 2011 to 2016"/>
    <s v="080"/>
    <s v="80 years"/>
    <s v="801"/>
    <s v="All persons aged 15 years and over"/>
    <s v="23"/>
    <s v="Higher certificate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3"/>
    <s v="Higher certificate"/>
    <s v="2016"/>
    <s v="2016"/>
    <s v="Number"/>
    <n v="36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1"/>
    <s v="2011"/>
    <s v="Number"/>
    <n v="57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6"/>
    <s v="2016"/>
    <s v="Number"/>
    <n v="932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1"/>
    <s v="2011"/>
    <s v="Number"/>
    <n v="338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6"/>
    <s v="2016"/>
    <s v="Number"/>
    <n v="449"/>
  </r>
  <r>
    <s v="EA019"/>
    <s v="Population Aged 15 Years and Over 2011 to 2016"/>
    <s v="080"/>
    <s v="80 years"/>
    <s v="801"/>
    <s v="All persons aged 15 years and over"/>
    <s v="26"/>
    <s v="Postgraduate diploma or degree"/>
    <s v="2011"/>
    <s v="2011"/>
    <s v="Number"/>
    <n v="268"/>
  </r>
  <r>
    <s v="EA019"/>
    <s v="Population Aged 15 Years and Over 2011 to 2016"/>
    <s v="080"/>
    <s v="80 years"/>
    <s v="801"/>
    <s v="All persons aged 15 years and over"/>
    <s v="26"/>
    <s v="Postgraduate diploma or degree"/>
    <s v="2016"/>
    <s v="2016"/>
    <s v="Number"/>
    <n v="405"/>
  </r>
  <r>
    <s v="EA019"/>
    <s v="Population Aged 15 Years and Over 2011 to 2016"/>
    <s v="080"/>
    <s v="80 years"/>
    <s v="801"/>
    <s v="All persons aged 15 years and over"/>
    <s v="18"/>
    <s v="Doctorate (Ph.D.)"/>
    <s v="2011"/>
    <s v="2011"/>
    <s v="Number"/>
    <n v="62"/>
  </r>
  <r>
    <s v="EA019"/>
    <s v="Population Aged 15 Years and Over 2011 to 2016"/>
    <s v="080"/>
    <s v="80 years"/>
    <s v="801"/>
    <s v="All persons aged 15 years and over"/>
    <s v="18"/>
    <s v="Doctorate (Ph.D.)"/>
    <s v="2016"/>
    <s v="2016"/>
    <s v="Number"/>
    <n v="103"/>
  </r>
  <r>
    <s v="EA019"/>
    <s v="Population Aged 15 Years and Over 2011 to 2016"/>
    <s v="080"/>
    <s v="80 years"/>
    <s v="801"/>
    <s v="All persons aged 15 years and over"/>
    <s v="98"/>
    <s v="Not stated"/>
    <s v="2011"/>
    <s v="2011"/>
    <s v="Number"/>
    <n v="1705"/>
  </r>
  <r>
    <s v="EA019"/>
    <s v="Population Aged 15 Years and Over 2011 to 2016"/>
    <s v="080"/>
    <s v="80 years"/>
    <s v="801"/>
    <s v="All persons aged 15 years and over"/>
    <s v="98"/>
    <s v="Not stated"/>
    <s v="2016"/>
    <s v="2016"/>
    <s v="Number"/>
    <n v="2149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801"/>
    <s v="All persons aged 15 years and over"/>
    <s v="20"/>
    <s v="Economic status - other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80"/>
    <s v="80 years"/>
    <s v="501"/>
    <s v="Persons at work"/>
    <s v="-2"/>
    <s v="Total education ceased and not ceased"/>
    <s v="2011"/>
    <s v="2011"/>
    <s v="Number"/>
    <n v="579"/>
  </r>
  <r>
    <s v="EA019"/>
    <s v="Population Aged 15 Years and Over 2011 to 2016"/>
    <s v="080"/>
    <s v="80 years"/>
    <s v="501"/>
    <s v="Persons at work"/>
    <s v="-2"/>
    <s v="Total education ceased and not ceased"/>
    <s v="2016"/>
    <s v="2016"/>
    <s v="Number"/>
    <n v="622"/>
  </r>
  <r>
    <s v="EA019"/>
    <s v="Population Aged 15 Years and Over 2011 to 2016"/>
    <s v="080"/>
    <s v="80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80"/>
    <s v="80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0"/>
    <s v="80 years"/>
    <s v="501"/>
    <s v="Persons at work"/>
    <s v="02"/>
    <s v="Primary"/>
    <s v="2011"/>
    <s v="2011"/>
    <s v="Number"/>
    <n v="274"/>
  </r>
  <r>
    <s v="EA019"/>
    <s v="Population Aged 15 Years and Over 2011 to 2016"/>
    <s v="080"/>
    <s v="80 years"/>
    <s v="501"/>
    <s v="Persons at work"/>
    <s v="02"/>
    <s v="Primary"/>
    <s v="2016"/>
    <s v="2016"/>
    <s v="Number"/>
    <n v="234"/>
  </r>
  <r>
    <s v="EA019"/>
    <s v="Population Aged 15 Years and Over 2011 to 2016"/>
    <s v="080"/>
    <s v="80 years"/>
    <s v="501"/>
    <s v="Persons at work"/>
    <s v="04"/>
    <s v="Lower secondary"/>
    <s v="2011"/>
    <s v="2011"/>
    <s v="Number"/>
    <n v="80"/>
  </r>
  <r>
    <s v="EA019"/>
    <s v="Population Aged 15 Years and Over 2011 to 2016"/>
    <s v="080"/>
    <s v="80 years"/>
    <s v="501"/>
    <s v="Persons at work"/>
    <s v="04"/>
    <s v="Lower secondary"/>
    <s v="2016"/>
    <s v="2016"/>
    <s v="Number"/>
    <n v="93"/>
  </r>
  <r>
    <s v="EA019"/>
    <s v="Population Aged 15 Years and Over 2011 to 2016"/>
    <s v="080"/>
    <s v="80 years"/>
    <s v="501"/>
    <s v="Persons at work"/>
    <s v="05"/>
    <s v="Upper secondary"/>
    <s v="2011"/>
    <s v="2011"/>
    <s v="Number"/>
    <n v="54"/>
  </r>
  <r>
    <s v="EA019"/>
    <s v="Population Aged 15 Years and Over 2011 to 2016"/>
    <s v="080"/>
    <s v="80 years"/>
    <s v="501"/>
    <s v="Persons at work"/>
    <s v="05"/>
    <s v="Upper secondary"/>
    <s v="2016"/>
    <s v="2016"/>
    <s v="Number"/>
    <n v="70"/>
  </r>
  <r>
    <s v="EA019"/>
    <s v="Population Aged 15 Years and Over 2011 to 2016"/>
    <s v="080"/>
    <s v="80 years"/>
    <s v="501"/>
    <s v="Persons at work"/>
    <s v="07"/>
    <s v="Technical/vocational"/>
    <s v="2011"/>
    <s v="2011"/>
    <s v="Number"/>
    <n v="17"/>
  </r>
  <r>
    <s v="EA019"/>
    <s v="Population Aged 15 Years and Over 2011 to 2016"/>
    <s v="080"/>
    <s v="80 years"/>
    <s v="501"/>
    <s v="Persons at work"/>
    <s v="07"/>
    <s v="Technical/vocational"/>
    <s v="2016"/>
    <s v="2016"/>
    <s v="Number"/>
    <n v="34"/>
  </r>
  <r>
    <s v="EA019"/>
    <s v="Population Aged 15 Years and Over 2011 to 2016"/>
    <s v="080"/>
    <s v="80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0"/>
    <s v="80 years"/>
    <s v="501"/>
    <s v="Persons at work"/>
    <s v="23"/>
    <s v="Higher certificate"/>
    <s v="2011"/>
    <s v="2011"/>
    <s v="Number"/>
    <n v="5"/>
  </r>
  <r>
    <s v="EA019"/>
    <s v="Population Aged 15 Years and Over 2011 to 2016"/>
    <s v="080"/>
    <s v="80 years"/>
    <s v="501"/>
    <s v="Persons at work"/>
    <s v="23"/>
    <s v="Higher certificate"/>
    <s v="2016"/>
    <s v="2016"/>
    <s v="Number"/>
    <n v="15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1"/>
    <s v="2011"/>
    <s v="Number"/>
    <n v="28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6"/>
    <s v="2016"/>
    <s v="Number"/>
    <n v="32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1"/>
    <s v="2011"/>
    <s v="Number"/>
    <n v="19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6"/>
    <s v="2016"/>
    <s v="Number"/>
    <n v="33"/>
  </r>
  <r>
    <s v="EA019"/>
    <s v="Population Aged 15 Years and Over 2011 to 2016"/>
    <s v="080"/>
    <s v="80 years"/>
    <s v="501"/>
    <s v="Persons at work"/>
    <s v="26"/>
    <s v="Postgraduate diploma or degree"/>
    <s v="2011"/>
    <s v="2011"/>
    <s v="Number"/>
    <n v="21"/>
  </r>
  <r>
    <s v="EA019"/>
    <s v="Population Aged 15 Years and Over 2011 to 2016"/>
    <s v="080"/>
    <s v="80 years"/>
    <s v="501"/>
    <s v="Persons at work"/>
    <s v="26"/>
    <s v="Postgraduate diploma or degree"/>
    <s v="2016"/>
    <s v="2016"/>
    <s v="Number"/>
    <n v="19"/>
  </r>
  <r>
    <s v="EA019"/>
    <s v="Population Aged 15 Years and Over 2011 to 2016"/>
    <s v="080"/>
    <s v="80 years"/>
    <s v="501"/>
    <s v="Persons at work"/>
    <s v="18"/>
    <s v="Doctorate (Ph.D.)"/>
    <s v="2011"/>
    <s v="2011"/>
    <s v="Number"/>
    <n v="6"/>
  </r>
  <r>
    <s v="EA019"/>
    <s v="Population Aged 15 Years and Over 2011 to 2016"/>
    <s v="080"/>
    <s v="80 years"/>
    <s v="501"/>
    <s v="Persons at work"/>
    <s v="18"/>
    <s v="Doctorate (Ph.D.)"/>
    <s v="2016"/>
    <s v="2016"/>
    <s v="Number"/>
    <n v="11"/>
  </r>
  <r>
    <s v="EA019"/>
    <s v="Population Aged 15 Years and Over 2011 to 2016"/>
    <s v="080"/>
    <s v="80 years"/>
    <s v="501"/>
    <s v="Persons at work"/>
    <s v="98"/>
    <s v="Not stated"/>
    <s v="2011"/>
    <s v="2011"/>
    <s v="Number"/>
    <n v="27"/>
  </r>
  <r>
    <s v="EA019"/>
    <s v="Population Aged 15 Years and Over 2011 to 2016"/>
    <s v="080"/>
    <s v="80 years"/>
    <s v="501"/>
    <s v="Persons at work"/>
    <s v="98"/>
    <s v="Not stated"/>
    <s v="2016"/>
    <s v="2016"/>
    <s v="Number"/>
    <n v="42"/>
  </r>
  <r>
    <s v="EA019"/>
    <s v="Population Aged 15 Years and Over 2011 to 2016"/>
    <s v="080"/>
    <s v="8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501"/>
    <s v="Persons at work"/>
    <s v="20"/>
    <s v="Economic status - other"/>
    <s v="2011"/>
    <s v="2011"/>
    <s v="Number"/>
    <n v="17"/>
  </r>
  <r>
    <s v="EA019"/>
    <s v="Population Aged 15 Years and Over 2011 to 2016"/>
    <s v="080"/>
    <s v="80 years"/>
    <s v="501"/>
    <s v="Persons at work"/>
    <s v="20"/>
    <s v="Economic status - other"/>
    <s v="2016"/>
    <s v="2016"/>
    <s v="Number"/>
    <n v="13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1"/>
    <s v="2011"/>
    <s v="Number"/>
    <n v="34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6"/>
    <s v="2016"/>
    <s v="Number"/>
    <n v="28"/>
  </r>
  <r>
    <s v="EA019"/>
    <s v="Population Aged 15 Years and Over 2011 to 2016"/>
    <s v="080"/>
    <s v="80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0"/>
    <s v="80 years"/>
    <s v="202"/>
    <s v="Unemployed having lost or given up previous job"/>
    <s v="02"/>
    <s v="Primary"/>
    <s v="2011"/>
    <s v="2011"/>
    <s v="Number"/>
    <n v="19"/>
  </r>
  <r>
    <s v="EA019"/>
    <s v="Population Aged 15 Years and Over 2011 to 2016"/>
    <s v="080"/>
    <s v="80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80"/>
    <s v="80 years"/>
    <s v="202"/>
    <s v="Unemployed having lost or given up previous job"/>
    <s v="98"/>
    <s v="Not stated"/>
    <s v="2016"/>
    <s v="2016"/>
    <s v="Number"/>
    <n v="8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0"/>
    <s v="80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0"/>
    <s v="80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0"/>
    <s v="8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0"/>
    <s v="80 years"/>
    <s v="301"/>
    <s v="Student or pupil"/>
    <s v="02"/>
    <s v="Primary"/>
    <s v="2011"/>
    <s v="2011"/>
    <s v="Number"/>
    <n v="0"/>
  </r>
  <r>
    <s v="EA019"/>
    <s v="Population Aged 15 Years and Over 2011 to 2016"/>
    <s v="080"/>
    <s v="80 years"/>
    <s v="301"/>
    <s v="Student or pupil"/>
    <s v="02"/>
    <s v="Primary"/>
    <s v="2016"/>
    <s v="2016"/>
    <s v="Number"/>
    <n v="0"/>
  </r>
  <r>
    <s v="EA019"/>
    <s v="Population Aged 15 Years and Over 2011 to 2016"/>
    <s v="080"/>
    <s v="80 years"/>
    <s v="301"/>
    <s v="Student or pupil"/>
    <s v="04"/>
    <s v="Lower secondary"/>
    <s v="2011"/>
    <s v="2011"/>
    <s v="Number"/>
    <n v="0"/>
  </r>
  <r>
    <s v="EA019"/>
    <s v="Population Aged 15 Years and Over 2011 to 2016"/>
    <s v="080"/>
    <s v="80 years"/>
    <s v="301"/>
    <s v="Student or pupil"/>
    <s v="04"/>
    <s v="Lower secondary"/>
    <s v="2016"/>
    <s v="2016"/>
    <s v="Number"/>
    <n v="0"/>
  </r>
  <r>
    <s v="EA019"/>
    <s v="Population Aged 15 Years and Over 2011 to 2016"/>
    <s v="080"/>
    <s v="80 years"/>
    <s v="301"/>
    <s v="Student or pupil"/>
    <s v="05"/>
    <s v="Upper secondary"/>
    <s v="2011"/>
    <s v="2011"/>
    <s v="Number"/>
    <n v="0"/>
  </r>
  <r>
    <s v="EA019"/>
    <s v="Population Aged 15 Years and Over 2011 to 2016"/>
    <s v="080"/>
    <s v="80 years"/>
    <s v="301"/>
    <s v="Student or pupil"/>
    <s v="05"/>
    <s v="Upper secondary"/>
    <s v="2016"/>
    <s v="2016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0"/>
    <s v="8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0"/>
    <s v="80 years"/>
    <s v="301"/>
    <s v="Student or pupil"/>
    <s v="18"/>
    <s v="Doctorate (Ph.D.)"/>
    <s v="2011"/>
    <s v="2011"/>
    <s v="Number"/>
    <n v="0"/>
  </r>
  <r>
    <s v="EA019"/>
    <s v="Population Aged 15 Years and Over 2011 to 2016"/>
    <s v="080"/>
    <s v="80 years"/>
    <s v="301"/>
    <s v="Student or pupil"/>
    <s v="18"/>
    <s v="Doctorate (Ph.D.)"/>
    <s v="2016"/>
    <s v="2016"/>
    <s v="Number"/>
    <n v="0"/>
  </r>
  <r>
    <s v="EA019"/>
    <s v="Population Aged 15 Years and Over 2011 to 2016"/>
    <s v="080"/>
    <s v="80 years"/>
    <s v="301"/>
    <s v="Student or pupil"/>
    <s v="98"/>
    <s v="Not stated"/>
    <s v="2011"/>
    <s v="2011"/>
    <s v="Number"/>
    <n v="0"/>
  </r>
  <r>
    <s v="EA019"/>
    <s v="Population Aged 15 Years and Over 2011 to 2016"/>
    <s v="080"/>
    <s v="80 years"/>
    <s v="301"/>
    <s v="Student or pupil"/>
    <s v="98"/>
    <s v="Not stated"/>
    <s v="2016"/>
    <s v="2016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0"/>
    <s v="80 years"/>
    <s v="302"/>
    <s v="Looking after home/family"/>
    <s v="-2"/>
    <s v="Total education ceased and not ceased"/>
    <s v="2011"/>
    <s v="2011"/>
    <s v="Number"/>
    <n v="2510"/>
  </r>
  <r>
    <s v="EA019"/>
    <s v="Population Aged 15 Years and Over 2011 to 2016"/>
    <s v="080"/>
    <s v="80 years"/>
    <s v="302"/>
    <s v="Looking after home/family"/>
    <s v="-2"/>
    <s v="Total education ceased and not ceased"/>
    <s v="2016"/>
    <s v="2016"/>
    <s v="Number"/>
    <n v="2439"/>
  </r>
  <r>
    <s v="EA019"/>
    <s v="Population Aged 15 Years and Over 2011 to 2016"/>
    <s v="080"/>
    <s v="80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80"/>
    <s v="80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80"/>
    <s v="80 years"/>
    <s v="302"/>
    <s v="Looking after home/family"/>
    <s v="02"/>
    <s v="Primary"/>
    <s v="2011"/>
    <s v="2011"/>
    <s v="Number"/>
    <n v="1081"/>
  </r>
  <r>
    <s v="EA019"/>
    <s v="Population Aged 15 Years and Over 2011 to 2016"/>
    <s v="080"/>
    <s v="80 years"/>
    <s v="302"/>
    <s v="Looking after home/family"/>
    <s v="02"/>
    <s v="Primary"/>
    <s v="2016"/>
    <s v="2016"/>
    <s v="Number"/>
    <n v="918"/>
  </r>
  <r>
    <s v="EA019"/>
    <s v="Population Aged 15 Years and Over 2011 to 2016"/>
    <s v="080"/>
    <s v="80 years"/>
    <s v="302"/>
    <s v="Looking after home/family"/>
    <s v="04"/>
    <s v="Lower secondary"/>
    <s v="2011"/>
    <s v="2011"/>
    <s v="Number"/>
    <n v="458"/>
  </r>
  <r>
    <s v="EA019"/>
    <s v="Population Aged 15 Years and Over 2011 to 2016"/>
    <s v="080"/>
    <s v="80 years"/>
    <s v="302"/>
    <s v="Looking after home/family"/>
    <s v="04"/>
    <s v="Lower secondary"/>
    <s v="2016"/>
    <s v="2016"/>
    <s v="Number"/>
    <n v="499"/>
  </r>
  <r>
    <s v="EA019"/>
    <s v="Population Aged 15 Years and Over 2011 to 2016"/>
    <s v="080"/>
    <s v="80 years"/>
    <s v="302"/>
    <s v="Looking after home/family"/>
    <s v="05"/>
    <s v="Upper secondary"/>
    <s v="2011"/>
    <s v="2011"/>
    <s v="Number"/>
    <n v="367"/>
  </r>
  <r>
    <s v="EA019"/>
    <s v="Population Aged 15 Years and Over 2011 to 2016"/>
    <s v="080"/>
    <s v="80 years"/>
    <s v="302"/>
    <s v="Looking after home/family"/>
    <s v="05"/>
    <s v="Upper secondary"/>
    <s v="2016"/>
    <s v="2016"/>
    <s v="Number"/>
    <n v="418"/>
  </r>
  <r>
    <s v="EA019"/>
    <s v="Population Aged 15 Years and Over 2011 to 2016"/>
    <s v="080"/>
    <s v="80 years"/>
    <s v="302"/>
    <s v="Looking after home/family"/>
    <s v="07"/>
    <s v="Technical/vocational"/>
    <s v="2011"/>
    <s v="2011"/>
    <s v="Number"/>
    <n v="81"/>
  </r>
  <r>
    <s v="EA019"/>
    <s v="Population Aged 15 Years and Over 2011 to 2016"/>
    <s v="080"/>
    <s v="80 years"/>
    <s v="302"/>
    <s v="Looking after home/family"/>
    <s v="07"/>
    <s v="Technical/vocational"/>
    <s v="2016"/>
    <s v="2016"/>
    <s v="Number"/>
    <n v="101"/>
  </r>
  <r>
    <s v="EA019"/>
    <s v="Population Aged 15 Years and Over 2011 to 2016"/>
    <s v="080"/>
    <s v="80 years"/>
    <s v="302"/>
    <s v="Looking after home/family"/>
    <s v="22"/>
    <s v="Advanced certificate/completed apprenticeship"/>
    <s v="2011"/>
    <s v="2011"/>
    <s v="Number"/>
    <n v="9"/>
  </r>
  <r>
    <s v="EA019"/>
    <s v="Population Aged 15 Years and Over 2011 to 2016"/>
    <s v="080"/>
    <s v="80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80"/>
    <s v="80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0"/>
    <s v="80 years"/>
    <s v="302"/>
    <s v="Looking after home/family"/>
    <s v="23"/>
    <s v="Higher certificate"/>
    <s v="2016"/>
    <s v="2016"/>
    <s v="Number"/>
    <n v="15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6"/>
    <s v="2016"/>
    <s v="Number"/>
    <n v="42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6"/>
    <s v="2016"/>
    <s v="Number"/>
    <n v="18"/>
  </r>
  <r>
    <s v="EA019"/>
    <s v="Population Aged 15 Years and Over 2011 to 2016"/>
    <s v="080"/>
    <s v="80 years"/>
    <s v="302"/>
    <s v="Looking after home/family"/>
    <s v="26"/>
    <s v="Postgraduate diploma or degree"/>
    <s v="2011"/>
    <s v="2011"/>
    <s v="Number"/>
    <n v="4"/>
  </r>
  <r>
    <s v="EA019"/>
    <s v="Population Aged 15 Years and Over 2011 to 2016"/>
    <s v="080"/>
    <s v="80 years"/>
    <s v="302"/>
    <s v="Looking after home/family"/>
    <s v="26"/>
    <s v="Postgraduate diploma or degree"/>
    <s v="2016"/>
    <s v="2016"/>
    <s v="Number"/>
    <n v="6"/>
  </r>
  <r>
    <s v="EA019"/>
    <s v="Population Aged 15 Years and Over 2011 to 2016"/>
    <s v="080"/>
    <s v="8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0"/>
    <s v="8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0"/>
    <s v="80 years"/>
    <s v="302"/>
    <s v="Looking after home/family"/>
    <s v="98"/>
    <s v="Not stated"/>
    <s v="2011"/>
    <s v="2011"/>
    <s v="Number"/>
    <n v="377"/>
  </r>
  <r>
    <s v="EA019"/>
    <s v="Population Aged 15 Years and Over 2011 to 2016"/>
    <s v="080"/>
    <s v="80 years"/>
    <s v="302"/>
    <s v="Looking after home/family"/>
    <s v="98"/>
    <s v="Not stated"/>
    <s v="2016"/>
    <s v="2016"/>
    <s v="Number"/>
    <n v="293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2"/>
    <s v="Looking after home/family"/>
    <s v="20"/>
    <s v="Economic status - other"/>
    <s v="2011"/>
    <s v="2011"/>
    <s v="Number"/>
    <n v="29"/>
  </r>
  <r>
    <s v="EA019"/>
    <s v="Population Aged 15 Years and Over 2011 to 2016"/>
    <s v="080"/>
    <s v="80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80"/>
    <s v="80 years"/>
    <s v="303"/>
    <s v="Retired"/>
    <s v="-2"/>
    <s v="Total education ceased and not ceased"/>
    <s v="2011"/>
    <s v="2011"/>
    <s v="Number"/>
    <n v="13129"/>
  </r>
  <r>
    <s v="EA019"/>
    <s v="Population Aged 15 Years and Over 2011 to 2016"/>
    <s v="080"/>
    <s v="80 years"/>
    <s v="303"/>
    <s v="Retired"/>
    <s v="-2"/>
    <s v="Total education ceased and not ceased"/>
    <s v="2016"/>
    <s v="2016"/>
    <s v="Number"/>
    <n v="15573"/>
  </r>
  <r>
    <s v="EA019"/>
    <s v="Population Aged 15 Years and Over 2011 to 2016"/>
    <s v="080"/>
    <s v="80 years"/>
    <s v="303"/>
    <s v="Retired"/>
    <s v="01"/>
    <s v="No formal education"/>
    <s v="2011"/>
    <s v="2011"/>
    <s v="Number"/>
    <n v="412"/>
  </r>
  <r>
    <s v="EA019"/>
    <s v="Population Aged 15 Years and Over 2011 to 2016"/>
    <s v="080"/>
    <s v="80 years"/>
    <s v="303"/>
    <s v="Retired"/>
    <s v="01"/>
    <s v="No formal education"/>
    <s v="2016"/>
    <s v="2016"/>
    <s v="Number"/>
    <n v="608"/>
  </r>
  <r>
    <s v="EA019"/>
    <s v="Population Aged 15 Years and Over 2011 to 2016"/>
    <s v="080"/>
    <s v="80 years"/>
    <s v="303"/>
    <s v="Retired"/>
    <s v="02"/>
    <s v="Primary"/>
    <s v="2011"/>
    <s v="2011"/>
    <s v="Number"/>
    <n v="5679"/>
  </r>
  <r>
    <s v="EA019"/>
    <s v="Population Aged 15 Years and Over 2011 to 2016"/>
    <s v="080"/>
    <s v="80 years"/>
    <s v="303"/>
    <s v="Retired"/>
    <s v="02"/>
    <s v="Primary"/>
    <s v="2016"/>
    <s v="2016"/>
    <s v="Number"/>
    <n v="5409"/>
  </r>
  <r>
    <s v="EA019"/>
    <s v="Population Aged 15 Years and Over 2011 to 2016"/>
    <s v="080"/>
    <s v="80 years"/>
    <s v="303"/>
    <s v="Retired"/>
    <s v="04"/>
    <s v="Lower secondary"/>
    <s v="2011"/>
    <s v="2011"/>
    <s v="Number"/>
    <n v="1886"/>
  </r>
  <r>
    <s v="EA019"/>
    <s v="Population Aged 15 Years and Over 2011 to 2016"/>
    <s v="080"/>
    <s v="80 years"/>
    <s v="303"/>
    <s v="Retired"/>
    <s v="04"/>
    <s v="Lower secondary"/>
    <s v="2016"/>
    <s v="2016"/>
    <s v="Number"/>
    <n v="2397"/>
  </r>
  <r>
    <s v="EA019"/>
    <s v="Population Aged 15 Years and Over 2011 to 2016"/>
    <s v="080"/>
    <s v="80 years"/>
    <s v="303"/>
    <s v="Retired"/>
    <s v="05"/>
    <s v="Upper secondary"/>
    <s v="2011"/>
    <s v="2011"/>
    <s v="Number"/>
    <n v="1629"/>
  </r>
  <r>
    <s v="EA019"/>
    <s v="Population Aged 15 Years and Over 2011 to 2016"/>
    <s v="080"/>
    <s v="80 years"/>
    <s v="303"/>
    <s v="Retired"/>
    <s v="05"/>
    <s v="Upper secondary"/>
    <s v="2016"/>
    <s v="2016"/>
    <s v="Number"/>
    <n v="2010"/>
  </r>
  <r>
    <s v="EA019"/>
    <s v="Population Aged 15 Years and Over 2011 to 2016"/>
    <s v="080"/>
    <s v="80 years"/>
    <s v="303"/>
    <s v="Retired"/>
    <s v="07"/>
    <s v="Technical/vocational"/>
    <s v="2011"/>
    <s v="2011"/>
    <s v="Number"/>
    <n v="592"/>
  </r>
  <r>
    <s v="EA019"/>
    <s v="Population Aged 15 Years and Over 2011 to 2016"/>
    <s v="080"/>
    <s v="80 years"/>
    <s v="303"/>
    <s v="Retired"/>
    <s v="07"/>
    <s v="Technical/vocational"/>
    <s v="2016"/>
    <s v="2016"/>
    <s v="Number"/>
    <n v="870"/>
  </r>
  <r>
    <s v="EA019"/>
    <s v="Population Aged 15 Years and Over 2011 to 2016"/>
    <s v="080"/>
    <s v="80 years"/>
    <s v="303"/>
    <s v="Retired"/>
    <s v="22"/>
    <s v="Advanced certificate/completed apprenticeship"/>
    <s v="2011"/>
    <s v="2011"/>
    <s v="Number"/>
    <n v="228"/>
  </r>
  <r>
    <s v="EA019"/>
    <s v="Population Aged 15 Years and Over 2011 to 2016"/>
    <s v="080"/>
    <s v="80 years"/>
    <s v="303"/>
    <s v="Retired"/>
    <s v="22"/>
    <s v="Advanced certificate/completed apprenticeship"/>
    <s v="2016"/>
    <s v="2016"/>
    <s v="Number"/>
    <n v="282"/>
  </r>
  <r>
    <s v="EA019"/>
    <s v="Population Aged 15 Years and Over 2011 to 2016"/>
    <s v="080"/>
    <s v="80 years"/>
    <s v="303"/>
    <s v="Retired"/>
    <s v="23"/>
    <s v="Higher certificate"/>
    <s v="2011"/>
    <s v="2011"/>
    <s v="Number"/>
    <n v="211"/>
  </r>
  <r>
    <s v="EA019"/>
    <s v="Population Aged 15 Years and Over 2011 to 2016"/>
    <s v="080"/>
    <s v="80 years"/>
    <s v="303"/>
    <s v="Retired"/>
    <s v="23"/>
    <s v="Higher certificate"/>
    <s v="2016"/>
    <s v="2016"/>
    <s v="Number"/>
    <n v="329"/>
  </r>
  <r>
    <s v="EA019"/>
    <s v="Population Aged 15 Years and Over 2011 to 2016"/>
    <s v="080"/>
    <s v="80 years"/>
    <s v="303"/>
    <s v="Retired"/>
    <s v="24"/>
    <s v="Ordinary bachelor degree/professional qualification or both"/>
    <s v="2011"/>
    <s v="2011"/>
    <s v="Number"/>
    <n v="527"/>
  </r>
  <r>
    <s v="EA019"/>
    <s v="Population Aged 15 Years and Over 2011 to 2016"/>
    <s v="080"/>
    <s v="80 years"/>
    <s v="303"/>
    <s v="Retired"/>
    <s v="24"/>
    <s v="Ordinary bachelor degree/professional qualification or both"/>
    <s v="2016"/>
    <s v="2016"/>
    <s v="Number"/>
    <n v="844"/>
  </r>
  <r>
    <s v="EA019"/>
    <s v="Population Aged 15 Years and Over 2011 to 2016"/>
    <s v="080"/>
    <s v="80 years"/>
    <s v="303"/>
    <s v="Retired"/>
    <s v="25"/>
    <s v="Honours bachelor degree/professional qualification or both"/>
    <s v="2011"/>
    <s v="2011"/>
    <s v="Number"/>
    <n v="294"/>
  </r>
  <r>
    <s v="EA019"/>
    <s v="Population Aged 15 Years and Over 2011 to 2016"/>
    <s v="080"/>
    <s v="80 years"/>
    <s v="303"/>
    <s v="Retired"/>
    <s v="25"/>
    <s v="Honours bachelor degree/professional qualification or both"/>
    <s v="2016"/>
    <s v="2016"/>
    <s v="Number"/>
    <n v="391"/>
  </r>
  <r>
    <s v="EA019"/>
    <s v="Population Aged 15 Years and Over 2011 to 2016"/>
    <s v="080"/>
    <s v="80 years"/>
    <s v="303"/>
    <s v="Retired"/>
    <s v="26"/>
    <s v="Postgraduate diploma or degree"/>
    <s v="2011"/>
    <s v="2011"/>
    <s v="Number"/>
    <n v="239"/>
  </r>
  <r>
    <s v="EA019"/>
    <s v="Population Aged 15 Years and Over 2011 to 2016"/>
    <s v="080"/>
    <s v="80 years"/>
    <s v="303"/>
    <s v="Retired"/>
    <s v="26"/>
    <s v="Postgraduate diploma or degree"/>
    <s v="2016"/>
    <s v="2016"/>
    <s v="Number"/>
    <n v="372"/>
  </r>
  <r>
    <s v="EA019"/>
    <s v="Population Aged 15 Years and Over 2011 to 2016"/>
    <s v="080"/>
    <s v="80 years"/>
    <s v="303"/>
    <s v="Retired"/>
    <s v="18"/>
    <s v="Doctorate (Ph.D.)"/>
    <s v="2011"/>
    <s v="2011"/>
    <s v="Number"/>
    <n v="52"/>
  </r>
  <r>
    <s v="EA019"/>
    <s v="Population Aged 15 Years and Over 2011 to 2016"/>
    <s v="080"/>
    <s v="80 years"/>
    <s v="303"/>
    <s v="Retired"/>
    <s v="18"/>
    <s v="Doctorate (Ph.D.)"/>
    <s v="2016"/>
    <s v="2016"/>
    <s v="Number"/>
    <n v="90"/>
  </r>
  <r>
    <s v="EA019"/>
    <s v="Population Aged 15 Years and Over 2011 to 2016"/>
    <s v="080"/>
    <s v="80 years"/>
    <s v="303"/>
    <s v="Retired"/>
    <s v="98"/>
    <s v="Not stated"/>
    <s v="2011"/>
    <s v="2011"/>
    <s v="Number"/>
    <n v="1206"/>
  </r>
  <r>
    <s v="EA019"/>
    <s v="Population Aged 15 Years and Over 2011 to 2016"/>
    <s v="080"/>
    <s v="80 years"/>
    <s v="303"/>
    <s v="Retired"/>
    <s v="98"/>
    <s v="Not stated"/>
    <s v="2016"/>
    <s v="2016"/>
    <s v="Number"/>
    <n v="1729"/>
  </r>
  <r>
    <s v="EA019"/>
    <s v="Population Aged 15 Years and Over 2011 to 2016"/>
    <s v="080"/>
    <s v="8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3"/>
    <s v="Retired"/>
    <s v="20"/>
    <s v="Economic status - other"/>
    <s v="2011"/>
    <s v="2011"/>
    <s v="Number"/>
    <n v="174"/>
  </r>
  <r>
    <s v="EA019"/>
    <s v="Population Aged 15 Years and Over 2011 to 2016"/>
    <s v="080"/>
    <s v="80 years"/>
    <s v="303"/>
    <s v="Retired"/>
    <s v="20"/>
    <s v="Economic status - other"/>
    <s v="2016"/>
    <s v="2016"/>
    <s v="Number"/>
    <n v="242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6"/>
    <s v="2016"/>
    <s v="Number"/>
    <n v="569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1"/>
    <s v="2011"/>
    <s v="Number"/>
    <n v="55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6"/>
    <s v="2016"/>
    <s v="Number"/>
    <n v="83"/>
  </r>
  <r>
    <s v="EA019"/>
    <s v="Population Aged 15 Years and Over 2011 to 2016"/>
    <s v="080"/>
    <s v="80 years"/>
    <s v="304"/>
    <s v="Unable to work due to permanent sickness or disability"/>
    <s v="02"/>
    <s v="Primary"/>
    <s v="2011"/>
    <s v="2011"/>
    <s v="Number"/>
    <n v="330"/>
  </r>
  <r>
    <s v="EA019"/>
    <s v="Population Aged 15 Years and Over 2011 to 2016"/>
    <s v="080"/>
    <s v="80 years"/>
    <s v="304"/>
    <s v="Unable to work due to permanent sickness or disability"/>
    <s v="02"/>
    <s v="Primary"/>
    <s v="2016"/>
    <s v="2016"/>
    <s v="Number"/>
    <n v="235"/>
  </r>
  <r>
    <s v="EA019"/>
    <s v="Population Aged 15 Years and Over 2011 to 2016"/>
    <s v="080"/>
    <s v="80 years"/>
    <s v="304"/>
    <s v="Unable to work due to permanent sickness or disability"/>
    <s v="04"/>
    <s v="Lower secondary"/>
    <s v="2011"/>
    <s v="2011"/>
    <s v="Number"/>
    <n v="75"/>
  </r>
  <r>
    <s v="EA019"/>
    <s v="Population Aged 15 Years and Over 2011 to 2016"/>
    <s v="080"/>
    <s v="80 years"/>
    <s v="304"/>
    <s v="Unable to work due to permanent sickness or disability"/>
    <s v="04"/>
    <s v="Lower secondary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05"/>
    <s v="Upper secondary"/>
    <s v="2011"/>
    <s v="2011"/>
    <s v="Number"/>
    <n v="43"/>
  </r>
  <r>
    <s v="EA019"/>
    <s v="Population Aged 15 Years and Over 2011 to 2016"/>
    <s v="080"/>
    <s v="80 years"/>
    <s v="304"/>
    <s v="Unable to work due to permanent sickness or disability"/>
    <s v="05"/>
    <s v="Upper secondary"/>
    <s v="2016"/>
    <s v="2016"/>
    <s v="Number"/>
    <n v="42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6"/>
    <s v="2016"/>
    <s v="Number"/>
    <n v="21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0"/>
    <s v="80 years"/>
    <s v="304"/>
    <s v="Unable to work due to permanent sickness or disability"/>
    <s v="98"/>
    <s v="Not stated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6"/>
    <s v="2016"/>
    <s v="Number"/>
    <n v="14"/>
  </r>
  <r>
    <s v="EA019"/>
    <s v="Population Aged 15 Years and Over 2011 to 2016"/>
    <s v="080"/>
    <s v="80 years"/>
    <s v="602"/>
    <s v="Others not in labour force"/>
    <s v="-2"/>
    <s v="Total education ceased and not ceased"/>
    <s v="2011"/>
    <s v="2011"/>
    <s v="Number"/>
    <n v="72"/>
  </r>
  <r>
    <s v="EA019"/>
    <s v="Population Aged 15 Years and Over 2011 to 2016"/>
    <s v="080"/>
    <s v="80 years"/>
    <s v="602"/>
    <s v="Others not in labour force"/>
    <s v="-2"/>
    <s v="Total education ceased and not ceased"/>
    <s v="2016"/>
    <s v="2016"/>
    <s v="Number"/>
    <n v="56"/>
  </r>
  <r>
    <s v="EA019"/>
    <s v="Population Aged 15 Years and Over 2011 to 2016"/>
    <s v="080"/>
    <s v="8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0"/>
    <s v="80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80"/>
    <s v="8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80"/>
    <s v="80 years"/>
    <s v="602"/>
    <s v="Others not in labour force"/>
    <s v="02"/>
    <s v="Primary"/>
    <s v="2016"/>
    <s v="2016"/>
    <s v="Number"/>
    <n v="16"/>
  </r>
  <r>
    <s v="EA019"/>
    <s v="Population Aged 15 Years and Over 2011 to 2016"/>
    <s v="080"/>
    <s v="80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80"/>
    <s v="80 years"/>
    <s v="602"/>
    <s v="Others not in labour force"/>
    <s v="04"/>
    <s v="Lower secondary"/>
    <s v="2016"/>
    <s v="2016"/>
    <s v="Number"/>
    <n v="12"/>
  </r>
  <r>
    <s v="EA019"/>
    <s v="Population Aged 15 Years and Over 2011 to 2016"/>
    <s v="080"/>
    <s v="80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0"/>
    <s v="80 years"/>
    <s v="602"/>
    <s v="Others not in labour force"/>
    <s v="05"/>
    <s v="Upper secondary"/>
    <s v="2016"/>
    <s v="2016"/>
    <s v="Number"/>
    <n v="9"/>
  </r>
  <r>
    <s v="EA019"/>
    <s v="Population Aged 15 Years and Over 2011 to 2016"/>
    <s v="080"/>
    <s v="80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0"/>
    <s v="8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80"/>
    <s v="80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0"/>
    <s v="80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80"/>
    <s v="8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0"/>
    <s v="8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0"/>
    <s v="80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80"/>
    <s v="80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0"/>
    <s v="80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1"/>
    <s v="2011"/>
    <s v="Number"/>
    <n v="15331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6"/>
    <s v="2016"/>
    <s v="Number"/>
    <n v="17821"/>
  </r>
  <r>
    <s v="EA019"/>
    <s v="Population Aged 15 Years and Over 2011 to 2016"/>
    <s v="081"/>
    <s v="81 years"/>
    <s v="801"/>
    <s v="All persons aged 15 years and over"/>
    <s v="01"/>
    <s v="No formal education"/>
    <s v="2011"/>
    <s v="2011"/>
    <s v="Number"/>
    <n v="561"/>
  </r>
  <r>
    <s v="EA019"/>
    <s v="Population Aged 15 Years and Over 2011 to 2016"/>
    <s v="081"/>
    <s v="81 years"/>
    <s v="801"/>
    <s v="All persons aged 15 years and over"/>
    <s v="01"/>
    <s v="No formal education"/>
    <s v="2016"/>
    <s v="2016"/>
    <s v="Number"/>
    <n v="805"/>
  </r>
  <r>
    <s v="EA019"/>
    <s v="Population Aged 15 Years and Over 2011 to 2016"/>
    <s v="081"/>
    <s v="81 years"/>
    <s v="801"/>
    <s v="All persons aged 15 years and over"/>
    <s v="02"/>
    <s v="Primary"/>
    <s v="2011"/>
    <s v="2011"/>
    <s v="Number"/>
    <n v="6623"/>
  </r>
  <r>
    <s v="EA019"/>
    <s v="Population Aged 15 Years and Over 2011 to 2016"/>
    <s v="081"/>
    <s v="81 years"/>
    <s v="801"/>
    <s v="All persons aged 15 years and over"/>
    <s v="02"/>
    <s v="Primary"/>
    <s v="2016"/>
    <s v="2016"/>
    <s v="Number"/>
    <n v="6346"/>
  </r>
  <r>
    <s v="EA019"/>
    <s v="Population Aged 15 Years and Over 2011 to 2016"/>
    <s v="081"/>
    <s v="81 years"/>
    <s v="801"/>
    <s v="All persons aged 15 years and over"/>
    <s v="04"/>
    <s v="Lower secondary"/>
    <s v="2011"/>
    <s v="2011"/>
    <s v="Number"/>
    <n v="2269"/>
  </r>
  <r>
    <s v="EA019"/>
    <s v="Population Aged 15 Years and Over 2011 to 2016"/>
    <s v="081"/>
    <s v="81 years"/>
    <s v="801"/>
    <s v="All persons aged 15 years and over"/>
    <s v="04"/>
    <s v="Lower secondary"/>
    <s v="2016"/>
    <s v="2016"/>
    <s v="Number"/>
    <n v="2794"/>
  </r>
  <r>
    <s v="EA019"/>
    <s v="Population Aged 15 Years and Over 2011 to 2016"/>
    <s v="081"/>
    <s v="81 years"/>
    <s v="801"/>
    <s v="All persons aged 15 years and over"/>
    <s v="05"/>
    <s v="Upper secondary"/>
    <s v="2011"/>
    <s v="2011"/>
    <s v="Number"/>
    <n v="1876"/>
  </r>
  <r>
    <s v="EA019"/>
    <s v="Population Aged 15 Years and Over 2011 to 2016"/>
    <s v="081"/>
    <s v="81 years"/>
    <s v="801"/>
    <s v="All persons aged 15 years and over"/>
    <s v="05"/>
    <s v="Upper secondary"/>
    <s v="2016"/>
    <s v="2016"/>
    <s v="Number"/>
    <n v="2335"/>
  </r>
  <r>
    <s v="EA019"/>
    <s v="Population Aged 15 Years and Over 2011 to 2016"/>
    <s v="081"/>
    <s v="81 years"/>
    <s v="801"/>
    <s v="All persons aged 15 years and over"/>
    <s v="07"/>
    <s v="Technical/vocational"/>
    <s v="2011"/>
    <s v="2011"/>
    <s v="Number"/>
    <n v="602"/>
  </r>
  <r>
    <s v="EA019"/>
    <s v="Population Aged 15 Years and Over 2011 to 2016"/>
    <s v="081"/>
    <s v="81 years"/>
    <s v="801"/>
    <s v="All persons aged 15 years and over"/>
    <s v="07"/>
    <s v="Technical/vocational"/>
    <s v="2016"/>
    <s v="2016"/>
    <s v="Number"/>
    <n v="994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1"/>
    <s v="2011"/>
    <s v="Number"/>
    <n v="208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6"/>
    <s v="2016"/>
    <s v="Number"/>
    <n v="331"/>
  </r>
  <r>
    <s v="EA019"/>
    <s v="Population Aged 15 Years and Over 2011 to 2016"/>
    <s v="081"/>
    <s v="81 years"/>
    <s v="801"/>
    <s v="All persons aged 15 years and over"/>
    <s v="23"/>
    <s v="Higher certificate"/>
    <s v="2011"/>
    <s v="2011"/>
    <s v="Number"/>
    <n v="217"/>
  </r>
  <r>
    <s v="EA019"/>
    <s v="Population Aged 15 Years and Over 2011 to 2016"/>
    <s v="081"/>
    <s v="81 years"/>
    <s v="801"/>
    <s v="All persons aged 15 years and over"/>
    <s v="23"/>
    <s v="Higher certificate"/>
    <s v="2016"/>
    <s v="2016"/>
    <s v="Number"/>
    <n v="299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1"/>
    <s v="2011"/>
    <s v="Number"/>
    <n v="567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6"/>
    <s v="2016"/>
    <s v="Number"/>
    <n v="811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1"/>
    <s v="2011"/>
    <s v="Number"/>
    <n v="332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6"/>
    <s v="2016"/>
    <s v="Number"/>
    <n v="441"/>
  </r>
  <r>
    <s v="EA019"/>
    <s v="Population Aged 15 Years and Over 2011 to 2016"/>
    <s v="081"/>
    <s v="81 years"/>
    <s v="801"/>
    <s v="All persons aged 15 years and over"/>
    <s v="26"/>
    <s v="Postgraduate diploma or degree"/>
    <s v="2011"/>
    <s v="2011"/>
    <s v="Number"/>
    <n v="252"/>
  </r>
  <r>
    <s v="EA019"/>
    <s v="Population Aged 15 Years and Over 2011 to 2016"/>
    <s v="081"/>
    <s v="81 years"/>
    <s v="801"/>
    <s v="All persons aged 15 years and over"/>
    <s v="26"/>
    <s v="Postgraduate diploma or degree"/>
    <s v="2016"/>
    <s v="2016"/>
    <s v="Number"/>
    <n v="388"/>
  </r>
  <r>
    <s v="EA019"/>
    <s v="Population Aged 15 Years and Over 2011 to 2016"/>
    <s v="081"/>
    <s v="81 years"/>
    <s v="801"/>
    <s v="All persons aged 15 years and over"/>
    <s v="18"/>
    <s v="Doctorate (Ph.D.)"/>
    <s v="2011"/>
    <s v="2011"/>
    <s v="Number"/>
    <n v="59"/>
  </r>
  <r>
    <s v="EA019"/>
    <s v="Population Aged 15 Years and Over 2011 to 2016"/>
    <s v="081"/>
    <s v="81 years"/>
    <s v="801"/>
    <s v="All persons aged 15 years and over"/>
    <s v="18"/>
    <s v="Doctorate (Ph.D.)"/>
    <s v="2016"/>
    <s v="2016"/>
    <s v="Number"/>
    <n v="91"/>
  </r>
  <r>
    <s v="EA019"/>
    <s v="Population Aged 15 Years and Over 2011 to 2016"/>
    <s v="081"/>
    <s v="81 years"/>
    <s v="801"/>
    <s v="All persons aged 15 years and over"/>
    <s v="98"/>
    <s v="Not stated"/>
    <s v="2011"/>
    <s v="2011"/>
    <s v="Number"/>
    <n v="1575"/>
  </r>
  <r>
    <s v="EA019"/>
    <s v="Population Aged 15 Years and Over 2011 to 2016"/>
    <s v="081"/>
    <s v="81 years"/>
    <s v="801"/>
    <s v="All persons aged 15 years and over"/>
    <s v="98"/>
    <s v="Not stated"/>
    <s v="2016"/>
    <s v="2016"/>
    <s v="Number"/>
    <n v="1949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20"/>
    <s v="Economic status - other"/>
    <s v="2011"/>
    <s v="2011"/>
    <s v="Number"/>
    <n v="190"/>
  </r>
  <r>
    <s v="EA019"/>
    <s v="Population Aged 15 Years and Over 2011 to 2016"/>
    <s v="081"/>
    <s v="81 years"/>
    <s v="801"/>
    <s v="All persons aged 15 years and over"/>
    <s v="20"/>
    <s v="Economic status - other"/>
    <s v="2016"/>
    <s v="2016"/>
    <s v="Number"/>
    <n v="237"/>
  </r>
  <r>
    <s v="EA019"/>
    <s v="Population Aged 15 Years and Over 2011 to 2016"/>
    <s v="081"/>
    <s v="81 years"/>
    <s v="501"/>
    <s v="Persons at work"/>
    <s v="-2"/>
    <s v="Total education ceased and not ceased"/>
    <s v="2011"/>
    <s v="2011"/>
    <s v="Number"/>
    <n v="435"/>
  </r>
  <r>
    <s v="EA019"/>
    <s v="Population Aged 15 Years and Over 2011 to 2016"/>
    <s v="081"/>
    <s v="81 years"/>
    <s v="501"/>
    <s v="Persons at work"/>
    <s v="-2"/>
    <s v="Total education ceased and not ceased"/>
    <s v="2016"/>
    <s v="2016"/>
    <s v="Number"/>
    <n v="483"/>
  </r>
  <r>
    <s v="EA019"/>
    <s v="Population Aged 15 Years and Over 2011 to 2016"/>
    <s v="081"/>
    <s v="81 years"/>
    <s v="501"/>
    <s v="Persons at work"/>
    <s v="01"/>
    <s v="No formal education"/>
    <s v="2011"/>
    <s v="2011"/>
    <s v="Number"/>
    <n v="12"/>
  </r>
  <r>
    <s v="EA019"/>
    <s v="Population Aged 15 Years and Over 2011 to 2016"/>
    <s v="081"/>
    <s v="81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1"/>
    <s v="81 years"/>
    <s v="501"/>
    <s v="Persons at work"/>
    <s v="02"/>
    <s v="Primary"/>
    <s v="2011"/>
    <s v="2011"/>
    <s v="Number"/>
    <n v="208"/>
  </r>
  <r>
    <s v="EA019"/>
    <s v="Population Aged 15 Years and Over 2011 to 2016"/>
    <s v="081"/>
    <s v="81 years"/>
    <s v="501"/>
    <s v="Persons at work"/>
    <s v="02"/>
    <s v="Primary"/>
    <s v="2016"/>
    <s v="2016"/>
    <s v="Number"/>
    <n v="186"/>
  </r>
  <r>
    <s v="EA019"/>
    <s v="Population Aged 15 Years and Over 2011 to 2016"/>
    <s v="081"/>
    <s v="81 years"/>
    <s v="501"/>
    <s v="Persons at work"/>
    <s v="04"/>
    <s v="Lower secondary"/>
    <s v="2011"/>
    <s v="2011"/>
    <s v="Number"/>
    <n v="60"/>
  </r>
  <r>
    <s v="EA019"/>
    <s v="Population Aged 15 Years and Over 2011 to 2016"/>
    <s v="081"/>
    <s v="81 years"/>
    <s v="501"/>
    <s v="Persons at work"/>
    <s v="04"/>
    <s v="Lower secondary"/>
    <s v="2016"/>
    <s v="2016"/>
    <s v="Number"/>
    <n v="64"/>
  </r>
  <r>
    <s v="EA019"/>
    <s v="Population Aged 15 Years and Over 2011 to 2016"/>
    <s v="081"/>
    <s v="81 years"/>
    <s v="501"/>
    <s v="Persons at work"/>
    <s v="05"/>
    <s v="Upper secondary"/>
    <s v="2011"/>
    <s v="2011"/>
    <s v="Number"/>
    <n v="32"/>
  </r>
  <r>
    <s v="EA019"/>
    <s v="Population Aged 15 Years and Over 2011 to 2016"/>
    <s v="081"/>
    <s v="81 years"/>
    <s v="501"/>
    <s v="Persons at work"/>
    <s v="05"/>
    <s v="Upper secondary"/>
    <s v="2016"/>
    <s v="2016"/>
    <s v="Number"/>
    <n v="38"/>
  </r>
  <r>
    <s v="EA019"/>
    <s v="Population Aged 15 Years and Over 2011 to 2016"/>
    <s v="081"/>
    <s v="81 years"/>
    <s v="501"/>
    <s v="Persons at work"/>
    <s v="07"/>
    <s v="Technical/vocational"/>
    <s v="2011"/>
    <s v="2011"/>
    <s v="Number"/>
    <n v="20"/>
  </r>
  <r>
    <s v="EA019"/>
    <s v="Population Aged 15 Years and Over 2011 to 2016"/>
    <s v="081"/>
    <s v="81 years"/>
    <s v="501"/>
    <s v="Persons at work"/>
    <s v="07"/>
    <s v="Technical/vocational"/>
    <s v="2016"/>
    <s v="2016"/>
    <s v="Number"/>
    <n v="29"/>
  </r>
  <r>
    <s v="EA019"/>
    <s v="Population Aged 15 Years and Over 2011 to 2016"/>
    <s v="081"/>
    <s v="81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1"/>
    <s v="81 years"/>
    <s v="501"/>
    <s v="Persons at work"/>
    <s v="22"/>
    <s v="Advanced certificate/completed apprenticeship"/>
    <s v="2016"/>
    <s v="2016"/>
    <s v="Number"/>
    <n v="9"/>
  </r>
  <r>
    <s v="EA019"/>
    <s v="Population Aged 15 Years and Over 2011 to 2016"/>
    <s v="081"/>
    <s v="81 years"/>
    <s v="501"/>
    <s v="Persons at work"/>
    <s v="23"/>
    <s v="Higher certificate"/>
    <s v="2011"/>
    <s v="2011"/>
    <s v="Number"/>
    <n v="5"/>
  </r>
  <r>
    <s v="EA019"/>
    <s v="Population Aged 15 Years and Over 2011 to 2016"/>
    <s v="081"/>
    <s v="81 years"/>
    <s v="501"/>
    <s v="Persons at work"/>
    <s v="23"/>
    <s v="Higher certificate"/>
    <s v="2016"/>
    <s v="2016"/>
    <s v="Number"/>
    <n v="10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6"/>
    <s v="2016"/>
    <s v="Number"/>
    <n v="27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6"/>
    <s v="2016"/>
    <s v="Number"/>
    <n v="28"/>
  </r>
  <r>
    <s v="EA019"/>
    <s v="Population Aged 15 Years and Over 2011 to 2016"/>
    <s v="081"/>
    <s v="81 years"/>
    <s v="501"/>
    <s v="Persons at work"/>
    <s v="26"/>
    <s v="Postgraduate diploma or degree"/>
    <s v="2011"/>
    <s v="2011"/>
    <s v="Number"/>
    <n v="10"/>
  </r>
  <r>
    <s v="EA019"/>
    <s v="Population Aged 15 Years and Over 2011 to 2016"/>
    <s v="081"/>
    <s v="81 years"/>
    <s v="501"/>
    <s v="Persons at work"/>
    <s v="26"/>
    <s v="Postgraduate diploma or degree"/>
    <s v="2016"/>
    <s v="2016"/>
    <s v="Number"/>
    <n v="15"/>
  </r>
  <r>
    <s v="EA019"/>
    <s v="Population Aged 15 Years and Over 2011 to 2016"/>
    <s v="081"/>
    <s v="81 years"/>
    <s v="501"/>
    <s v="Persons at work"/>
    <s v="18"/>
    <s v="Doctorate (Ph.D.)"/>
    <s v="2011"/>
    <s v="2011"/>
    <s v="Number"/>
    <n v="6"/>
  </r>
  <r>
    <s v="EA019"/>
    <s v="Population Aged 15 Years and Over 2011 to 2016"/>
    <s v="081"/>
    <s v="81 years"/>
    <s v="501"/>
    <s v="Persons at work"/>
    <s v="18"/>
    <s v="Doctorate (Ph.D.)"/>
    <s v="2016"/>
    <s v="2016"/>
    <s v="Number"/>
    <n v="5"/>
  </r>
  <r>
    <s v="EA019"/>
    <s v="Population Aged 15 Years and Over 2011 to 2016"/>
    <s v="081"/>
    <s v="81 years"/>
    <s v="501"/>
    <s v="Persons at work"/>
    <s v="98"/>
    <s v="Not stated"/>
    <s v="2011"/>
    <s v="2011"/>
    <s v="Number"/>
    <n v="30"/>
  </r>
  <r>
    <s v="EA019"/>
    <s v="Population Aged 15 Years and Over 2011 to 2016"/>
    <s v="081"/>
    <s v="81 years"/>
    <s v="501"/>
    <s v="Persons at work"/>
    <s v="98"/>
    <s v="Not stated"/>
    <s v="2016"/>
    <s v="2016"/>
    <s v="Number"/>
    <n v="44"/>
  </r>
  <r>
    <s v="EA019"/>
    <s v="Population Aged 15 Years and Over 2011 to 2016"/>
    <s v="081"/>
    <s v="8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1"/>
    <s v="81 years"/>
    <s v="501"/>
    <s v="Persons at work"/>
    <s v="20"/>
    <s v="Economic status - other"/>
    <s v="2016"/>
    <s v="2016"/>
    <s v="Number"/>
    <n v="8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1"/>
    <s v="2011"/>
    <s v="Number"/>
    <n v="32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81"/>
    <s v="81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2"/>
    <s v="Primary"/>
    <s v="2011"/>
    <s v="2011"/>
    <s v="Number"/>
    <n v="15"/>
  </r>
  <r>
    <s v="EA019"/>
    <s v="Population Aged 15 Years and Over 2011 to 2016"/>
    <s v="081"/>
    <s v="81 years"/>
    <s v="202"/>
    <s v="Unemployed having lost or given up previous job"/>
    <s v="02"/>
    <s v="Primary"/>
    <s v="2016"/>
    <s v="2016"/>
    <s v="Number"/>
    <n v="3"/>
  </r>
  <r>
    <s v="EA019"/>
    <s v="Population Aged 15 Years and Over 2011 to 2016"/>
    <s v="081"/>
    <s v="81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81"/>
    <s v="81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81"/>
    <s v="81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1"/>
    <s v="81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1"/>
    <s v="8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1"/>
    <s v="81 years"/>
    <s v="301"/>
    <s v="Student or pupil"/>
    <s v="02"/>
    <s v="Primary"/>
    <s v="2011"/>
    <s v="2011"/>
    <s v="Number"/>
    <n v="0"/>
  </r>
  <r>
    <s v="EA019"/>
    <s v="Population Aged 15 Years and Over 2011 to 2016"/>
    <s v="081"/>
    <s v="81 years"/>
    <s v="301"/>
    <s v="Student or pupil"/>
    <s v="02"/>
    <s v="Primary"/>
    <s v="2016"/>
    <s v="2016"/>
    <s v="Number"/>
    <n v="0"/>
  </r>
  <r>
    <s v="EA019"/>
    <s v="Population Aged 15 Years and Over 2011 to 2016"/>
    <s v="081"/>
    <s v="81 years"/>
    <s v="301"/>
    <s v="Student or pupil"/>
    <s v="04"/>
    <s v="Lower secondary"/>
    <s v="2011"/>
    <s v="2011"/>
    <s v="Number"/>
    <n v="0"/>
  </r>
  <r>
    <s v="EA019"/>
    <s v="Population Aged 15 Years and Over 2011 to 2016"/>
    <s v="081"/>
    <s v="81 years"/>
    <s v="301"/>
    <s v="Student or pupil"/>
    <s v="04"/>
    <s v="Lower secondary"/>
    <s v="2016"/>
    <s v="2016"/>
    <s v="Number"/>
    <n v="0"/>
  </r>
  <r>
    <s v="EA019"/>
    <s v="Population Aged 15 Years and Over 2011 to 2016"/>
    <s v="081"/>
    <s v="81 years"/>
    <s v="301"/>
    <s v="Student or pupil"/>
    <s v="05"/>
    <s v="Upper secondary"/>
    <s v="2011"/>
    <s v="2011"/>
    <s v="Number"/>
    <n v="0"/>
  </r>
  <r>
    <s v="EA019"/>
    <s v="Population Aged 15 Years and Over 2011 to 2016"/>
    <s v="081"/>
    <s v="81 years"/>
    <s v="301"/>
    <s v="Student or pupil"/>
    <s v="05"/>
    <s v="Upper secondary"/>
    <s v="2016"/>
    <s v="2016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1"/>
    <s v="8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1"/>
    <s v="81 years"/>
    <s v="301"/>
    <s v="Student or pupil"/>
    <s v="18"/>
    <s v="Doctorate (Ph.D.)"/>
    <s v="2011"/>
    <s v="2011"/>
    <s v="Number"/>
    <n v="0"/>
  </r>
  <r>
    <s v="EA019"/>
    <s v="Population Aged 15 Years and Over 2011 to 2016"/>
    <s v="081"/>
    <s v="81 years"/>
    <s v="301"/>
    <s v="Student or pupil"/>
    <s v="18"/>
    <s v="Doctorate (Ph.D.)"/>
    <s v="2016"/>
    <s v="2016"/>
    <s v="Number"/>
    <n v="0"/>
  </r>
  <r>
    <s v="EA019"/>
    <s v="Population Aged 15 Years and Over 2011 to 2016"/>
    <s v="081"/>
    <s v="81 years"/>
    <s v="301"/>
    <s v="Student or pupil"/>
    <s v="98"/>
    <s v="Not stated"/>
    <s v="2011"/>
    <s v="2011"/>
    <s v="Number"/>
    <n v="0"/>
  </r>
  <r>
    <s v="EA019"/>
    <s v="Population Aged 15 Years and Over 2011 to 2016"/>
    <s v="081"/>
    <s v="81 years"/>
    <s v="301"/>
    <s v="Student or pupil"/>
    <s v="98"/>
    <s v="Not stated"/>
    <s v="2016"/>
    <s v="2016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1"/>
    <s v="81 years"/>
    <s v="302"/>
    <s v="Looking after home/family"/>
    <s v="-2"/>
    <s v="Total education ceased and not ceased"/>
    <s v="2011"/>
    <s v="2011"/>
    <s v="Number"/>
    <n v="2277"/>
  </r>
  <r>
    <s v="EA019"/>
    <s v="Population Aged 15 Years and Over 2011 to 2016"/>
    <s v="081"/>
    <s v="81 years"/>
    <s v="302"/>
    <s v="Looking after home/family"/>
    <s v="-2"/>
    <s v="Total education ceased and not ceased"/>
    <s v="2016"/>
    <s v="2016"/>
    <s v="Number"/>
    <n v="2304"/>
  </r>
  <r>
    <s v="EA019"/>
    <s v="Population Aged 15 Years and Over 2011 to 2016"/>
    <s v="081"/>
    <s v="81 years"/>
    <s v="302"/>
    <s v="Looking after home/family"/>
    <s v="01"/>
    <s v="No formal education"/>
    <s v="2011"/>
    <s v="2011"/>
    <s v="Number"/>
    <n v="61"/>
  </r>
  <r>
    <s v="EA019"/>
    <s v="Population Aged 15 Years and Over 2011 to 2016"/>
    <s v="081"/>
    <s v="81 years"/>
    <s v="302"/>
    <s v="Looking after home/family"/>
    <s v="01"/>
    <s v="No formal education"/>
    <s v="2016"/>
    <s v="2016"/>
    <s v="Number"/>
    <n v="101"/>
  </r>
  <r>
    <s v="EA019"/>
    <s v="Population Aged 15 Years and Over 2011 to 2016"/>
    <s v="081"/>
    <s v="81 years"/>
    <s v="302"/>
    <s v="Looking after home/family"/>
    <s v="02"/>
    <s v="Primary"/>
    <s v="2011"/>
    <s v="2011"/>
    <s v="Number"/>
    <n v="973"/>
  </r>
  <r>
    <s v="EA019"/>
    <s v="Population Aged 15 Years and Over 2011 to 2016"/>
    <s v="081"/>
    <s v="81 years"/>
    <s v="302"/>
    <s v="Looking after home/family"/>
    <s v="02"/>
    <s v="Primary"/>
    <s v="2016"/>
    <s v="2016"/>
    <s v="Number"/>
    <n v="883"/>
  </r>
  <r>
    <s v="EA019"/>
    <s v="Population Aged 15 Years and Over 2011 to 2016"/>
    <s v="081"/>
    <s v="81 years"/>
    <s v="302"/>
    <s v="Looking after home/family"/>
    <s v="04"/>
    <s v="Lower secondary"/>
    <s v="2011"/>
    <s v="2011"/>
    <s v="Number"/>
    <n v="406"/>
  </r>
  <r>
    <s v="EA019"/>
    <s v="Population Aged 15 Years and Over 2011 to 2016"/>
    <s v="081"/>
    <s v="81 years"/>
    <s v="302"/>
    <s v="Looking after home/family"/>
    <s v="04"/>
    <s v="Lower secondary"/>
    <s v="2016"/>
    <s v="2016"/>
    <s v="Number"/>
    <n v="506"/>
  </r>
  <r>
    <s v="EA019"/>
    <s v="Population Aged 15 Years and Over 2011 to 2016"/>
    <s v="081"/>
    <s v="81 years"/>
    <s v="302"/>
    <s v="Looking after home/family"/>
    <s v="05"/>
    <s v="Upper secondary"/>
    <s v="2011"/>
    <s v="2011"/>
    <s v="Number"/>
    <n v="347"/>
  </r>
  <r>
    <s v="EA019"/>
    <s v="Population Aged 15 Years and Over 2011 to 2016"/>
    <s v="081"/>
    <s v="81 years"/>
    <s v="302"/>
    <s v="Looking after home/family"/>
    <s v="05"/>
    <s v="Upper secondary"/>
    <s v="2016"/>
    <s v="2016"/>
    <s v="Number"/>
    <n v="335"/>
  </r>
  <r>
    <s v="EA019"/>
    <s v="Population Aged 15 Years and Over 2011 to 2016"/>
    <s v="081"/>
    <s v="81 years"/>
    <s v="302"/>
    <s v="Looking after home/family"/>
    <s v="07"/>
    <s v="Technical/vocational"/>
    <s v="2011"/>
    <s v="2011"/>
    <s v="Number"/>
    <n v="71"/>
  </r>
  <r>
    <s v="EA019"/>
    <s v="Population Aged 15 Years and Over 2011 to 2016"/>
    <s v="081"/>
    <s v="81 years"/>
    <s v="302"/>
    <s v="Looking after home/family"/>
    <s v="07"/>
    <s v="Technical/vocational"/>
    <s v="2016"/>
    <s v="2016"/>
    <s v="Number"/>
    <n v="9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81"/>
    <s v="81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81"/>
    <s v="81 years"/>
    <s v="302"/>
    <s v="Looking after home/family"/>
    <s v="23"/>
    <s v="Higher certificate"/>
    <s v="2016"/>
    <s v="2016"/>
    <s v="Number"/>
    <n v="22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1"/>
    <s v="2011"/>
    <s v="Number"/>
    <n v="31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6"/>
    <s v="2016"/>
    <s v="Number"/>
    <n v="32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1"/>
    <s v="2011"/>
    <s v="Number"/>
    <n v="11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6"/>
    <s v="2016"/>
    <s v="Number"/>
    <n v="6"/>
  </r>
  <r>
    <s v="EA019"/>
    <s v="Population Aged 15 Years and Over 2011 to 2016"/>
    <s v="081"/>
    <s v="81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81"/>
    <s v="81 years"/>
    <s v="302"/>
    <s v="Looking after home/family"/>
    <s v="26"/>
    <s v="Postgraduate diploma or degree"/>
    <s v="2016"/>
    <s v="2016"/>
    <s v="Number"/>
    <n v="7"/>
  </r>
  <r>
    <s v="EA019"/>
    <s v="Population Aged 15 Years and Over 2011 to 2016"/>
    <s v="081"/>
    <s v="8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81"/>
    <s v="8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1"/>
    <s v="81 years"/>
    <s v="302"/>
    <s v="Looking after home/family"/>
    <s v="98"/>
    <s v="Not stated"/>
    <s v="2011"/>
    <s v="2011"/>
    <s v="Number"/>
    <n v="318"/>
  </r>
  <r>
    <s v="EA019"/>
    <s v="Population Aged 15 Years and Over 2011 to 2016"/>
    <s v="081"/>
    <s v="81 years"/>
    <s v="302"/>
    <s v="Looking after home/family"/>
    <s v="98"/>
    <s v="Not stated"/>
    <s v="2016"/>
    <s v="2016"/>
    <s v="Number"/>
    <n v="271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2"/>
    <s v="Looking after home/family"/>
    <s v="20"/>
    <s v="Economic status - other"/>
    <s v="2011"/>
    <s v="2011"/>
    <s v="Number"/>
    <n v="19"/>
  </r>
  <r>
    <s v="EA019"/>
    <s v="Population Aged 15 Years and Over 2011 to 2016"/>
    <s v="081"/>
    <s v="81 years"/>
    <s v="302"/>
    <s v="Looking after home/family"/>
    <s v="20"/>
    <s v="Economic status - other"/>
    <s v="2016"/>
    <s v="2016"/>
    <s v="Number"/>
    <n v="30"/>
  </r>
  <r>
    <s v="EA019"/>
    <s v="Population Aged 15 Years and Over 2011 to 2016"/>
    <s v="081"/>
    <s v="81 years"/>
    <s v="303"/>
    <s v="Retired"/>
    <s v="-2"/>
    <s v="Total education ceased and not ceased"/>
    <s v="2011"/>
    <s v="2011"/>
    <s v="Number"/>
    <n v="11880"/>
  </r>
  <r>
    <s v="EA019"/>
    <s v="Population Aged 15 Years and Over 2011 to 2016"/>
    <s v="081"/>
    <s v="81 years"/>
    <s v="303"/>
    <s v="Retired"/>
    <s v="-2"/>
    <s v="Total education ceased and not ceased"/>
    <s v="2016"/>
    <s v="2016"/>
    <s v="Number"/>
    <n v="14445"/>
  </r>
  <r>
    <s v="EA019"/>
    <s v="Population Aged 15 Years and Over 2011 to 2016"/>
    <s v="081"/>
    <s v="81 years"/>
    <s v="303"/>
    <s v="Retired"/>
    <s v="01"/>
    <s v="No formal education"/>
    <s v="2011"/>
    <s v="2011"/>
    <s v="Number"/>
    <n v="422"/>
  </r>
  <r>
    <s v="EA019"/>
    <s v="Population Aged 15 Years and Over 2011 to 2016"/>
    <s v="081"/>
    <s v="81 years"/>
    <s v="303"/>
    <s v="Retired"/>
    <s v="01"/>
    <s v="No formal education"/>
    <s v="2016"/>
    <s v="2016"/>
    <s v="Number"/>
    <n v="596"/>
  </r>
  <r>
    <s v="EA019"/>
    <s v="Population Aged 15 Years and Over 2011 to 2016"/>
    <s v="081"/>
    <s v="81 years"/>
    <s v="303"/>
    <s v="Retired"/>
    <s v="02"/>
    <s v="Primary"/>
    <s v="2011"/>
    <s v="2011"/>
    <s v="Number"/>
    <n v="5068"/>
  </r>
  <r>
    <s v="EA019"/>
    <s v="Population Aged 15 Years and Over 2011 to 2016"/>
    <s v="081"/>
    <s v="81 years"/>
    <s v="303"/>
    <s v="Retired"/>
    <s v="02"/>
    <s v="Primary"/>
    <s v="2016"/>
    <s v="2016"/>
    <s v="Number"/>
    <n v="5045"/>
  </r>
  <r>
    <s v="EA019"/>
    <s v="Population Aged 15 Years and Over 2011 to 2016"/>
    <s v="081"/>
    <s v="81 years"/>
    <s v="303"/>
    <s v="Retired"/>
    <s v="04"/>
    <s v="Lower secondary"/>
    <s v="2011"/>
    <s v="2011"/>
    <s v="Number"/>
    <n v="1723"/>
  </r>
  <r>
    <s v="EA019"/>
    <s v="Population Aged 15 Years and Over 2011 to 2016"/>
    <s v="081"/>
    <s v="81 years"/>
    <s v="303"/>
    <s v="Retired"/>
    <s v="04"/>
    <s v="Lower secondary"/>
    <s v="2016"/>
    <s v="2016"/>
    <s v="Number"/>
    <n v="2146"/>
  </r>
  <r>
    <s v="EA019"/>
    <s v="Population Aged 15 Years and Over 2011 to 2016"/>
    <s v="081"/>
    <s v="81 years"/>
    <s v="303"/>
    <s v="Retired"/>
    <s v="05"/>
    <s v="Upper secondary"/>
    <s v="2011"/>
    <s v="2011"/>
    <s v="Number"/>
    <n v="1441"/>
  </r>
  <r>
    <s v="EA019"/>
    <s v="Population Aged 15 Years and Over 2011 to 2016"/>
    <s v="081"/>
    <s v="81 years"/>
    <s v="303"/>
    <s v="Retired"/>
    <s v="05"/>
    <s v="Upper secondary"/>
    <s v="2016"/>
    <s v="2016"/>
    <s v="Number"/>
    <n v="1902"/>
  </r>
  <r>
    <s v="EA019"/>
    <s v="Population Aged 15 Years and Over 2011 to 2016"/>
    <s v="081"/>
    <s v="81 years"/>
    <s v="303"/>
    <s v="Retired"/>
    <s v="07"/>
    <s v="Technical/vocational"/>
    <s v="2011"/>
    <s v="2011"/>
    <s v="Number"/>
    <n v="488"/>
  </r>
  <r>
    <s v="EA019"/>
    <s v="Population Aged 15 Years and Over 2011 to 2016"/>
    <s v="081"/>
    <s v="81 years"/>
    <s v="303"/>
    <s v="Retired"/>
    <s v="07"/>
    <s v="Technical/vocational"/>
    <s v="2016"/>
    <s v="2016"/>
    <s v="Number"/>
    <n v="852"/>
  </r>
  <r>
    <s v="EA019"/>
    <s v="Population Aged 15 Years and Over 2011 to 2016"/>
    <s v="081"/>
    <s v="81 years"/>
    <s v="303"/>
    <s v="Retired"/>
    <s v="22"/>
    <s v="Advanced certificate/completed apprenticeship"/>
    <s v="2011"/>
    <s v="2011"/>
    <s v="Number"/>
    <n v="182"/>
  </r>
  <r>
    <s v="EA019"/>
    <s v="Population Aged 15 Years and Over 2011 to 2016"/>
    <s v="081"/>
    <s v="81 years"/>
    <s v="303"/>
    <s v="Retired"/>
    <s v="22"/>
    <s v="Advanced certificate/completed apprenticeship"/>
    <s v="2016"/>
    <s v="2016"/>
    <s v="Number"/>
    <n v="304"/>
  </r>
  <r>
    <s v="EA019"/>
    <s v="Population Aged 15 Years and Over 2011 to 2016"/>
    <s v="081"/>
    <s v="81 years"/>
    <s v="303"/>
    <s v="Retired"/>
    <s v="23"/>
    <s v="Higher certificate"/>
    <s v="2011"/>
    <s v="2011"/>
    <s v="Number"/>
    <n v="190"/>
  </r>
  <r>
    <s v="EA019"/>
    <s v="Population Aged 15 Years and Over 2011 to 2016"/>
    <s v="081"/>
    <s v="81 years"/>
    <s v="303"/>
    <s v="Retired"/>
    <s v="23"/>
    <s v="Higher certificate"/>
    <s v="2016"/>
    <s v="2016"/>
    <s v="Number"/>
    <n v="262"/>
  </r>
  <r>
    <s v="EA019"/>
    <s v="Population Aged 15 Years and Over 2011 to 2016"/>
    <s v="081"/>
    <s v="81 years"/>
    <s v="303"/>
    <s v="Retired"/>
    <s v="24"/>
    <s v="Ordinary bachelor degree/professional qualification or both"/>
    <s v="2011"/>
    <s v="2011"/>
    <s v="Number"/>
    <n v="509"/>
  </r>
  <r>
    <s v="EA019"/>
    <s v="Population Aged 15 Years and Over 2011 to 2016"/>
    <s v="081"/>
    <s v="81 years"/>
    <s v="303"/>
    <s v="Retired"/>
    <s v="24"/>
    <s v="Ordinary bachelor degree/professional qualification or both"/>
    <s v="2016"/>
    <s v="2016"/>
    <s v="Number"/>
    <n v="742"/>
  </r>
  <r>
    <s v="EA019"/>
    <s v="Population Aged 15 Years and Over 2011 to 2016"/>
    <s v="081"/>
    <s v="81 years"/>
    <s v="303"/>
    <s v="Retired"/>
    <s v="25"/>
    <s v="Honours bachelor degree/professional qualification or both"/>
    <s v="2011"/>
    <s v="2011"/>
    <s v="Number"/>
    <n v="301"/>
  </r>
  <r>
    <s v="EA019"/>
    <s v="Population Aged 15 Years and Over 2011 to 2016"/>
    <s v="081"/>
    <s v="81 years"/>
    <s v="303"/>
    <s v="Retired"/>
    <s v="25"/>
    <s v="Honours bachelor degree/professional qualification or both"/>
    <s v="2016"/>
    <s v="2016"/>
    <s v="Number"/>
    <n v="400"/>
  </r>
  <r>
    <s v="EA019"/>
    <s v="Population Aged 15 Years and Over 2011 to 2016"/>
    <s v="081"/>
    <s v="81 years"/>
    <s v="303"/>
    <s v="Retired"/>
    <s v="26"/>
    <s v="Postgraduate diploma or degree"/>
    <s v="2011"/>
    <s v="2011"/>
    <s v="Number"/>
    <n v="233"/>
  </r>
  <r>
    <s v="EA019"/>
    <s v="Population Aged 15 Years and Over 2011 to 2016"/>
    <s v="081"/>
    <s v="81 years"/>
    <s v="303"/>
    <s v="Retired"/>
    <s v="26"/>
    <s v="Postgraduate diploma or degree"/>
    <s v="2016"/>
    <s v="2016"/>
    <s v="Number"/>
    <n v="361"/>
  </r>
  <r>
    <s v="EA019"/>
    <s v="Population Aged 15 Years and Over 2011 to 2016"/>
    <s v="081"/>
    <s v="81 years"/>
    <s v="303"/>
    <s v="Retired"/>
    <s v="18"/>
    <s v="Doctorate (Ph.D.)"/>
    <s v="2011"/>
    <s v="2011"/>
    <s v="Number"/>
    <n v="53"/>
  </r>
  <r>
    <s v="EA019"/>
    <s v="Population Aged 15 Years and Over 2011 to 2016"/>
    <s v="081"/>
    <s v="81 years"/>
    <s v="303"/>
    <s v="Retired"/>
    <s v="18"/>
    <s v="Doctorate (Ph.D.)"/>
    <s v="2016"/>
    <s v="2016"/>
    <s v="Number"/>
    <n v="86"/>
  </r>
  <r>
    <s v="EA019"/>
    <s v="Population Aged 15 Years and Over 2011 to 2016"/>
    <s v="081"/>
    <s v="81 years"/>
    <s v="303"/>
    <s v="Retired"/>
    <s v="98"/>
    <s v="Not stated"/>
    <s v="2011"/>
    <s v="2011"/>
    <s v="Number"/>
    <n v="1129"/>
  </r>
  <r>
    <s v="EA019"/>
    <s v="Population Aged 15 Years and Over 2011 to 2016"/>
    <s v="081"/>
    <s v="81 years"/>
    <s v="303"/>
    <s v="Retired"/>
    <s v="98"/>
    <s v="Not stated"/>
    <s v="2016"/>
    <s v="2016"/>
    <s v="Number"/>
    <n v="1566"/>
  </r>
  <r>
    <s v="EA019"/>
    <s v="Population Aged 15 Years and Over 2011 to 2016"/>
    <s v="081"/>
    <s v="8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3"/>
    <s v="Retired"/>
    <s v="20"/>
    <s v="Economic status - other"/>
    <s v="2011"/>
    <s v="2011"/>
    <s v="Number"/>
    <n v="141"/>
  </r>
  <r>
    <s v="EA019"/>
    <s v="Population Aged 15 Years and Over 2011 to 2016"/>
    <s v="081"/>
    <s v="81 years"/>
    <s v="303"/>
    <s v="Retired"/>
    <s v="20"/>
    <s v="Economic status - other"/>
    <s v="2016"/>
    <s v="2016"/>
    <s v="Number"/>
    <n v="183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1"/>
    <s v="2011"/>
    <s v="Number"/>
    <n v="639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6"/>
    <s v="2016"/>
    <s v="Number"/>
    <n v="532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1"/>
    <s v="2011"/>
    <s v="Number"/>
    <n v="59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6"/>
    <s v="2016"/>
    <s v="Number"/>
    <n v="75"/>
  </r>
  <r>
    <s v="EA019"/>
    <s v="Population Aged 15 Years and Over 2011 to 2016"/>
    <s v="081"/>
    <s v="81 years"/>
    <s v="304"/>
    <s v="Unable to work due to permanent sickness or disability"/>
    <s v="02"/>
    <s v="Primary"/>
    <s v="2011"/>
    <s v="2011"/>
    <s v="Number"/>
    <n v="334"/>
  </r>
  <r>
    <s v="EA019"/>
    <s v="Population Aged 15 Years and Over 2011 to 2016"/>
    <s v="081"/>
    <s v="81 years"/>
    <s v="304"/>
    <s v="Unable to work due to permanent sickness or disability"/>
    <s v="02"/>
    <s v="Primary"/>
    <s v="2016"/>
    <s v="2016"/>
    <s v="Number"/>
    <n v="218"/>
  </r>
  <r>
    <s v="EA019"/>
    <s v="Population Aged 15 Years and Over 2011 to 2016"/>
    <s v="081"/>
    <s v="81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81"/>
    <s v="81 years"/>
    <s v="304"/>
    <s v="Unable to work due to permanent sickness or disability"/>
    <s v="04"/>
    <s v="Lower secondary"/>
    <s v="2016"/>
    <s v="2016"/>
    <s v="Number"/>
    <n v="72"/>
  </r>
  <r>
    <s v="EA019"/>
    <s v="Population Aged 15 Years and Over 2011 to 2016"/>
    <s v="081"/>
    <s v="81 years"/>
    <s v="304"/>
    <s v="Unable to work due to permanent sickness or disability"/>
    <s v="05"/>
    <s v="Upper secondary"/>
    <s v="2011"/>
    <s v="2011"/>
    <s v="Number"/>
    <n v="44"/>
  </r>
  <r>
    <s v="EA019"/>
    <s v="Population Aged 15 Years and Over 2011 to 2016"/>
    <s v="081"/>
    <s v="81 years"/>
    <s v="304"/>
    <s v="Unable to work due to permanent sickness or disability"/>
    <s v="05"/>
    <s v="Upper secondary"/>
    <s v="2016"/>
    <s v="2016"/>
    <s v="Number"/>
    <n v="54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1"/>
    <s v="2011"/>
    <s v="Number"/>
    <n v="18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1"/>
    <s v="2011"/>
    <s v="Number"/>
    <n v="6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98"/>
    <s v="Not stated"/>
    <s v="2011"/>
    <s v="2011"/>
    <s v="Number"/>
    <n v="81"/>
  </r>
  <r>
    <s v="EA019"/>
    <s v="Population Aged 15 Years and Over 2011 to 2016"/>
    <s v="081"/>
    <s v="81 years"/>
    <s v="304"/>
    <s v="Unable to work due to permanent sickness or disability"/>
    <s v="98"/>
    <s v="Not stated"/>
    <s v="2016"/>
    <s v="2016"/>
    <s v="Number"/>
    <n v="58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6"/>
    <s v="2016"/>
    <s v="Number"/>
    <n v="15"/>
  </r>
  <r>
    <s v="EA019"/>
    <s v="Population Aged 15 Years and Over 2011 to 2016"/>
    <s v="081"/>
    <s v="81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1"/>
    <s v="81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81"/>
    <s v="81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1"/>
    <s v="8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81"/>
    <s v="81 years"/>
    <s v="602"/>
    <s v="Others not in labour force"/>
    <s v="02"/>
    <s v="Primary"/>
    <s v="2011"/>
    <s v="2011"/>
    <s v="Number"/>
    <n v="25"/>
  </r>
  <r>
    <s v="EA019"/>
    <s v="Population Aged 15 Years and Over 2011 to 2016"/>
    <s v="081"/>
    <s v="81 years"/>
    <s v="602"/>
    <s v="Others not in labour force"/>
    <s v="02"/>
    <s v="Primary"/>
    <s v="2016"/>
    <s v="2016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6"/>
    <s v="2016"/>
    <s v="Number"/>
    <n v="2"/>
  </r>
  <r>
    <s v="EA019"/>
    <s v="Population Aged 15 Years and Over 2011 to 2016"/>
    <s v="081"/>
    <s v="81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1"/>
    <s v="81 years"/>
    <s v="602"/>
    <s v="Others not in labour force"/>
    <s v="05"/>
    <s v="Upper secondary"/>
    <s v="2016"/>
    <s v="2016"/>
    <s v="Number"/>
    <n v="5"/>
  </r>
  <r>
    <s v="EA019"/>
    <s v="Population Aged 15 Years and Over 2011 to 2016"/>
    <s v="081"/>
    <s v="81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81"/>
    <s v="81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1"/>
    <s v="8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1"/>
    <s v="8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1"/>
    <s v="81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81"/>
    <s v="81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1"/>
    <s v="2011"/>
    <s v="Number"/>
    <n v="13893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6"/>
    <s v="2016"/>
    <s v="Number"/>
    <n v="16339"/>
  </r>
  <r>
    <s v="EA019"/>
    <s v="Population Aged 15 Years and Over 2011 to 2016"/>
    <s v="082"/>
    <s v="8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82"/>
    <s v="82 years"/>
    <s v="801"/>
    <s v="All persons aged 15 years and over"/>
    <s v="01"/>
    <s v="No formal education"/>
    <s v="2016"/>
    <s v="2016"/>
    <s v="Number"/>
    <n v="738"/>
  </r>
  <r>
    <s v="EA019"/>
    <s v="Population Aged 15 Years and Over 2011 to 2016"/>
    <s v="082"/>
    <s v="82 years"/>
    <s v="801"/>
    <s v="All persons aged 15 years and over"/>
    <s v="02"/>
    <s v="Primary"/>
    <s v="2011"/>
    <s v="2011"/>
    <s v="Number"/>
    <n v="6047"/>
  </r>
  <r>
    <s v="EA019"/>
    <s v="Population Aged 15 Years and Over 2011 to 2016"/>
    <s v="082"/>
    <s v="82 years"/>
    <s v="801"/>
    <s v="All persons aged 15 years and over"/>
    <s v="02"/>
    <s v="Primary"/>
    <s v="2016"/>
    <s v="2016"/>
    <s v="Number"/>
    <n v="6073"/>
  </r>
  <r>
    <s v="EA019"/>
    <s v="Population Aged 15 Years and Over 2011 to 2016"/>
    <s v="082"/>
    <s v="82 years"/>
    <s v="801"/>
    <s v="All persons aged 15 years and over"/>
    <s v="04"/>
    <s v="Lower secondary"/>
    <s v="2011"/>
    <s v="2011"/>
    <s v="Number"/>
    <n v="1962"/>
  </r>
  <r>
    <s v="EA019"/>
    <s v="Population Aged 15 Years and Over 2011 to 2016"/>
    <s v="082"/>
    <s v="82 years"/>
    <s v="801"/>
    <s v="All persons aged 15 years and over"/>
    <s v="04"/>
    <s v="Lower secondary"/>
    <s v="2016"/>
    <s v="2016"/>
    <s v="Number"/>
    <n v="2551"/>
  </r>
  <r>
    <s v="EA019"/>
    <s v="Population Aged 15 Years and Over 2011 to 2016"/>
    <s v="082"/>
    <s v="82 years"/>
    <s v="801"/>
    <s v="All persons aged 15 years and over"/>
    <s v="05"/>
    <s v="Upper secondary"/>
    <s v="2011"/>
    <s v="2011"/>
    <s v="Number"/>
    <n v="1789"/>
  </r>
  <r>
    <s v="EA019"/>
    <s v="Population Aged 15 Years and Over 2011 to 2016"/>
    <s v="082"/>
    <s v="82 years"/>
    <s v="801"/>
    <s v="All persons aged 15 years and over"/>
    <s v="05"/>
    <s v="Upper secondary"/>
    <s v="2016"/>
    <s v="2016"/>
    <s v="Number"/>
    <n v="2056"/>
  </r>
  <r>
    <s v="EA019"/>
    <s v="Population Aged 15 Years and Over 2011 to 2016"/>
    <s v="082"/>
    <s v="82 years"/>
    <s v="801"/>
    <s v="All persons aged 15 years and over"/>
    <s v="07"/>
    <s v="Technical/vocational"/>
    <s v="2011"/>
    <s v="2011"/>
    <s v="Number"/>
    <n v="527"/>
  </r>
  <r>
    <s v="EA019"/>
    <s v="Population Aged 15 Years and Over 2011 to 2016"/>
    <s v="082"/>
    <s v="82 years"/>
    <s v="801"/>
    <s v="All persons aged 15 years and over"/>
    <s v="07"/>
    <s v="Technical/vocational"/>
    <s v="2016"/>
    <s v="2016"/>
    <s v="Number"/>
    <n v="812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1"/>
    <s v="2011"/>
    <s v="Number"/>
    <n v="166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6"/>
    <s v="2016"/>
    <s v="Number"/>
    <n v="286"/>
  </r>
  <r>
    <s v="EA019"/>
    <s v="Population Aged 15 Years and Over 2011 to 2016"/>
    <s v="082"/>
    <s v="82 years"/>
    <s v="801"/>
    <s v="All persons aged 15 years and over"/>
    <s v="23"/>
    <s v="Higher certificate"/>
    <s v="2011"/>
    <s v="2011"/>
    <s v="Number"/>
    <n v="219"/>
  </r>
  <r>
    <s v="EA019"/>
    <s v="Population Aged 15 Years and Over 2011 to 2016"/>
    <s v="082"/>
    <s v="82 years"/>
    <s v="801"/>
    <s v="All persons aged 15 years and over"/>
    <s v="23"/>
    <s v="Higher certificate"/>
    <s v="2016"/>
    <s v="2016"/>
    <s v="Number"/>
    <n v="330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1"/>
    <s v="2011"/>
    <s v="Number"/>
    <n v="511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6"/>
    <s v="2016"/>
    <s v="Number"/>
    <n v="693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1"/>
    <s v="2011"/>
    <s v="Number"/>
    <n v="288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6"/>
    <s v="2016"/>
    <s v="Number"/>
    <n v="429"/>
  </r>
  <r>
    <s v="EA019"/>
    <s v="Population Aged 15 Years and Over 2011 to 2016"/>
    <s v="082"/>
    <s v="82 years"/>
    <s v="801"/>
    <s v="All persons aged 15 years and over"/>
    <s v="26"/>
    <s v="Postgraduate diploma or degree"/>
    <s v="2011"/>
    <s v="2011"/>
    <s v="Number"/>
    <n v="208"/>
  </r>
  <r>
    <s v="EA019"/>
    <s v="Population Aged 15 Years and Over 2011 to 2016"/>
    <s v="082"/>
    <s v="82 years"/>
    <s v="801"/>
    <s v="All persons aged 15 years and over"/>
    <s v="26"/>
    <s v="Postgraduate diploma or degree"/>
    <s v="2016"/>
    <s v="2016"/>
    <s v="Number"/>
    <n v="337"/>
  </r>
  <r>
    <s v="EA019"/>
    <s v="Population Aged 15 Years and Over 2011 to 2016"/>
    <s v="082"/>
    <s v="82 years"/>
    <s v="801"/>
    <s v="All persons aged 15 years and over"/>
    <s v="18"/>
    <s v="Doctorate (Ph.D.)"/>
    <s v="2011"/>
    <s v="2011"/>
    <s v="Number"/>
    <n v="54"/>
  </r>
  <r>
    <s v="EA019"/>
    <s v="Population Aged 15 Years and Over 2011 to 2016"/>
    <s v="082"/>
    <s v="82 years"/>
    <s v="801"/>
    <s v="All persons aged 15 years and over"/>
    <s v="18"/>
    <s v="Doctorate (Ph.D.)"/>
    <s v="2016"/>
    <s v="2016"/>
    <s v="Number"/>
    <n v="83"/>
  </r>
  <r>
    <s v="EA019"/>
    <s v="Population Aged 15 Years and Over 2011 to 2016"/>
    <s v="082"/>
    <s v="82 years"/>
    <s v="801"/>
    <s v="All persons aged 15 years and over"/>
    <s v="98"/>
    <s v="Not stated"/>
    <s v="2011"/>
    <s v="2011"/>
    <s v="Number"/>
    <n v="1412"/>
  </r>
  <r>
    <s v="EA019"/>
    <s v="Population Aged 15 Years and Over 2011 to 2016"/>
    <s v="082"/>
    <s v="82 years"/>
    <s v="801"/>
    <s v="All persons aged 15 years and over"/>
    <s v="98"/>
    <s v="Not stated"/>
    <s v="2016"/>
    <s v="2016"/>
    <s v="Number"/>
    <n v="1743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20"/>
    <s v="Economic status - other"/>
    <s v="2011"/>
    <s v="2011"/>
    <s v="Number"/>
    <n v="192"/>
  </r>
  <r>
    <s v="EA019"/>
    <s v="Population Aged 15 Years and Over 2011 to 2016"/>
    <s v="082"/>
    <s v="82 years"/>
    <s v="801"/>
    <s v="All persons aged 15 years and over"/>
    <s v="20"/>
    <s v="Economic status - other"/>
    <s v="2016"/>
    <s v="2016"/>
    <s v="Number"/>
    <n v="208"/>
  </r>
  <r>
    <s v="EA019"/>
    <s v="Population Aged 15 Years and Over 2011 to 2016"/>
    <s v="082"/>
    <s v="82 years"/>
    <s v="501"/>
    <s v="Persons at work"/>
    <s v="-2"/>
    <s v="Total education ceased and not ceased"/>
    <s v="2011"/>
    <s v="2011"/>
    <s v="Number"/>
    <n v="398"/>
  </r>
  <r>
    <s v="EA019"/>
    <s v="Population Aged 15 Years and Over 2011 to 2016"/>
    <s v="082"/>
    <s v="82 years"/>
    <s v="501"/>
    <s v="Persons at work"/>
    <s v="-2"/>
    <s v="Total education ceased and not ceased"/>
    <s v="2016"/>
    <s v="2016"/>
    <s v="Number"/>
    <n v="400"/>
  </r>
  <r>
    <s v="EA019"/>
    <s v="Population Aged 15 Years and Over 2011 to 2016"/>
    <s v="082"/>
    <s v="82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82"/>
    <s v="82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2"/>
    <s v="82 years"/>
    <s v="501"/>
    <s v="Persons at work"/>
    <s v="02"/>
    <s v="Primary"/>
    <s v="2011"/>
    <s v="2011"/>
    <s v="Number"/>
    <n v="193"/>
  </r>
  <r>
    <s v="EA019"/>
    <s v="Population Aged 15 Years and Over 2011 to 2016"/>
    <s v="082"/>
    <s v="82 years"/>
    <s v="501"/>
    <s v="Persons at work"/>
    <s v="02"/>
    <s v="Primary"/>
    <s v="2016"/>
    <s v="2016"/>
    <s v="Number"/>
    <n v="154"/>
  </r>
  <r>
    <s v="EA019"/>
    <s v="Population Aged 15 Years and Over 2011 to 2016"/>
    <s v="082"/>
    <s v="82 years"/>
    <s v="501"/>
    <s v="Persons at work"/>
    <s v="04"/>
    <s v="Lower secondary"/>
    <s v="2011"/>
    <s v="2011"/>
    <s v="Number"/>
    <n v="43"/>
  </r>
  <r>
    <s v="EA019"/>
    <s v="Population Aged 15 Years and Over 2011 to 2016"/>
    <s v="082"/>
    <s v="82 years"/>
    <s v="501"/>
    <s v="Persons at work"/>
    <s v="04"/>
    <s v="Lower secondary"/>
    <s v="2016"/>
    <s v="2016"/>
    <s v="Number"/>
    <n v="54"/>
  </r>
  <r>
    <s v="EA019"/>
    <s v="Population Aged 15 Years and Over 2011 to 2016"/>
    <s v="082"/>
    <s v="82 years"/>
    <s v="501"/>
    <s v="Persons at work"/>
    <s v="05"/>
    <s v="Upper secondary"/>
    <s v="2011"/>
    <s v="2011"/>
    <s v="Number"/>
    <n v="46"/>
  </r>
  <r>
    <s v="EA019"/>
    <s v="Population Aged 15 Years and Over 2011 to 2016"/>
    <s v="082"/>
    <s v="82 years"/>
    <s v="501"/>
    <s v="Persons at work"/>
    <s v="05"/>
    <s v="Upper secondary"/>
    <s v="2016"/>
    <s v="2016"/>
    <s v="Number"/>
    <n v="37"/>
  </r>
  <r>
    <s v="EA019"/>
    <s v="Population Aged 15 Years and Over 2011 to 2016"/>
    <s v="082"/>
    <s v="82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2"/>
    <s v="82 years"/>
    <s v="501"/>
    <s v="Persons at work"/>
    <s v="07"/>
    <s v="Technical/vocational"/>
    <s v="2016"/>
    <s v="2016"/>
    <s v="Number"/>
    <n v="19"/>
  </r>
  <r>
    <s v="EA019"/>
    <s v="Population Aged 15 Years and Over 2011 to 2016"/>
    <s v="082"/>
    <s v="82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2"/>
    <s v="82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2"/>
    <s v="82 years"/>
    <s v="501"/>
    <s v="Persons at work"/>
    <s v="23"/>
    <s v="Higher certificate"/>
    <s v="2011"/>
    <s v="2011"/>
    <s v="Number"/>
    <n v="0"/>
  </r>
  <r>
    <s v="EA019"/>
    <s v="Population Aged 15 Years and Over 2011 to 2016"/>
    <s v="082"/>
    <s v="82 years"/>
    <s v="501"/>
    <s v="Persons at work"/>
    <s v="23"/>
    <s v="Higher certificate"/>
    <s v="2016"/>
    <s v="2016"/>
    <s v="Number"/>
    <n v="8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1"/>
    <s v="2011"/>
    <s v="Number"/>
    <n v="20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1"/>
    <s v="2011"/>
    <s v="Number"/>
    <n v="16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6"/>
    <s v="2016"/>
    <s v="Number"/>
    <n v="24"/>
  </r>
  <r>
    <s v="EA019"/>
    <s v="Population Aged 15 Years and Over 2011 to 2016"/>
    <s v="082"/>
    <s v="82 years"/>
    <s v="501"/>
    <s v="Persons at work"/>
    <s v="26"/>
    <s v="Postgraduate diploma or degree"/>
    <s v="2011"/>
    <s v="2011"/>
    <s v="Number"/>
    <n v="17"/>
  </r>
  <r>
    <s v="EA019"/>
    <s v="Population Aged 15 Years and Over 2011 to 2016"/>
    <s v="082"/>
    <s v="82 years"/>
    <s v="501"/>
    <s v="Persons at work"/>
    <s v="26"/>
    <s v="Postgraduate diploma or degree"/>
    <s v="2016"/>
    <s v="2016"/>
    <s v="Number"/>
    <n v="9"/>
  </r>
  <r>
    <s v="EA019"/>
    <s v="Population Aged 15 Years and Over 2011 to 2016"/>
    <s v="082"/>
    <s v="82 years"/>
    <s v="501"/>
    <s v="Persons at work"/>
    <s v="18"/>
    <s v="Doctorate (Ph.D.)"/>
    <s v="2011"/>
    <s v="2011"/>
    <s v="Number"/>
    <n v="4"/>
  </r>
  <r>
    <s v="EA019"/>
    <s v="Population Aged 15 Years and Over 2011 to 2016"/>
    <s v="082"/>
    <s v="82 years"/>
    <s v="501"/>
    <s v="Persons at work"/>
    <s v="18"/>
    <s v="Doctorate (Ph.D.)"/>
    <s v="2016"/>
    <s v="2016"/>
    <s v="Number"/>
    <n v="6"/>
  </r>
  <r>
    <s v="EA019"/>
    <s v="Population Aged 15 Years and Over 2011 to 2016"/>
    <s v="082"/>
    <s v="82 years"/>
    <s v="501"/>
    <s v="Persons at work"/>
    <s v="98"/>
    <s v="Not stated"/>
    <s v="2011"/>
    <s v="2011"/>
    <s v="Number"/>
    <n v="19"/>
  </r>
  <r>
    <s v="EA019"/>
    <s v="Population Aged 15 Years and Over 2011 to 2016"/>
    <s v="082"/>
    <s v="82 years"/>
    <s v="501"/>
    <s v="Persons at work"/>
    <s v="98"/>
    <s v="Not stated"/>
    <s v="2016"/>
    <s v="2016"/>
    <s v="Number"/>
    <n v="44"/>
  </r>
  <r>
    <s v="EA019"/>
    <s v="Population Aged 15 Years and Over 2011 to 2016"/>
    <s v="082"/>
    <s v="8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2"/>
    <s v="82 years"/>
    <s v="501"/>
    <s v="Persons at work"/>
    <s v="20"/>
    <s v="Economic status - other"/>
    <s v="2016"/>
    <s v="2016"/>
    <s v="Number"/>
    <n v="7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1"/>
    <s v="2011"/>
    <s v="Number"/>
    <n v="29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6"/>
    <s v="2016"/>
    <s v="Number"/>
    <n v="18"/>
  </r>
  <r>
    <s v="EA019"/>
    <s v="Population Aged 15 Years and Over 2011 to 2016"/>
    <s v="082"/>
    <s v="82 years"/>
    <s v="202"/>
    <s v="Unemployed having lost or given up previous job"/>
    <s v="01"/>
    <s v="No formal education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2"/>
    <s v="Primary"/>
    <s v="2011"/>
    <s v="2011"/>
    <s v="Number"/>
    <n v="14"/>
  </r>
  <r>
    <s v="EA019"/>
    <s v="Population Aged 15 Years and Over 2011 to 2016"/>
    <s v="082"/>
    <s v="82 years"/>
    <s v="202"/>
    <s v="Unemployed having lost or given up previous job"/>
    <s v="02"/>
    <s v="Primary"/>
    <s v="2016"/>
    <s v="2016"/>
    <s v="Number"/>
    <n v="8"/>
  </r>
  <r>
    <s v="EA019"/>
    <s v="Population Aged 15 Years and Over 2011 to 2016"/>
    <s v="082"/>
    <s v="82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2"/>
    <s v="82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98"/>
    <s v="Not stated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82"/>
    <s v="82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2"/>
    <s v="82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2"/>
    <s v="8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2"/>
    <s v="82 years"/>
    <s v="301"/>
    <s v="Student or pupil"/>
    <s v="02"/>
    <s v="Primary"/>
    <s v="2011"/>
    <s v="2011"/>
    <s v="Number"/>
    <n v="0"/>
  </r>
  <r>
    <s v="EA019"/>
    <s v="Population Aged 15 Years and Over 2011 to 2016"/>
    <s v="082"/>
    <s v="82 years"/>
    <s v="301"/>
    <s v="Student or pupil"/>
    <s v="02"/>
    <s v="Primary"/>
    <s v="2016"/>
    <s v="2016"/>
    <s v="Number"/>
    <n v="0"/>
  </r>
  <r>
    <s v="EA019"/>
    <s v="Population Aged 15 Years and Over 2011 to 2016"/>
    <s v="082"/>
    <s v="82 years"/>
    <s v="301"/>
    <s v="Student or pupil"/>
    <s v="04"/>
    <s v="Lower secondary"/>
    <s v="2011"/>
    <s v="2011"/>
    <s v="Number"/>
    <n v="0"/>
  </r>
  <r>
    <s v="EA019"/>
    <s v="Population Aged 15 Years and Over 2011 to 2016"/>
    <s v="082"/>
    <s v="82 years"/>
    <s v="301"/>
    <s v="Student or pupil"/>
    <s v="04"/>
    <s v="Lower secondary"/>
    <s v="2016"/>
    <s v="2016"/>
    <s v="Number"/>
    <n v="0"/>
  </r>
  <r>
    <s v="EA019"/>
    <s v="Population Aged 15 Years and Over 2011 to 2016"/>
    <s v="082"/>
    <s v="82 years"/>
    <s v="301"/>
    <s v="Student or pupil"/>
    <s v="05"/>
    <s v="Upper secondary"/>
    <s v="2011"/>
    <s v="2011"/>
    <s v="Number"/>
    <n v="0"/>
  </r>
  <r>
    <s v="EA019"/>
    <s v="Population Aged 15 Years and Over 2011 to 2016"/>
    <s v="082"/>
    <s v="82 years"/>
    <s v="301"/>
    <s v="Student or pupil"/>
    <s v="05"/>
    <s v="Upper secondary"/>
    <s v="2016"/>
    <s v="2016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2"/>
    <s v="8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2"/>
    <s v="82 years"/>
    <s v="301"/>
    <s v="Student or pupil"/>
    <s v="18"/>
    <s v="Doctorate (Ph.D.)"/>
    <s v="2011"/>
    <s v="2011"/>
    <s v="Number"/>
    <n v="0"/>
  </r>
  <r>
    <s v="EA019"/>
    <s v="Population Aged 15 Years and Over 2011 to 2016"/>
    <s v="082"/>
    <s v="82 years"/>
    <s v="301"/>
    <s v="Student or pupil"/>
    <s v="18"/>
    <s v="Doctorate (Ph.D.)"/>
    <s v="2016"/>
    <s v="2016"/>
    <s v="Number"/>
    <n v="0"/>
  </r>
  <r>
    <s v="EA019"/>
    <s v="Population Aged 15 Years and Over 2011 to 2016"/>
    <s v="082"/>
    <s v="82 years"/>
    <s v="301"/>
    <s v="Student or pupil"/>
    <s v="98"/>
    <s v="Not stated"/>
    <s v="2011"/>
    <s v="2011"/>
    <s v="Number"/>
    <n v="0"/>
  </r>
  <r>
    <s v="EA019"/>
    <s v="Population Aged 15 Years and Over 2011 to 2016"/>
    <s v="082"/>
    <s v="82 years"/>
    <s v="301"/>
    <s v="Student or pupil"/>
    <s v="98"/>
    <s v="Not stated"/>
    <s v="2016"/>
    <s v="2016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2"/>
    <s v="82 years"/>
    <s v="302"/>
    <s v="Looking after home/family"/>
    <s v="-2"/>
    <s v="Total education ceased and not ceased"/>
    <s v="2011"/>
    <s v="2011"/>
    <s v="Number"/>
    <n v="1967"/>
  </r>
  <r>
    <s v="EA019"/>
    <s v="Population Aged 15 Years and Over 2011 to 2016"/>
    <s v="082"/>
    <s v="82 years"/>
    <s v="302"/>
    <s v="Looking after home/family"/>
    <s v="-2"/>
    <s v="Total education ceased and not ceased"/>
    <s v="2016"/>
    <s v="2016"/>
    <s v="Number"/>
    <n v="2053"/>
  </r>
  <r>
    <s v="EA019"/>
    <s v="Population Aged 15 Years and Over 2011 to 2016"/>
    <s v="082"/>
    <s v="82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82"/>
    <s v="82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82"/>
    <s v="82 years"/>
    <s v="302"/>
    <s v="Looking after home/family"/>
    <s v="02"/>
    <s v="Primary"/>
    <s v="2011"/>
    <s v="2011"/>
    <s v="Number"/>
    <n v="846"/>
  </r>
  <r>
    <s v="EA019"/>
    <s v="Population Aged 15 Years and Over 2011 to 2016"/>
    <s v="082"/>
    <s v="82 years"/>
    <s v="302"/>
    <s v="Looking after home/family"/>
    <s v="02"/>
    <s v="Primary"/>
    <s v="2016"/>
    <s v="2016"/>
    <s v="Number"/>
    <n v="784"/>
  </r>
  <r>
    <s v="EA019"/>
    <s v="Population Aged 15 Years and Over 2011 to 2016"/>
    <s v="082"/>
    <s v="82 years"/>
    <s v="302"/>
    <s v="Looking after home/family"/>
    <s v="04"/>
    <s v="Lower secondary"/>
    <s v="2011"/>
    <s v="2011"/>
    <s v="Number"/>
    <n v="321"/>
  </r>
  <r>
    <s v="EA019"/>
    <s v="Population Aged 15 Years and Over 2011 to 2016"/>
    <s v="082"/>
    <s v="82 years"/>
    <s v="302"/>
    <s v="Looking after home/family"/>
    <s v="04"/>
    <s v="Lower secondary"/>
    <s v="2016"/>
    <s v="2016"/>
    <s v="Number"/>
    <n v="414"/>
  </r>
  <r>
    <s v="EA019"/>
    <s v="Population Aged 15 Years and Over 2011 to 2016"/>
    <s v="082"/>
    <s v="82 years"/>
    <s v="302"/>
    <s v="Looking after home/family"/>
    <s v="05"/>
    <s v="Upper secondary"/>
    <s v="2011"/>
    <s v="2011"/>
    <s v="Number"/>
    <n v="271"/>
  </r>
  <r>
    <s v="EA019"/>
    <s v="Population Aged 15 Years and Over 2011 to 2016"/>
    <s v="082"/>
    <s v="82 years"/>
    <s v="302"/>
    <s v="Looking after home/family"/>
    <s v="05"/>
    <s v="Upper secondary"/>
    <s v="2016"/>
    <s v="2016"/>
    <s v="Number"/>
    <n v="307"/>
  </r>
  <r>
    <s v="EA019"/>
    <s v="Population Aged 15 Years and Over 2011 to 2016"/>
    <s v="082"/>
    <s v="82 years"/>
    <s v="302"/>
    <s v="Looking after home/family"/>
    <s v="07"/>
    <s v="Technical/vocational"/>
    <s v="2011"/>
    <s v="2011"/>
    <s v="Number"/>
    <n v="62"/>
  </r>
  <r>
    <s v="EA019"/>
    <s v="Population Aged 15 Years and Over 2011 to 2016"/>
    <s v="082"/>
    <s v="82 years"/>
    <s v="302"/>
    <s v="Looking after home/family"/>
    <s v="07"/>
    <s v="Technical/vocational"/>
    <s v="2016"/>
    <s v="2016"/>
    <s v="Number"/>
    <n v="97"/>
  </r>
  <r>
    <s v="EA019"/>
    <s v="Population Aged 15 Years and Over 2011 to 2016"/>
    <s v="082"/>
    <s v="82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82"/>
    <s v="82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82"/>
    <s v="82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82"/>
    <s v="82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1"/>
    <s v="2011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6"/>
    <s v="2016"/>
    <s v="Number"/>
    <n v="22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1"/>
    <s v="2011"/>
    <s v="Number"/>
    <n v="10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6"/>
    <s v="2016"/>
    <s v="Number"/>
    <n v="13"/>
  </r>
  <r>
    <s v="EA019"/>
    <s v="Population Aged 15 Years and Over 2011 to 2016"/>
    <s v="082"/>
    <s v="82 years"/>
    <s v="302"/>
    <s v="Looking after home/family"/>
    <s v="26"/>
    <s v="Postgraduate diploma or degree"/>
    <s v="2011"/>
    <s v="2011"/>
    <s v="Number"/>
    <n v="9"/>
  </r>
  <r>
    <s v="EA019"/>
    <s v="Population Aged 15 Years and Over 2011 to 2016"/>
    <s v="082"/>
    <s v="82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82"/>
    <s v="8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82"/>
    <s v="8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2"/>
    <s v="82 years"/>
    <s v="302"/>
    <s v="Looking after home/family"/>
    <s v="98"/>
    <s v="Not stated"/>
    <s v="2011"/>
    <s v="2011"/>
    <s v="Number"/>
    <n v="299"/>
  </r>
  <r>
    <s v="EA019"/>
    <s v="Population Aged 15 Years and Over 2011 to 2016"/>
    <s v="082"/>
    <s v="82 years"/>
    <s v="302"/>
    <s v="Looking after home/family"/>
    <s v="98"/>
    <s v="Not stated"/>
    <s v="2016"/>
    <s v="2016"/>
    <s v="Number"/>
    <n v="251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82"/>
    <s v="82 years"/>
    <s v="302"/>
    <s v="Looking after home/family"/>
    <s v="20"/>
    <s v="Economic status - other"/>
    <s v="2016"/>
    <s v="2016"/>
    <s v="Number"/>
    <n v="25"/>
  </r>
  <r>
    <s v="EA019"/>
    <s v="Population Aged 15 Years and Over 2011 to 2016"/>
    <s v="082"/>
    <s v="82 years"/>
    <s v="303"/>
    <s v="Retired"/>
    <s v="-2"/>
    <s v="Total education ceased and not ceased"/>
    <s v="2011"/>
    <s v="2011"/>
    <s v="Number"/>
    <n v="10846"/>
  </r>
  <r>
    <s v="EA019"/>
    <s v="Population Aged 15 Years and Over 2011 to 2016"/>
    <s v="082"/>
    <s v="82 years"/>
    <s v="303"/>
    <s v="Retired"/>
    <s v="-2"/>
    <s v="Total education ceased and not ceased"/>
    <s v="2016"/>
    <s v="2016"/>
    <s v="Number"/>
    <n v="13296"/>
  </r>
  <r>
    <s v="EA019"/>
    <s v="Population Aged 15 Years and Over 2011 to 2016"/>
    <s v="082"/>
    <s v="82 years"/>
    <s v="303"/>
    <s v="Retired"/>
    <s v="01"/>
    <s v="No formal education"/>
    <s v="2011"/>
    <s v="2011"/>
    <s v="Number"/>
    <n v="356"/>
  </r>
  <r>
    <s v="EA019"/>
    <s v="Population Aged 15 Years and Over 2011 to 2016"/>
    <s v="082"/>
    <s v="82 years"/>
    <s v="303"/>
    <s v="Retired"/>
    <s v="01"/>
    <s v="No formal education"/>
    <s v="2016"/>
    <s v="2016"/>
    <s v="Number"/>
    <n v="578"/>
  </r>
  <r>
    <s v="EA019"/>
    <s v="Population Aged 15 Years and Over 2011 to 2016"/>
    <s v="082"/>
    <s v="82 years"/>
    <s v="303"/>
    <s v="Retired"/>
    <s v="02"/>
    <s v="Primary"/>
    <s v="2011"/>
    <s v="2011"/>
    <s v="Number"/>
    <n v="4670"/>
  </r>
  <r>
    <s v="EA019"/>
    <s v="Population Aged 15 Years and Over 2011 to 2016"/>
    <s v="082"/>
    <s v="82 years"/>
    <s v="303"/>
    <s v="Retired"/>
    <s v="02"/>
    <s v="Primary"/>
    <s v="2016"/>
    <s v="2016"/>
    <s v="Number"/>
    <n v="4900"/>
  </r>
  <r>
    <s v="EA019"/>
    <s v="Population Aged 15 Years and Over 2011 to 2016"/>
    <s v="082"/>
    <s v="82 years"/>
    <s v="303"/>
    <s v="Retired"/>
    <s v="04"/>
    <s v="Lower secondary"/>
    <s v="2011"/>
    <s v="2011"/>
    <s v="Number"/>
    <n v="1531"/>
  </r>
  <r>
    <s v="EA019"/>
    <s v="Population Aged 15 Years and Over 2011 to 2016"/>
    <s v="082"/>
    <s v="82 years"/>
    <s v="303"/>
    <s v="Retired"/>
    <s v="04"/>
    <s v="Lower secondary"/>
    <s v="2016"/>
    <s v="2016"/>
    <s v="Number"/>
    <n v="1994"/>
  </r>
  <r>
    <s v="EA019"/>
    <s v="Population Aged 15 Years and Over 2011 to 2016"/>
    <s v="082"/>
    <s v="82 years"/>
    <s v="303"/>
    <s v="Retired"/>
    <s v="05"/>
    <s v="Upper secondary"/>
    <s v="2011"/>
    <s v="2011"/>
    <s v="Number"/>
    <n v="1421"/>
  </r>
  <r>
    <s v="EA019"/>
    <s v="Population Aged 15 Years and Over 2011 to 2016"/>
    <s v="082"/>
    <s v="82 years"/>
    <s v="303"/>
    <s v="Retired"/>
    <s v="05"/>
    <s v="Upper secondary"/>
    <s v="2016"/>
    <s v="2016"/>
    <s v="Number"/>
    <n v="1667"/>
  </r>
  <r>
    <s v="EA019"/>
    <s v="Population Aged 15 Years and Over 2011 to 2016"/>
    <s v="082"/>
    <s v="82 years"/>
    <s v="303"/>
    <s v="Retired"/>
    <s v="07"/>
    <s v="Technical/vocational"/>
    <s v="2011"/>
    <s v="2011"/>
    <s v="Number"/>
    <n v="447"/>
  </r>
  <r>
    <s v="EA019"/>
    <s v="Population Aged 15 Years and Over 2011 to 2016"/>
    <s v="082"/>
    <s v="82 years"/>
    <s v="303"/>
    <s v="Retired"/>
    <s v="07"/>
    <s v="Technical/vocational"/>
    <s v="2016"/>
    <s v="2016"/>
    <s v="Number"/>
    <n v="682"/>
  </r>
  <r>
    <s v="EA019"/>
    <s v="Population Aged 15 Years and Over 2011 to 2016"/>
    <s v="082"/>
    <s v="82 years"/>
    <s v="303"/>
    <s v="Retired"/>
    <s v="22"/>
    <s v="Advanced certificate/completed apprenticeship"/>
    <s v="2011"/>
    <s v="2011"/>
    <s v="Number"/>
    <n v="148"/>
  </r>
  <r>
    <s v="EA019"/>
    <s v="Population Aged 15 Years and Over 2011 to 2016"/>
    <s v="082"/>
    <s v="82 years"/>
    <s v="303"/>
    <s v="Retired"/>
    <s v="22"/>
    <s v="Advanced certificate/completed apprenticeship"/>
    <s v="2016"/>
    <s v="2016"/>
    <s v="Number"/>
    <n v="249"/>
  </r>
  <r>
    <s v="EA019"/>
    <s v="Population Aged 15 Years and Over 2011 to 2016"/>
    <s v="082"/>
    <s v="82 years"/>
    <s v="303"/>
    <s v="Retired"/>
    <s v="23"/>
    <s v="Higher certificate"/>
    <s v="2011"/>
    <s v="2011"/>
    <s v="Number"/>
    <n v="198"/>
  </r>
  <r>
    <s v="EA019"/>
    <s v="Population Aged 15 Years and Over 2011 to 2016"/>
    <s v="082"/>
    <s v="82 years"/>
    <s v="303"/>
    <s v="Retired"/>
    <s v="23"/>
    <s v="Higher certificate"/>
    <s v="2016"/>
    <s v="2016"/>
    <s v="Number"/>
    <n v="291"/>
  </r>
  <r>
    <s v="EA019"/>
    <s v="Population Aged 15 Years and Over 2011 to 2016"/>
    <s v="082"/>
    <s v="82 years"/>
    <s v="303"/>
    <s v="Retired"/>
    <s v="24"/>
    <s v="Ordinary bachelor degree/professional qualification or both"/>
    <s v="2011"/>
    <s v="2011"/>
    <s v="Number"/>
    <n v="456"/>
  </r>
  <r>
    <s v="EA019"/>
    <s v="Population Aged 15 Years and Over 2011 to 2016"/>
    <s v="082"/>
    <s v="82 years"/>
    <s v="303"/>
    <s v="Retired"/>
    <s v="24"/>
    <s v="Ordinary bachelor degree/professional qualification or both"/>
    <s v="2016"/>
    <s v="2016"/>
    <s v="Number"/>
    <n v="642"/>
  </r>
  <r>
    <s v="EA019"/>
    <s v="Population Aged 15 Years and Over 2011 to 2016"/>
    <s v="082"/>
    <s v="82 years"/>
    <s v="303"/>
    <s v="Retired"/>
    <s v="25"/>
    <s v="Honours bachelor degree/professional qualification or both"/>
    <s v="2011"/>
    <s v="2011"/>
    <s v="Number"/>
    <n v="257"/>
  </r>
  <r>
    <s v="EA019"/>
    <s v="Population Aged 15 Years and Over 2011 to 2016"/>
    <s v="082"/>
    <s v="82 years"/>
    <s v="303"/>
    <s v="Retired"/>
    <s v="25"/>
    <s v="Honours bachelor degree/professional qualification or both"/>
    <s v="2016"/>
    <s v="2016"/>
    <s v="Number"/>
    <n v="382"/>
  </r>
  <r>
    <s v="EA019"/>
    <s v="Population Aged 15 Years and Over 2011 to 2016"/>
    <s v="082"/>
    <s v="82 years"/>
    <s v="303"/>
    <s v="Retired"/>
    <s v="26"/>
    <s v="Postgraduate diploma or degree"/>
    <s v="2011"/>
    <s v="2011"/>
    <s v="Number"/>
    <n v="176"/>
  </r>
  <r>
    <s v="EA019"/>
    <s v="Population Aged 15 Years and Over 2011 to 2016"/>
    <s v="082"/>
    <s v="82 years"/>
    <s v="303"/>
    <s v="Retired"/>
    <s v="26"/>
    <s v="Postgraduate diploma or degree"/>
    <s v="2016"/>
    <s v="2016"/>
    <s v="Number"/>
    <n v="311"/>
  </r>
  <r>
    <s v="EA019"/>
    <s v="Population Aged 15 Years and Over 2011 to 2016"/>
    <s v="082"/>
    <s v="82 years"/>
    <s v="303"/>
    <s v="Retired"/>
    <s v="18"/>
    <s v="Doctorate (Ph.D.)"/>
    <s v="2011"/>
    <s v="2011"/>
    <s v="Number"/>
    <n v="41"/>
  </r>
  <r>
    <s v="EA019"/>
    <s v="Population Aged 15 Years and Over 2011 to 2016"/>
    <s v="082"/>
    <s v="82 years"/>
    <s v="303"/>
    <s v="Retired"/>
    <s v="18"/>
    <s v="Doctorate (Ph.D.)"/>
    <s v="2016"/>
    <s v="2016"/>
    <s v="Number"/>
    <n v="77"/>
  </r>
  <r>
    <s v="EA019"/>
    <s v="Population Aged 15 Years and Over 2011 to 2016"/>
    <s v="082"/>
    <s v="82 years"/>
    <s v="303"/>
    <s v="Retired"/>
    <s v="98"/>
    <s v="Not stated"/>
    <s v="2011"/>
    <s v="2011"/>
    <s v="Number"/>
    <n v="1012"/>
  </r>
  <r>
    <s v="EA019"/>
    <s v="Population Aged 15 Years and Over 2011 to 2016"/>
    <s v="082"/>
    <s v="82 years"/>
    <s v="303"/>
    <s v="Retired"/>
    <s v="98"/>
    <s v="Not stated"/>
    <s v="2016"/>
    <s v="2016"/>
    <s v="Number"/>
    <n v="1364"/>
  </r>
  <r>
    <s v="EA019"/>
    <s v="Population Aged 15 Years and Over 2011 to 2016"/>
    <s v="082"/>
    <s v="8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3"/>
    <s v="Retired"/>
    <s v="20"/>
    <s v="Economic status - other"/>
    <s v="2011"/>
    <s v="2011"/>
    <s v="Number"/>
    <n v="133"/>
  </r>
  <r>
    <s v="EA019"/>
    <s v="Population Aged 15 Years and Over 2011 to 2016"/>
    <s v="082"/>
    <s v="82 years"/>
    <s v="303"/>
    <s v="Retired"/>
    <s v="20"/>
    <s v="Economic status - other"/>
    <s v="2016"/>
    <s v="2016"/>
    <s v="Number"/>
    <n v="15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1"/>
    <s v="2011"/>
    <s v="Number"/>
    <n v="56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6"/>
    <s v="2016"/>
    <s v="Number"/>
    <n v="529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6"/>
    <s v="2016"/>
    <s v="Number"/>
    <n v="64"/>
  </r>
  <r>
    <s v="EA019"/>
    <s v="Population Aged 15 Years and Over 2011 to 2016"/>
    <s v="082"/>
    <s v="82 years"/>
    <s v="304"/>
    <s v="Unable to work due to permanent sickness or disability"/>
    <s v="02"/>
    <s v="Primary"/>
    <s v="2011"/>
    <s v="2011"/>
    <s v="Number"/>
    <n v="290"/>
  </r>
  <r>
    <s v="EA019"/>
    <s v="Population Aged 15 Years and Over 2011 to 2016"/>
    <s v="082"/>
    <s v="82 years"/>
    <s v="304"/>
    <s v="Unable to work due to permanent sickness or disability"/>
    <s v="02"/>
    <s v="Primary"/>
    <s v="2016"/>
    <s v="2016"/>
    <s v="Number"/>
    <n v="213"/>
  </r>
  <r>
    <s v="EA019"/>
    <s v="Population Aged 15 Years and Over 2011 to 2016"/>
    <s v="082"/>
    <s v="82 years"/>
    <s v="304"/>
    <s v="Unable to work due to permanent sickness or disability"/>
    <s v="04"/>
    <s v="Lower secondary"/>
    <s v="2011"/>
    <s v="2011"/>
    <s v="Number"/>
    <n v="57"/>
  </r>
  <r>
    <s v="EA019"/>
    <s v="Population Aged 15 Years and Over 2011 to 2016"/>
    <s v="082"/>
    <s v="82 years"/>
    <s v="304"/>
    <s v="Unable to work due to permanent sickness or disability"/>
    <s v="04"/>
    <s v="Lower secondary"/>
    <s v="2016"/>
    <s v="2016"/>
    <s v="Number"/>
    <n v="83"/>
  </r>
  <r>
    <s v="EA019"/>
    <s v="Population Aged 15 Years and Over 2011 to 2016"/>
    <s v="082"/>
    <s v="82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82"/>
    <s v="82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6"/>
    <s v="2016"/>
    <s v="Number"/>
    <n v="12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6"/>
    <s v="2016"/>
    <s v="Number"/>
    <n v="6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82"/>
    <s v="82 years"/>
    <s v="304"/>
    <s v="Unable to work due to permanent sickness or disability"/>
    <s v="98"/>
    <s v="Not stated"/>
    <s v="2016"/>
    <s v="2016"/>
    <s v="Number"/>
    <n v="8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2"/>
    <s v="82 years"/>
    <s v="602"/>
    <s v="Others not in labour force"/>
    <s v="-2"/>
    <s v="Total education ceased and not ceased"/>
    <s v="2011"/>
    <s v="2011"/>
    <s v="Number"/>
    <n v="84"/>
  </r>
  <r>
    <s v="EA019"/>
    <s v="Population Aged 15 Years and Over 2011 to 2016"/>
    <s v="082"/>
    <s v="82 years"/>
    <s v="602"/>
    <s v="Others not in labour force"/>
    <s v="-2"/>
    <s v="Total education ceased and not ceased"/>
    <s v="2016"/>
    <s v="2016"/>
    <s v="Number"/>
    <n v="43"/>
  </r>
  <r>
    <s v="EA019"/>
    <s v="Population Aged 15 Years and Over 2011 to 2016"/>
    <s v="082"/>
    <s v="8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82"/>
    <s v="82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82"/>
    <s v="82 years"/>
    <s v="602"/>
    <s v="Others not in labour force"/>
    <s v="02"/>
    <s v="Primary"/>
    <s v="2011"/>
    <s v="2011"/>
    <s v="Number"/>
    <n v="34"/>
  </r>
  <r>
    <s v="EA019"/>
    <s v="Population Aged 15 Years and Over 2011 to 2016"/>
    <s v="082"/>
    <s v="8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82"/>
    <s v="82 years"/>
    <s v="602"/>
    <s v="Others not in labour force"/>
    <s v="04"/>
    <s v="Lower secondary"/>
    <s v="2011"/>
    <s v="2011"/>
    <s v="Number"/>
    <n v="8"/>
  </r>
  <r>
    <s v="EA019"/>
    <s v="Population Aged 15 Years and Over 2011 to 2016"/>
    <s v="082"/>
    <s v="82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82"/>
    <s v="82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2"/>
    <s v="82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82"/>
    <s v="82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82"/>
    <s v="82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2"/>
    <s v="82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2"/>
    <s v="8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2"/>
    <s v="82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2"/>
    <s v="8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2"/>
    <s v="8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2"/>
    <s v="82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82"/>
    <s v="8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82"/>
    <s v="82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1"/>
    <s v="2011"/>
    <s v="Number"/>
    <n v="12378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6"/>
    <s v="2016"/>
    <s v="Number"/>
    <n v="14484"/>
  </r>
  <r>
    <s v="EA019"/>
    <s v="Population Aged 15 Years and Over 2011 to 2016"/>
    <s v="083"/>
    <s v="83 years"/>
    <s v="801"/>
    <s v="All persons aged 15 years and over"/>
    <s v="01"/>
    <s v="No formal education"/>
    <s v="2011"/>
    <s v="2011"/>
    <s v="Number"/>
    <n v="461"/>
  </r>
  <r>
    <s v="EA019"/>
    <s v="Population Aged 15 Years and Over 2011 to 2016"/>
    <s v="083"/>
    <s v="83 years"/>
    <s v="801"/>
    <s v="All persons aged 15 years and over"/>
    <s v="01"/>
    <s v="No formal education"/>
    <s v="2016"/>
    <s v="2016"/>
    <s v="Number"/>
    <n v="642"/>
  </r>
  <r>
    <s v="EA019"/>
    <s v="Population Aged 15 Years and Over 2011 to 2016"/>
    <s v="083"/>
    <s v="83 years"/>
    <s v="801"/>
    <s v="All persons aged 15 years and over"/>
    <s v="02"/>
    <s v="Primary"/>
    <s v="2011"/>
    <s v="2011"/>
    <s v="Number"/>
    <n v="5466"/>
  </r>
  <r>
    <s v="EA019"/>
    <s v="Population Aged 15 Years and Over 2011 to 2016"/>
    <s v="083"/>
    <s v="83 years"/>
    <s v="801"/>
    <s v="All persons aged 15 years and over"/>
    <s v="02"/>
    <s v="Primary"/>
    <s v="2016"/>
    <s v="2016"/>
    <s v="Number"/>
    <n v="5524"/>
  </r>
  <r>
    <s v="EA019"/>
    <s v="Population Aged 15 Years and Over 2011 to 2016"/>
    <s v="083"/>
    <s v="83 years"/>
    <s v="801"/>
    <s v="All persons aged 15 years and over"/>
    <s v="04"/>
    <s v="Lower secondary"/>
    <s v="2011"/>
    <s v="2011"/>
    <s v="Number"/>
    <n v="1765"/>
  </r>
  <r>
    <s v="EA019"/>
    <s v="Population Aged 15 Years and Over 2011 to 2016"/>
    <s v="083"/>
    <s v="83 years"/>
    <s v="801"/>
    <s v="All persons aged 15 years and over"/>
    <s v="04"/>
    <s v="Lower secondary"/>
    <s v="2016"/>
    <s v="2016"/>
    <s v="Number"/>
    <n v="2200"/>
  </r>
  <r>
    <s v="EA019"/>
    <s v="Population Aged 15 Years and Over 2011 to 2016"/>
    <s v="083"/>
    <s v="83 years"/>
    <s v="801"/>
    <s v="All persons aged 15 years and over"/>
    <s v="05"/>
    <s v="Upper secondary"/>
    <s v="2011"/>
    <s v="2011"/>
    <s v="Number"/>
    <n v="1489"/>
  </r>
  <r>
    <s v="EA019"/>
    <s v="Population Aged 15 Years and Over 2011 to 2016"/>
    <s v="083"/>
    <s v="83 years"/>
    <s v="801"/>
    <s v="All persons aged 15 years and over"/>
    <s v="05"/>
    <s v="Upper secondary"/>
    <s v="2016"/>
    <s v="2016"/>
    <s v="Number"/>
    <n v="1855"/>
  </r>
  <r>
    <s v="EA019"/>
    <s v="Population Aged 15 Years and Over 2011 to 2016"/>
    <s v="083"/>
    <s v="83 years"/>
    <s v="801"/>
    <s v="All persons aged 15 years and over"/>
    <s v="07"/>
    <s v="Technical/vocational"/>
    <s v="2011"/>
    <s v="2011"/>
    <s v="Number"/>
    <n v="482"/>
  </r>
  <r>
    <s v="EA019"/>
    <s v="Population Aged 15 Years and Over 2011 to 2016"/>
    <s v="083"/>
    <s v="83 years"/>
    <s v="801"/>
    <s v="All persons aged 15 years and over"/>
    <s v="07"/>
    <s v="Technical/vocational"/>
    <s v="2016"/>
    <s v="2016"/>
    <s v="Number"/>
    <n v="646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1"/>
    <s v="2011"/>
    <s v="Number"/>
    <n v="134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6"/>
    <s v="2016"/>
    <s v="Number"/>
    <n v="265"/>
  </r>
  <r>
    <s v="EA019"/>
    <s v="Population Aged 15 Years and Over 2011 to 2016"/>
    <s v="083"/>
    <s v="83 years"/>
    <s v="801"/>
    <s v="All persons aged 15 years and over"/>
    <s v="23"/>
    <s v="Higher certificate"/>
    <s v="2011"/>
    <s v="2011"/>
    <s v="Number"/>
    <n v="187"/>
  </r>
  <r>
    <s v="EA019"/>
    <s v="Population Aged 15 Years and Over 2011 to 2016"/>
    <s v="083"/>
    <s v="83 years"/>
    <s v="801"/>
    <s v="All persons aged 15 years and over"/>
    <s v="23"/>
    <s v="Higher certificate"/>
    <s v="2016"/>
    <s v="2016"/>
    <s v="Number"/>
    <n v="258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1"/>
    <s v="2011"/>
    <s v="Number"/>
    <n v="445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6"/>
    <s v="2016"/>
    <s v="Number"/>
    <n v="580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1"/>
    <s v="2011"/>
    <s v="Number"/>
    <n v="252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6"/>
    <s v="2016"/>
    <s v="Number"/>
    <n v="350"/>
  </r>
  <r>
    <s v="EA019"/>
    <s v="Population Aged 15 Years and Over 2011 to 2016"/>
    <s v="083"/>
    <s v="83 years"/>
    <s v="801"/>
    <s v="All persons aged 15 years and over"/>
    <s v="26"/>
    <s v="Postgraduate diploma or degree"/>
    <s v="2011"/>
    <s v="2011"/>
    <s v="Number"/>
    <n v="182"/>
  </r>
  <r>
    <s v="EA019"/>
    <s v="Population Aged 15 Years and Over 2011 to 2016"/>
    <s v="083"/>
    <s v="83 years"/>
    <s v="801"/>
    <s v="All persons aged 15 years and over"/>
    <s v="26"/>
    <s v="Postgraduate diploma or degree"/>
    <s v="2016"/>
    <s v="2016"/>
    <s v="Number"/>
    <n v="251"/>
  </r>
  <r>
    <s v="EA019"/>
    <s v="Population Aged 15 Years and Over 2011 to 2016"/>
    <s v="083"/>
    <s v="83 years"/>
    <s v="801"/>
    <s v="All persons aged 15 years and over"/>
    <s v="18"/>
    <s v="Doctorate (Ph.D.)"/>
    <s v="2011"/>
    <s v="2011"/>
    <s v="Number"/>
    <n v="41"/>
  </r>
  <r>
    <s v="EA019"/>
    <s v="Population Aged 15 Years and Over 2011 to 2016"/>
    <s v="083"/>
    <s v="83 years"/>
    <s v="801"/>
    <s v="All persons aged 15 years and over"/>
    <s v="18"/>
    <s v="Doctorate (Ph.D.)"/>
    <s v="2016"/>
    <s v="2016"/>
    <s v="Number"/>
    <n v="73"/>
  </r>
  <r>
    <s v="EA019"/>
    <s v="Population Aged 15 Years and Over 2011 to 2016"/>
    <s v="083"/>
    <s v="83 years"/>
    <s v="801"/>
    <s v="All persons aged 15 years and over"/>
    <s v="98"/>
    <s v="Not stated"/>
    <s v="2011"/>
    <s v="2011"/>
    <s v="Number"/>
    <n v="1330"/>
  </r>
  <r>
    <s v="EA019"/>
    <s v="Population Aged 15 Years and Over 2011 to 2016"/>
    <s v="083"/>
    <s v="83 years"/>
    <s v="801"/>
    <s v="All persons aged 15 years and over"/>
    <s v="98"/>
    <s v="Not stated"/>
    <s v="2016"/>
    <s v="2016"/>
    <s v="Number"/>
    <n v="1631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801"/>
    <s v="All persons aged 15 years and over"/>
    <s v="20"/>
    <s v="Economic status - other"/>
    <s v="2011"/>
    <s v="2011"/>
    <s v="Number"/>
    <n v="144"/>
  </r>
  <r>
    <s v="EA019"/>
    <s v="Population Aged 15 Years and Over 2011 to 2016"/>
    <s v="083"/>
    <s v="83 years"/>
    <s v="801"/>
    <s v="All persons aged 15 years and over"/>
    <s v="20"/>
    <s v="Economic status - other"/>
    <s v="2016"/>
    <s v="2016"/>
    <s v="Number"/>
    <n v="209"/>
  </r>
  <r>
    <s v="EA019"/>
    <s v="Population Aged 15 Years and Over 2011 to 2016"/>
    <s v="083"/>
    <s v="83 years"/>
    <s v="501"/>
    <s v="Persons at work"/>
    <s v="-2"/>
    <s v="Total education ceased and not ceased"/>
    <s v="2011"/>
    <s v="2011"/>
    <s v="Number"/>
    <n v="285"/>
  </r>
  <r>
    <s v="EA019"/>
    <s v="Population Aged 15 Years and Over 2011 to 2016"/>
    <s v="083"/>
    <s v="83 years"/>
    <s v="501"/>
    <s v="Persons at work"/>
    <s v="-2"/>
    <s v="Total education ceased and not ceased"/>
    <s v="2016"/>
    <s v="2016"/>
    <s v="Number"/>
    <n v="356"/>
  </r>
  <r>
    <s v="EA019"/>
    <s v="Population Aged 15 Years and Over 2011 to 2016"/>
    <s v="083"/>
    <s v="83 years"/>
    <s v="501"/>
    <s v="Persons at work"/>
    <s v="01"/>
    <s v="No formal education"/>
    <s v="2011"/>
    <s v="2011"/>
    <s v="Number"/>
    <n v="14"/>
  </r>
  <r>
    <s v="EA019"/>
    <s v="Population Aged 15 Years and Over 2011 to 2016"/>
    <s v="083"/>
    <s v="83 years"/>
    <s v="501"/>
    <s v="Persons at work"/>
    <s v="01"/>
    <s v="No formal education"/>
    <s v="2016"/>
    <s v="2016"/>
    <s v="Number"/>
    <n v="8"/>
  </r>
  <r>
    <s v="EA019"/>
    <s v="Population Aged 15 Years and Over 2011 to 2016"/>
    <s v="083"/>
    <s v="83 years"/>
    <s v="501"/>
    <s v="Persons at work"/>
    <s v="02"/>
    <s v="Primary"/>
    <s v="2011"/>
    <s v="2011"/>
    <s v="Number"/>
    <n v="139"/>
  </r>
  <r>
    <s v="EA019"/>
    <s v="Population Aged 15 Years and Over 2011 to 2016"/>
    <s v="083"/>
    <s v="83 years"/>
    <s v="501"/>
    <s v="Persons at work"/>
    <s v="02"/>
    <s v="Primary"/>
    <s v="2016"/>
    <s v="2016"/>
    <s v="Number"/>
    <n v="144"/>
  </r>
  <r>
    <s v="EA019"/>
    <s v="Population Aged 15 Years and Over 2011 to 2016"/>
    <s v="083"/>
    <s v="83 years"/>
    <s v="501"/>
    <s v="Persons at work"/>
    <s v="04"/>
    <s v="Lower secondary"/>
    <s v="2011"/>
    <s v="2011"/>
    <s v="Number"/>
    <n v="36"/>
  </r>
  <r>
    <s v="EA019"/>
    <s v="Population Aged 15 Years and Over 2011 to 2016"/>
    <s v="083"/>
    <s v="83 years"/>
    <s v="501"/>
    <s v="Persons at work"/>
    <s v="04"/>
    <s v="Lower secondary"/>
    <s v="2016"/>
    <s v="2016"/>
    <s v="Number"/>
    <n v="49"/>
  </r>
  <r>
    <s v="EA019"/>
    <s v="Population Aged 15 Years and Over 2011 to 2016"/>
    <s v="083"/>
    <s v="83 years"/>
    <s v="501"/>
    <s v="Persons at work"/>
    <s v="05"/>
    <s v="Upper secondary"/>
    <s v="2011"/>
    <s v="2011"/>
    <s v="Number"/>
    <n v="23"/>
  </r>
  <r>
    <s v="EA019"/>
    <s v="Population Aged 15 Years and Over 2011 to 2016"/>
    <s v="083"/>
    <s v="83 years"/>
    <s v="501"/>
    <s v="Persons at work"/>
    <s v="05"/>
    <s v="Upper secondary"/>
    <s v="2016"/>
    <s v="2016"/>
    <s v="Number"/>
    <n v="36"/>
  </r>
  <r>
    <s v="EA019"/>
    <s v="Population Aged 15 Years and Over 2011 to 2016"/>
    <s v="083"/>
    <s v="83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3"/>
    <s v="83 years"/>
    <s v="501"/>
    <s v="Persons at work"/>
    <s v="07"/>
    <s v="Technical/vocational"/>
    <s v="2016"/>
    <s v="2016"/>
    <s v="Number"/>
    <n v="15"/>
  </r>
  <r>
    <s v="EA019"/>
    <s v="Population Aged 15 Years and Over 2011 to 2016"/>
    <s v="083"/>
    <s v="83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3"/>
    <s v="83 years"/>
    <s v="501"/>
    <s v="Persons at work"/>
    <s v="22"/>
    <s v="Advanced certificate/completed apprenticeship"/>
    <s v="2016"/>
    <s v="2016"/>
    <s v="Number"/>
    <n v="15"/>
  </r>
  <r>
    <s v="EA019"/>
    <s v="Population Aged 15 Years and Over 2011 to 2016"/>
    <s v="083"/>
    <s v="83 years"/>
    <s v="501"/>
    <s v="Persons at work"/>
    <s v="23"/>
    <s v="Higher certificate"/>
    <s v="2011"/>
    <s v="2011"/>
    <s v="Number"/>
    <n v="3"/>
  </r>
  <r>
    <s v="EA019"/>
    <s v="Population Aged 15 Years and Over 2011 to 2016"/>
    <s v="083"/>
    <s v="83 years"/>
    <s v="501"/>
    <s v="Persons at work"/>
    <s v="23"/>
    <s v="Higher certificate"/>
    <s v="2016"/>
    <s v="2016"/>
    <s v="Number"/>
    <n v="9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1"/>
    <s v="2011"/>
    <s v="Number"/>
    <n v="17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1"/>
    <s v="2011"/>
    <s v="Number"/>
    <n v="15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6"/>
    <s v="2016"/>
    <s v="Number"/>
    <n v="11"/>
  </r>
  <r>
    <s v="EA019"/>
    <s v="Population Aged 15 Years and Over 2011 to 2016"/>
    <s v="083"/>
    <s v="83 years"/>
    <s v="501"/>
    <s v="Persons at work"/>
    <s v="26"/>
    <s v="Postgraduate diploma or degree"/>
    <s v="2011"/>
    <s v="2011"/>
    <s v="Number"/>
    <n v="1"/>
  </r>
  <r>
    <s v="EA019"/>
    <s v="Population Aged 15 Years and Over 2011 to 2016"/>
    <s v="083"/>
    <s v="83 years"/>
    <s v="501"/>
    <s v="Persons at work"/>
    <s v="26"/>
    <s v="Postgraduate diploma or degree"/>
    <s v="2016"/>
    <s v="2016"/>
    <s v="Number"/>
    <n v="5"/>
  </r>
  <r>
    <s v="EA019"/>
    <s v="Population Aged 15 Years and Over 2011 to 2016"/>
    <s v="083"/>
    <s v="83 years"/>
    <s v="501"/>
    <s v="Persons at work"/>
    <s v="18"/>
    <s v="Doctorate (Ph.D.)"/>
    <s v="2011"/>
    <s v="2011"/>
    <s v="Number"/>
    <n v="8"/>
  </r>
  <r>
    <s v="EA019"/>
    <s v="Population Aged 15 Years and Over 2011 to 2016"/>
    <s v="083"/>
    <s v="83 years"/>
    <s v="501"/>
    <s v="Persons at work"/>
    <s v="18"/>
    <s v="Doctorate (Ph.D.)"/>
    <s v="2016"/>
    <s v="2016"/>
    <s v="Number"/>
    <n v="6"/>
  </r>
  <r>
    <s v="EA019"/>
    <s v="Population Aged 15 Years and Over 2011 to 2016"/>
    <s v="083"/>
    <s v="83 years"/>
    <s v="501"/>
    <s v="Persons at work"/>
    <s v="98"/>
    <s v="Not stated"/>
    <s v="2011"/>
    <s v="2011"/>
    <s v="Number"/>
    <n v="13"/>
  </r>
  <r>
    <s v="EA019"/>
    <s v="Population Aged 15 Years and Over 2011 to 2016"/>
    <s v="083"/>
    <s v="83 years"/>
    <s v="501"/>
    <s v="Persons at work"/>
    <s v="98"/>
    <s v="Not stated"/>
    <s v="2016"/>
    <s v="2016"/>
    <s v="Number"/>
    <n v="29"/>
  </r>
  <r>
    <s v="EA019"/>
    <s v="Population Aged 15 Years and Over 2011 to 2016"/>
    <s v="083"/>
    <s v="8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501"/>
    <s v="Persons at work"/>
    <s v="20"/>
    <s v="Economic status - other"/>
    <s v="2011"/>
    <s v="2011"/>
    <s v="Number"/>
    <n v="4"/>
  </r>
  <r>
    <s v="EA019"/>
    <s v="Population Aged 15 Years and Over 2011 to 2016"/>
    <s v="083"/>
    <s v="83 years"/>
    <s v="501"/>
    <s v="Persons at work"/>
    <s v="20"/>
    <s v="Economic status - other"/>
    <s v="2016"/>
    <s v="2016"/>
    <s v="Number"/>
    <n v="9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1"/>
    <s v="2011"/>
    <s v="Number"/>
    <n v="17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6"/>
    <s v="2016"/>
    <s v="Number"/>
    <n v="15"/>
  </r>
  <r>
    <s v="EA019"/>
    <s v="Population Aged 15 Years and Over 2011 to 2016"/>
    <s v="083"/>
    <s v="83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2"/>
    <s v="Primary"/>
    <s v="2011"/>
    <s v="2011"/>
    <s v="Number"/>
    <n v="7"/>
  </r>
  <r>
    <s v="EA019"/>
    <s v="Population Aged 15 Years and Over 2011 to 2016"/>
    <s v="083"/>
    <s v="83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3"/>
    <s v="83 years"/>
    <s v="202"/>
    <s v="Unemployed having lost or given up previous job"/>
    <s v="04"/>
    <s v="Lower secondary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4"/>
    <s v="Lower secondary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3"/>
    <s v="83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3"/>
    <s v="8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3"/>
    <s v="83 years"/>
    <s v="301"/>
    <s v="Student or pupil"/>
    <s v="02"/>
    <s v="Primary"/>
    <s v="2011"/>
    <s v="2011"/>
    <s v="Number"/>
    <n v="0"/>
  </r>
  <r>
    <s v="EA019"/>
    <s v="Population Aged 15 Years and Over 2011 to 2016"/>
    <s v="083"/>
    <s v="83 years"/>
    <s v="301"/>
    <s v="Student or pupil"/>
    <s v="02"/>
    <s v="Primary"/>
    <s v="2016"/>
    <s v="2016"/>
    <s v="Number"/>
    <n v="0"/>
  </r>
  <r>
    <s v="EA019"/>
    <s v="Population Aged 15 Years and Over 2011 to 2016"/>
    <s v="083"/>
    <s v="83 years"/>
    <s v="301"/>
    <s v="Student or pupil"/>
    <s v="04"/>
    <s v="Lower secondary"/>
    <s v="2011"/>
    <s v="2011"/>
    <s v="Number"/>
    <n v="0"/>
  </r>
  <r>
    <s v="EA019"/>
    <s v="Population Aged 15 Years and Over 2011 to 2016"/>
    <s v="083"/>
    <s v="83 years"/>
    <s v="301"/>
    <s v="Student or pupil"/>
    <s v="04"/>
    <s v="Lower secondary"/>
    <s v="2016"/>
    <s v="2016"/>
    <s v="Number"/>
    <n v="0"/>
  </r>
  <r>
    <s v="EA019"/>
    <s v="Population Aged 15 Years and Over 2011 to 2016"/>
    <s v="083"/>
    <s v="83 years"/>
    <s v="301"/>
    <s v="Student or pupil"/>
    <s v="05"/>
    <s v="Upper secondary"/>
    <s v="2011"/>
    <s v="2011"/>
    <s v="Number"/>
    <n v="0"/>
  </r>
  <r>
    <s v="EA019"/>
    <s v="Population Aged 15 Years and Over 2011 to 2016"/>
    <s v="083"/>
    <s v="83 years"/>
    <s v="301"/>
    <s v="Student or pupil"/>
    <s v="05"/>
    <s v="Upper secondary"/>
    <s v="2016"/>
    <s v="2016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3"/>
    <s v="8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3"/>
    <s v="83 years"/>
    <s v="301"/>
    <s v="Student or pupil"/>
    <s v="18"/>
    <s v="Doctorate (Ph.D.)"/>
    <s v="2011"/>
    <s v="2011"/>
    <s v="Number"/>
    <n v="0"/>
  </r>
  <r>
    <s v="EA019"/>
    <s v="Population Aged 15 Years and Over 2011 to 2016"/>
    <s v="083"/>
    <s v="83 years"/>
    <s v="301"/>
    <s v="Student or pupil"/>
    <s v="18"/>
    <s v="Doctorate (Ph.D.)"/>
    <s v="2016"/>
    <s v="2016"/>
    <s v="Number"/>
    <n v="0"/>
  </r>
  <r>
    <s v="EA019"/>
    <s v="Population Aged 15 Years and Over 2011 to 2016"/>
    <s v="083"/>
    <s v="83 years"/>
    <s v="301"/>
    <s v="Student or pupil"/>
    <s v="98"/>
    <s v="Not stated"/>
    <s v="2011"/>
    <s v="2011"/>
    <s v="Number"/>
    <n v="0"/>
  </r>
  <r>
    <s v="EA019"/>
    <s v="Population Aged 15 Years and Over 2011 to 2016"/>
    <s v="083"/>
    <s v="83 years"/>
    <s v="301"/>
    <s v="Student or pupil"/>
    <s v="98"/>
    <s v="Not stated"/>
    <s v="2016"/>
    <s v="2016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3"/>
    <s v="83 years"/>
    <s v="302"/>
    <s v="Looking after home/family"/>
    <s v="-2"/>
    <s v="Total education ceased and not ceased"/>
    <s v="2011"/>
    <s v="2011"/>
    <s v="Number"/>
    <n v="1814"/>
  </r>
  <r>
    <s v="EA019"/>
    <s v="Population Aged 15 Years and Over 2011 to 2016"/>
    <s v="083"/>
    <s v="83 years"/>
    <s v="302"/>
    <s v="Looking after home/family"/>
    <s v="-2"/>
    <s v="Total education ceased and not ceased"/>
    <s v="2016"/>
    <s v="2016"/>
    <s v="Number"/>
    <n v="1830"/>
  </r>
  <r>
    <s v="EA019"/>
    <s v="Population Aged 15 Years and Over 2011 to 2016"/>
    <s v="083"/>
    <s v="83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83"/>
    <s v="83 years"/>
    <s v="302"/>
    <s v="Looking after home/family"/>
    <s v="01"/>
    <s v="No formal education"/>
    <s v="2016"/>
    <s v="2016"/>
    <s v="Number"/>
    <n v="75"/>
  </r>
  <r>
    <s v="EA019"/>
    <s v="Population Aged 15 Years and Over 2011 to 2016"/>
    <s v="083"/>
    <s v="83 years"/>
    <s v="302"/>
    <s v="Looking after home/family"/>
    <s v="02"/>
    <s v="Primary"/>
    <s v="2011"/>
    <s v="2011"/>
    <s v="Number"/>
    <n v="767"/>
  </r>
  <r>
    <s v="EA019"/>
    <s v="Population Aged 15 Years and Over 2011 to 2016"/>
    <s v="083"/>
    <s v="83 years"/>
    <s v="302"/>
    <s v="Looking after home/family"/>
    <s v="02"/>
    <s v="Primary"/>
    <s v="2016"/>
    <s v="2016"/>
    <s v="Number"/>
    <n v="757"/>
  </r>
  <r>
    <s v="EA019"/>
    <s v="Population Aged 15 Years and Over 2011 to 2016"/>
    <s v="083"/>
    <s v="83 years"/>
    <s v="302"/>
    <s v="Looking after home/family"/>
    <s v="04"/>
    <s v="Lower secondary"/>
    <s v="2011"/>
    <s v="2011"/>
    <s v="Number"/>
    <n v="277"/>
  </r>
  <r>
    <s v="EA019"/>
    <s v="Population Aged 15 Years and Over 2011 to 2016"/>
    <s v="083"/>
    <s v="83 years"/>
    <s v="302"/>
    <s v="Looking after home/family"/>
    <s v="04"/>
    <s v="Lower secondary"/>
    <s v="2016"/>
    <s v="2016"/>
    <s v="Number"/>
    <n v="351"/>
  </r>
  <r>
    <s v="EA019"/>
    <s v="Population Aged 15 Years and Over 2011 to 2016"/>
    <s v="083"/>
    <s v="83 years"/>
    <s v="302"/>
    <s v="Looking after home/family"/>
    <s v="05"/>
    <s v="Upper secondary"/>
    <s v="2011"/>
    <s v="2011"/>
    <s v="Number"/>
    <n v="269"/>
  </r>
  <r>
    <s v="EA019"/>
    <s v="Population Aged 15 Years and Over 2011 to 2016"/>
    <s v="083"/>
    <s v="83 years"/>
    <s v="302"/>
    <s v="Looking after home/family"/>
    <s v="05"/>
    <s v="Upper secondary"/>
    <s v="2016"/>
    <s v="2016"/>
    <s v="Number"/>
    <n v="276"/>
  </r>
  <r>
    <s v="EA019"/>
    <s v="Population Aged 15 Years and Over 2011 to 2016"/>
    <s v="083"/>
    <s v="83 years"/>
    <s v="302"/>
    <s v="Looking after home/family"/>
    <s v="07"/>
    <s v="Technical/vocational"/>
    <s v="2011"/>
    <s v="2011"/>
    <s v="Number"/>
    <n v="64"/>
  </r>
  <r>
    <s v="EA019"/>
    <s v="Population Aged 15 Years and Over 2011 to 2016"/>
    <s v="083"/>
    <s v="83 years"/>
    <s v="302"/>
    <s v="Looking after home/family"/>
    <s v="07"/>
    <s v="Technical/vocational"/>
    <s v="2016"/>
    <s v="2016"/>
    <s v="Number"/>
    <n v="7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1"/>
    <s v="2011"/>
    <s v="Number"/>
    <n v="1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6"/>
    <s v="2016"/>
    <s v="Number"/>
    <n v="10"/>
  </r>
  <r>
    <s v="EA019"/>
    <s v="Population Aged 15 Years and Over 2011 to 2016"/>
    <s v="083"/>
    <s v="83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3"/>
    <s v="83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6"/>
    <s v="2016"/>
    <s v="Number"/>
    <n v="2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1"/>
    <s v="2011"/>
    <s v="Number"/>
    <n v="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6"/>
    <s v="2016"/>
    <s v="Number"/>
    <n v="14"/>
  </r>
  <r>
    <s v="EA019"/>
    <s v="Population Aged 15 Years and Over 2011 to 2016"/>
    <s v="083"/>
    <s v="83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3"/>
    <s v="83 years"/>
    <s v="302"/>
    <s v="Looking after home/family"/>
    <s v="26"/>
    <s v="Postgraduate diploma or degree"/>
    <s v="2016"/>
    <s v="2016"/>
    <s v="Number"/>
    <n v="4"/>
  </r>
  <r>
    <s v="EA019"/>
    <s v="Population Aged 15 Years and Over 2011 to 2016"/>
    <s v="083"/>
    <s v="83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3"/>
    <s v="8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3"/>
    <s v="83 years"/>
    <s v="302"/>
    <s v="Looking after home/family"/>
    <s v="98"/>
    <s v="Not stated"/>
    <s v="2011"/>
    <s v="2011"/>
    <s v="Number"/>
    <n v="302"/>
  </r>
  <r>
    <s v="EA019"/>
    <s v="Population Aged 15 Years and Over 2011 to 2016"/>
    <s v="083"/>
    <s v="83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2"/>
    <s v="Looking after home/family"/>
    <s v="20"/>
    <s v="Economic status - other"/>
    <s v="2011"/>
    <s v="2011"/>
    <s v="Number"/>
    <n v="15"/>
  </r>
  <r>
    <s v="EA019"/>
    <s v="Population Aged 15 Years and Over 2011 to 2016"/>
    <s v="083"/>
    <s v="83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3"/>
    <s v="83 years"/>
    <s v="303"/>
    <s v="Retired"/>
    <s v="-2"/>
    <s v="Total education ceased and not ceased"/>
    <s v="2011"/>
    <s v="2011"/>
    <s v="Number"/>
    <n v="9610"/>
  </r>
  <r>
    <s v="EA019"/>
    <s v="Population Aged 15 Years and Over 2011 to 2016"/>
    <s v="083"/>
    <s v="83 years"/>
    <s v="303"/>
    <s v="Retired"/>
    <s v="-2"/>
    <s v="Total education ceased and not ceased"/>
    <s v="2016"/>
    <s v="2016"/>
    <s v="Number"/>
    <n v="11734"/>
  </r>
  <r>
    <s v="EA019"/>
    <s v="Population Aged 15 Years and Over 2011 to 2016"/>
    <s v="083"/>
    <s v="83 years"/>
    <s v="303"/>
    <s v="Retired"/>
    <s v="01"/>
    <s v="No formal education"/>
    <s v="2011"/>
    <s v="2011"/>
    <s v="Number"/>
    <n v="332"/>
  </r>
  <r>
    <s v="EA019"/>
    <s v="Population Aged 15 Years and Over 2011 to 2016"/>
    <s v="083"/>
    <s v="83 years"/>
    <s v="303"/>
    <s v="Retired"/>
    <s v="01"/>
    <s v="No formal education"/>
    <s v="2016"/>
    <s v="2016"/>
    <s v="Number"/>
    <n v="495"/>
  </r>
  <r>
    <s v="EA019"/>
    <s v="Population Aged 15 Years and Over 2011 to 2016"/>
    <s v="083"/>
    <s v="83 years"/>
    <s v="303"/>
    <s v="Retired"/>
    <s v="02"/>
    <s v="Primary"/>
    <s v="2011"/>
    <s v="2011"/>
    <s v="Number"/>
    <n v="4207"/>
  </r>
  <r>
    <s v="EA019"/>
    <s v="Population Aged 15 Years and Over 2011 to 2016"/>
    <s v="083"/>
    <s v="83 years"/>
    <s v="303"/>
    <s v="Retired"/>
    <s v="02"/>
    <s v="Primary"/>
    <s v="2016"/>
    <s v="2016"/>
    <s v="Number"/>
    <n v="4383"/>
  </r>
  <r>
    <s v="EA019"/>
    <s v="Population Aged 15 Years and Over 2011 to 2016"/>
    <s v="083"/>
    <s v="83 years"/>
    <s v="303"/>
    <s v="Retired"/>
    <s v="04"/>
    <s v="Lower secondary"/>
    <s v="2011"/>
    <s v="2011"/>
    <s v="Number"/>
    <n v="1381"/>
  </r>
  <r>
    <s v="EA019"/>
    <s v="Population Aged 15 Years and Over 2011 to 2016"/>
    <s v="083"/>
    <s v="83 years"/>
    <s v="303"/>
    <s v="Retired"/>
    <s v="04"/>
    <s v="Lower secondary"/>
    <s v="2016"/>
    <s v="2016"/>
    <s v="Number"/>
    <n v="1732"/>
  </r>
  <r>
    <s v="EA019"/>
    <s v="Population Aged 15 Years and Over 2011 to 2016"/>
    <s v="083"/>
    <s v="83 years"/>
    <s v="303"/>
    <s v="Retired"/>
    <s v="05"/>
    <s v="Upper secondary"/>
    <s v="2011"/>
    <s v="2011"/>
    <s v="Number"/>
    <n v="1140"/>
  </r>
  <r>
    <s v="EA019"/>
    <s v="Population Aged 15 Years and Over 2011 to 2016"/>
    <s v="083"/>
    <s v="83 years"/>
    <s v="303"/>
    <s v="Retired"/>
    <s v="05"/>
    <s v="Upper secondary"/>
    <s v="2016"/>
    <s v="2016"/>
    <s v="Number"/>
    <n v="1497"/>
  </r>
  <r>
    <s v="EA019"/>
    <s v="Population Aged 15 Years and Over 2011 to 2016"/>
    <s v="083"/>
    <s v="83 years"/>
    <s v="303"/>
    <s v="Retired"/>
    <s v="07"/>
    <s v="Technical/vocational"/>
    <s v="2011"/>
    <s v="2011"/>
    <s v="Number"/>
    <n v="396"/>
  </r>
  <r>
    <s v="EA019"/>
    <s v="Population Aged 15 Years and Over 2011 to 2016"/>
    <s v="083"/>
    <s v="83 years"/>
    <s v="303"/>
    <s v="Retired"/>
    <s v="07"/>
    <s v="Technical/vocational"/>
    <s v="2016"/>
    <s v="2016"/>
    <s v="Number"/>
    <n v="550"/>
  </r>
  <r>
    <s v="EA019"/>
    <s v="Population Aged 15 Years and Over 2011 to 2016"/>
    <s v="083"/>
    <s v="83 years"/>
    <s v="303"/>
    <s v="Retired"/>
    <s v="22"/>
    <s v="Advanced certificate/completed apprenticeship"/>
    <s v="2011"/>
    <s v="2011"/>
    <s v="Number"/>
    <n v="117"/>
  </r>
  <r>
    <s v="EA019"/>
    <s v="Population Aged 15 Years and Over 2011 to 2016"/>
    <s v="083"/>
    <s v="83 years"/>
    <s v="303"/>
    <s v="Retired"/>
    <s v="22"/>
    <s v="Advanced certificate/completed apprenticeship"/>
    <s v="2016"/>
    <s v="2016"/>
    <s v="Number"/>
    <n v="234"/>
  </r>
  <r>
    <s v="EA019"/>
    <s v="Population Aged 15 Years and Over 2011 to 2016"/>
    <s v="083"/>
    <s v="83 years"/>
    <s v="303"/>
    <s v="Retired"/>
    <s v="23"/>
    <s v="Higher certificate"/>
    <s v="2011"/>
    <s v="2011"/>
    <s v="Number"/>
    <n v="168"/>
  </r>
  <r>
    <s v="EA019"/>
    <s v="Population Aged 15 Years and Over 2011 to 2016"/>
    <s v="083"/>
    <s v="83 years"/>
    <s v="303"/>
    <s v="Retired"/>
    <s v="23"/>
    <s v="Higher certificate"/>
    <s v="2016"/>
    <s v="2016"/>
    <s v="Number"/>
    <n v="223"/>
  </r>
  <r>
    <s v="EA019"/>
    <s v="Population Aged 15 Years and Over 2011 to 2016"/>
    <s v="083"/>
    <s v="83 years"/>
    <s v="303"/>
    <s v="Retired"/>
    <s v="24"/>
    <s v="Ordinary bachelor degree/professional qualification or both"/>
    <s v="2011"/>
    <s v="2011"/>
    <s v="Number"/>
    <n v="398"/>
  </r>
  <r>
    <s v="EA019"/>
    <s v="Population Aged 15 Years and Over 2011 to 2016"/>
    <s v="083"/>
    <s v="83 years"/>
    <s v="303"/>
    <s v="Retired"/>
    <s v="24"/>
    <s v="Ordinary bachelor degree/professional qualification or both"/>
    <s v="2016"/>
    <s v="2016"/>
    <s v="Number"/>
    <n v="519"/>
  </r>
  <r>
    <s v="EA019"/>
    <s v="Population Aged 15 Years and Over 2011 to 2016"/>
    <s v="083"/>
    <s v="83 years"/>
    <s v="303"/>
    <s v="Retired"/>
    <s v="25"/>
    <s v="Honours bachelor degree/professional qualification or both"/>
    <s v="2011"/>
    <s v="2011"/>
    <s v="Number"/>
    <n v="225"/>
  </r>
  <r>
    <s v="EA019"/>
    <s v="Population Aged 15 Years and Over 2011 to 2016"/>
    <s v="083"/>
    <s v="83 years"/>
    <s v="303"/>
    <s v="Retired"/>
    <s v="25"/>
    <s v="Honours bachelor degree/professional qualification or both"/>
    <s v="2016"/>
    <s v="2016"/>
    <s v="Number"/>
    <n v="322"/>
  </r>
  <r>
    <s v="EA019"/>
    <s v="Population Aged 15 Years and Over 2011 to 2016"/>
    <s v="083"/>
    <s v="83 years"/>
    <s v="303"/>
    <s v="Retired"/>
    <s v="26"/>
    <s v="Postgraduate diploma or degree"/>
    <s v="2011"/>
    <s v="2011"/>
    <s v="Number"/>
    <n v="171"/>
  </r>
  <r>
    <s v="EA019"/>
    <s v="Population Aged 15 Years and Over 2011 to 2016"/>
    <s v="083"/>
    <s v="83 years"/>
    <s v="303"/>
    <s v="Retired"/>
    <s v="26"/>
    <s v="Postgraduate diploma or degree"/>
    <s v="2016"/>
    <s v="2016"/>
    <s v="Number"/>
    <n v="238"/>
  </r>
  <r>
    <s v="EA019"/>
    <s v="Population Aged 15 Years and Over 2011 to 2016"/>
    <s v="083"/>
    <s v="83 years"/>
    <s v="303"/>
    <s v="Retired"/>
    <s v="18"/>
    <s v="Doctorate (Ph.D.)"/>
    <s v="2011"/>
    <s v="2011"/>
    <s v="Number"/>
    <n v="30"/>
  </r>
  <r>
    <s v="EA019"/>
    <s v="Population Aged 15 Years and Over 2011 to 2016"/>
    <s v="083"/>
    <s v="83 years"/>
    <s v="303"/>
    <s v="Retired"/>
    <s v="18"/>
    <s v="Doctorate (Ph.D.)"/>
    <s v="2016"/>
    <s v="2016"/>
    <s v="Number"/>
    <n v="66"/>
  </r>
  <r>
    <s v="EA019"/>
    <s v="Population Aged 15 Years and Over 2011 to 2016"/>
    <s v="083"/>
    <s v="83 years"/>
    <s v="303"/>
    <s v="Retired"/>
    <s v="98"/>
    <s v="Not stated"/>
    <s v="2011"/>
    <s v="2011"/>
    <s v="Number"/>
    <n v="931"/>
  </r>
  <r>
    <s v="EA019"/>
    <s v="Population Aged 15 Years and Over 2011 to 2016"/>
    <s v="083"/>
    <s v="83 years"/>
    <s v="303"/>
    <s v="Retired"/>
    <s v="98"/>
    <s v="Not stated"/>
    <s v="2016"/>
    <s v="2016"/>
    <s v="Number"/>
    <n v="1316"/>
  </r>
  <r>
    <s v="EA019"/>
    <s v="Population Aged 15 Years and Over 2011 to 2016"/>
    <s v="083"/>
    <s v="8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3"/>
    <s v="Retired"/>
    <s v="20"/>
    <s v="Economic status - other"/>
    <s v="2011"/>
    <s v="2011"/>
    <s v="Number"/>
    <n v="114"/>
  </r>
  <r>
    <s v="EA019"/>
    <s v="Population Aged 15 Years and Over 2011 to 2016"/>
    <s v="083"/>
    <s v="83 years"/>
    <s v="303"/>
    <s v="Retired"/>
    <s v="20"/>
    <s v="Economic status - other"/>
    <s v="2016"/>
    <s v="2016"/>
    <s v="Number"/>
    <n v="159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1"/>
    <s v="2011"/>
    <s v="Number"/>
    <n v="584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6"/>
    <s v="2016"/>
    <s v="Number"/>
    <n v="515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1"/>
    <s v="2011"/>
    <s v="Number"/>
    <n v="53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6"/>
    <s v="2016"/>
    <s v="Number"/>
    <n v="61"/>
  </r>
  <r>
    <s v="EA019"/>
    <s v="Population Aged 15 Years and Over 2011 to 2016"/>
    <s v="083"/>
    <s v="83 years"/>
    <s v="304"/>
    <s v="Unable to work due to permanent sickness or disability"/>
    <s v="02"/>
    <s v="Primary"/>
    <s v="2011"/>
    <s v="2011"/>
    <s v="Number"/>
    <n v="302"/>
  </r>
  <r>
    <s v="EA019"/>
    <s v="Population Aged 15 Years and Over 2011 to 2016"/>
    <s v="083"/>
    <s v="83 years"/>
    <s v="304"/>
    <s v="Unable to work due to permanent sickness or disability"/>
    <s v="02"/>
    <s v="Primary"/>
    <s v="2016"/>
    <s v="2016"/>
    <s v="Number"/>
    <n v="224"/>
  </r>
  <r>
    <s v="EA019"/>
    <s v="Population Aged 15 Years and Over 2011 to 2016"/>
    <s v="083"/>
    <s v="83 years"/>
    <s v="304"/>
    <s v="Unable to work due to permanent sickness or disability"/>
    <s v="04"/>
    <s v="Lower secondary"/>
    <s v="2011"/>
    <s v="2011"/>
    <s v="Number"/>
    <n v="67"/>
  </r>
  <r>
    <s v="EA019"/>
    <s v="Population Aged 15 Years and Over 2011 to 2016"/>
    <s v="083"/>
    <s v="83 years"/>
    <s v="304"/>
    <s v="Unable to work due to permanent sickness or disability"/>
    <s v="04"/>
    <s v="Lower secondary"/>
    <s v="2016"/>
    <s v="2016"/>
    <s v="Number"/>
    <n v="64"/>
  </r>
  <r>
    <s v="EA019"/>
    <s v="Population Aged 15 Years and Over 2011 to 2016"/>
    <s v="083"/>
    <s v="83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83"/>
    <s v="83 years"/>
    <s v="304"/>
    <s v="Unable to work due to permanent sickness or disability"/>
    <s v="05"/>
    <s v="Upper secondary"/>
    <s v="2016"/>
    <s v="2016"/>
    <s v="Number"/>
    <n v="40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1"/>
    <s v="2011"/>
    <s v="Number"/>
    <n v="12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83"/>
    <s v="83 years"/>
    <s v="304"/>
    <s v="Unable to work due to permanent sickness or disability"/>
    <s v="98"/>
    <s v="Not stated"/>
    <s v="2011"/>
    <s v="2011"/>
    <s v="Number"/>
    <n v="75"/>
  </r>
  <r>
    <s v="EA019"/>
    <s v="Population Aged 15 Years and Over 2011 to 2016"/>
    <s v="083"/>
    <s v="83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6"/>
    <s v="2016"/>
    <s v="Number"/>
    <n v="20"/>
  </r>
  <r>
    <s v="EA019"/>
    <s v="Population Aged 15 Years and Over 2011 to 2016"/>
    <s v="083"/>
    <s v="83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3"/>
    <s v="83 years"/>
    <s v="602"/>
    <s v="Others not in labour force"/>
    <s v="-2"/>
    <s v="Total education ceased and not ceased"/>
    <s v="2016"/>
    <s v="2016"/>
    <s v="Number"/>
    <n v="34"/>
  </r>
  <r>
    <s v="EA019"/>
    <s v="Population Aged 15 Years and Over 2011 to 2016"/>
    <s v="083"/>
    <s v="83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83"/>
    <s v="83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83"/>
    <s v="83 years"/>
    <s v="602"/>
    <s v="Others not in labour force"/>
    <s v="02"/>
    <s v="Primary"/>
    <s v="2011"/>
    <s v="2011"/>
    <s v="Number"/>
    <n v="44"/>
  </r>
  <r>
    <s v="EA019"/>
    <s v="Population Aged 15 Years and Over 2011 to 2016"/>
    <s v="083"/>
    <s v="83 years"/>
    <s v="602"/>
    <s v="Others not in labour force"/>
    <s v="02"/>
    <s v="Primary"/>
    <s v="2016"/>
    <s v="2016"/>
    <s v="Number"/>
    <n v="12"/>
  </r>
  <r>
    <s v="EA019"/>
    <s v="Population Aged 15 Years and Over 2011 to 2016"/>
    <s v="083"/>
    <s v="83 years"/>
    <s v="602"/>
    <s v="Others not in labour force"/>
    <s v="04"/>
    <s v="Lower secondary"/>
    <s v="2011"/>
    <s v="2011"/>
    <s v="Number"/>
    <n v="3"/>
  </r>
  <r>
    <s v="EA019"/>
    <s v="Population Aged 15 Years and Over 2011 to 2016"/>
    <s v="083"/>
    <s v="83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3"/>
    <s v="83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3"/>
    <s v="83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3"/>
    <s v="83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3"/>
    <s v="83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3"/>
    <s v="83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3"/>
    <s v="83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83"/>
    <s v="8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3"/>
    <s v="8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3"/>
    <s v="8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83"/>
    <s v="83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3"/>
    <s v="83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1"/>
    <s v="2011"/>
    <s v="Number"/>
    <n v="11557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6"/>
    <s v="2016"/>
    <s v="Number"/>
    <n v="13106"/>
  </r>
  <r>
    <s v="EA019"/>
    <s v="Population Aged 15 Years and Over 2011 to 2016"/>
    <s v="084"/>
    <s v="84 years"/>
    <s v="801"/>
    <s v="All persons aged 15 years and over"/>
    <s v="01"/>
    <s v="No formal education"/>
    <s v="2011"/>
    <s v="2011"/>
    <s v="Number"/>
    <n v="425"/>
  </r>
  <r>
    <s v="EA019"/>
    <s v="Population Aged 15 Years and Over 2011 to 2016"/>
    <s v="084"/>
    <s v="84 years"/>
    <s v="801"/>
    <s v="All persons aged 15 years and over"/>
    <s v="01"/>
    <s v="No formal education"/>
    <s v="2016"/>
    <s v="2016"/>
    <s v="Number"/>
    <n v="530"/>
  </r>
  <r>
    <s v="EA019"/>
    <s v="Population Aged 15 Years and Over 2011 to 2016"/>
    <s v="084"/>
    <s v="84 years"/>
    <s v="801"/>
    <s v="All persons aged 15 years and over"/>
    <s v="02"/>
    <s v="Primary"/>
    <s v="2011"/>
    <s v="2011"/>
    <s v="Number"/>
    <n v="5095"/>
  </r>
  <r>
    <s v="EA019"/>
    <s v="Population Aged 15 Years and Over 2011 to 2016"/>
    <s v="084"/>
    <s v="84 years"/>
    <s v="801"/>
    <s v="All persons aged 15 years and over"/>
    <s v="02"/>
    <s v="Primary"/>
    <s v="2016"/>
    <s v="2016"/>
    <s v="Number"/>
    <n v="5001"/>
  </r>
  <r>
    <s v="EA019"/>
    <s v="Population Aged 15 Years and Over 2011 to 2016"/>
    <s v="084"/>
    <s v="84 years"/>
    <s v="801"/>
    <s v="All persons aged 15 years and over"/>
    <s v="04"/>
    <s v="Lower secondary"/>
    <s v="2011"/>
    <s v="2011"/>
    <s v="Number"/>
    <n v="1692"/>
  </r>
  <r>
    <s v="EA019"/>
    <s v="Population Aged 15 Years and Over 2011 to 2016"/>
    <s v="084"/>
    <s v="84 years"/>
    <s v="801"/>
    <s v="All persons aged 15 years and over"/>
    <s v="04"/>
    <s v="Lower secondary"/>
    <s v="2016"/>
    <s v="2016"/>
    <s v="Number"/>
    <n v="1996"/>
  </r>
  <r>
    <s v="EA019"/>
    <s v="Population Aged 15 Years and Over 2011 to 2016"/>
    <s v="084"/>
    <s v="84 years"/>
    <s v="801"/>
    <s v="All persons aged 15 years and over"/>
    <s v="05"/>
    <s v="Upper secondary"/>
    <s v="2011"/>
    <s v="2011"/>
    <s v="Number"/>
    <n v="1437"/>
  </r>
  <r>
    <s v="EA019"/>
    <s v="Population Aged 15 Years and Over 2011 to 2016"/>
    <s v="084"/>
    <s v="84 years"/>
    <s v="801"/>
    <s v="All persons aged 15 years and over"/>
    <s v="05"/>
    <s v="Upper secondary"/>
    <s v="2016"/>
    <s v="2016"/>
    <s v="Number"/>
    <n v="1701"/>
  </r>
  <r>
    <s v="EA019"/>
    <s v="Population Aged 15 Years and Over 2011 to 2016"/>
    <s v="084"/>
    <s v="84 years"/>
    <s v="801"/>
    <s v="All persons aged 15 years and over"/>
    <s v="07"/>
    <s v="Technical/vocational"/>
    <s v="2011"/>
    <s v="2011"/>
    <s v="Number"/>
    <n v="410"/>
  </r>
  <r>
    <s v="EA019"/>
    <s v="Population Aged 15 Years and Over 2011 to 2016"/>
    <s v="084"/>
    <s v="84 years"/>
    <s v="801"/>
    <s v="All persons aged 15 years and over"/>
    <s v="07"/>
    <s v="Technical/vocational"/>
    <s v="2016"/>
    <s v="2016"/>
    <s v="Number"/>
    <n v="583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1"/>
    <s v="2011"/>
    <s v="Number"/>
    <n v="147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6"/>
    <s v="2016"/>
    <s v="Number"/>
    <n v="224"/>
  </r>
  <r>
    <s v="EA019"/>
    <s v="Population Aged 15 Years and Over 2011 to 2016"/>
    <s v="084"/>
    <s v="84 years"/>
    <s v="801"/>
    <s v="All persons aged 15 years and over"/>
    <s v="23"/>
    <s v="Higher certificate"/>
    <s v="2011"/>
    <s v="2011"/>
    <s v="Number"/>
    <n v="174"/>
  </r>
  <r>
    <s v="EA019"/>
    <s v="Population Aged 15 Years and Over 2011 to 2016"/>
    <s v="084"/>
    <s v="84 years"/>
    <s v="801"/>
    <s v="All persons aged 15 years and over"/>
    <s v="23"/>
    <s v="Higher certificate"/>
    <s v="2016"/>
    <s v="2016"/>
    <s v="Number"/>
    <n v="243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1"/>
    <s v="2011"/>
    <s v="Number"/>
    <n v="386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6"/>
    <s v="2016"/>
    <s v="Number"/>
    <n v="591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1"/>
    <s v="2011"/>
    <s v="Number"/>
    <n v="234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6"/>
    <s v="2016"/>
    <s v="Number"/>
    <n v="298"/>
  </r>
  <r>
    <s v="EA019"/>
    <s v="Population Aged 15 Years and Over 2011 to 2016"/>
    <s v="084"/>
    <s v="84 years"/>
    <s v="801"/>
    <s v="All persons aged 15 years and over"/>
    <s v="26"/>
    <s v="Postgraduate diploma or degree"/>
    <s v="2011"/>
    <s v="2011"/>
    <s v="Number"/>
    <n v="156"/>
  </r>
  <r>
    <s v="EA019"/>
    <s v="Population Aged 15 Years and Over 2011 to 2016"/>
    <s v="084"/>
    <s v="84 years"/>
    <s v="801"/>
    <s v="All persons aged 15 years and over"/>
    <s v="26"/>
    <s v="Postgraduate diploma or degree"/>
    <s v="2016"/>
    <s v="2016"/>
    <s v="Number"/>
    <n v="233"/>
  </r>
  <r>
    <s v="EA019"/>
    <s v="Population Aged 15 Years and Over 2011 to 2016"/>
    <s v="084"/>
    <s v="84 years"/>
    <s v="801"/>
    <s v="All persons aged 15 years and over"/>
    <s v="18"/>
    <s v="Doctorate (Ph.D.)"/>
    <s v="2011"/>
    <s v="2011"/>
    <s v="Number"/>
    <n v="49"/>
  </r>
  <r>
    <s v="EA019"/>
    <s v="Population Aged 15 Years and Over 2011 to 2016"/>
    <s v="084"/>
    <s v="84 years"/>
    <s v="801"/>
    <s v="All persons aged 15 years and over"/>
    <s v="18"/>
    <s v="Doctorate (Ph.D.)"/>
    <s v="2016"/>
    <s v="2016"/>
    <s v="Number"/>
    <n v="55"/>
  </r>
  <r>
    <s v="EA019"/>
    <s v="Population Aged 15 Years and Over 2011 to 2016"/>
    <s v="084"/>
    <s v="84 years"/>
    <s v="801"/>
    <s v="All persons aged 15 years and over"/>
    <s v="98"/>
    <s v="Not stated"/>
    <s v="2011"/>
    <s v="2011"/>
    <s v="Number"/>
    <n v="1202"/>
  </r>
  <r>
    <s v="EA019"/>
    <s v="Population Aged 15 Years and Over 2011 to 2016"/>
    <s v="084"/>
    <s v="84 years"/>
    <s v="801"/>
    <s v="All persons aged 15 years and over"/>
    <s v="98"/>
    <s v="Not stated"/>
    <s v="2016"/>
    <s v="2016"/>
    <s v="Number"/>
    <n v="1456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801"/>
    <s v="All persons aged 15 years and over"/>
    <s v="20"/>
    <s v="Economic status - other"/>
    <s v="2011"/>
    <s v="2011"/>
    <s v="Number"/>
    <n v="150"/>
  </r>
  <r>
    <s v="EA019"/>
    <s v="Population Aged 15 Years and Over 2011 to 2016"/>
    <s v="084"/>
    <s v="84 years"/>
    <s v="801"/>
    <s v="All persons aged 15 years and over"/>
    <s v="20"/>
    <s v="Economic status - other"/>
    <s v="2016"/>
    <s v="2016"/>
    <s v="Number"/>
    <n v="195"/>
  </r>
  <r>
    <s v="EA019"/>
    <s v="Population Aged 15 Years and Over 2011 to 2016"/>
    <s v="084"/>
    <s v="84 years"/>
    <s v="501"/>
    <s v="Persons at work"/>
    <s v="-2"/>
    <s v="Total education ceased and not ceased"/>
    <s v="2011"/>
    <s v="2011"/>
    <s v="Number"/>
    <n v="256"/>
  </r>
  <r>
    <s v="EA019"/>
    <s v="Population Aged 15 Years and Over 2011 to 2016"/>
    <s v="084"/>
    <s v="84 years"/>
    <s v="501"/>
    <s v="Persons at work"/>
    <s v="-2"/>
    <s v="Total education ceased and not ceased"/>
    <s v="2016"/>
    <s v="2016"/>
    <s v="Number"/>
    <n v="297"/>
  </r>
  <r>
    <s v="EA019"/>
    <s v="Population Aged 15 Years and Over 2011 to 2016"/>
    <s v="084"/>
    <s v="84 years"/>
    <s v="501"/>
    <s v="Persons at work"/>
    <s v="01"/>
    <s v="No formal education"/>
    <s v="2011"/>
    <s v="2011"/>
    <s v="Number"/>
    <n v="13"/>
  </r>
  <r>
    <s v="EA019"/>
    <s v="Population Aged 15 Years and Over 2011 to 2016"/>
    <s v="084"/>
    <s v="84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4"/>
    <s v="84 years"/>
    <s v="501"/>
    <s v="Persons at work"/>
    <s v="02"/>
    <s v="Primary"/>
    <s v="2011"/>
    <s v="2011"/>
    <s v="Number"/>
    <n v="103"/>
  </r>
  <r>
    <s v="EA019"/>
    <s v="Population Aged 15 Years and Over 2011 to 2016"/>
    <s v="084"/>
    <s v="84 years"/>
    <s v="501"/>
    <s v="Persons at work"/>
    <s v="02"/>
    <s v="Primary"/>
    <s v="2016"/>
    <s v="2016"/>
    <s v="Number"/>
    <n v="105"/>
  </r>
  <r>
    <s v="EA019"/>
    <s v="Population Aged 15 Years and Over 2011 to 2016"/>
    <s v="084"/>
    <s v="84 years"/>
    <s v="501"/>
    <s v="Persons at work"/>
    <s v="04"/>
    <s v="Lower secondary"/>
    <s v="2011"/>
    <s v="2011"/>
    <s v="Number"/>
    <n v="38"/>
  </r>
  <r>
    <s v="EA019"/>
    <s v="Population Aged 15 Years and Over 2011 to 2016"/>
    <s v="084"/>
    <s v="84 years"/>
    <s v="501"/>
    <s v="Persons at work"/>
    <s v="04"/>
    <s v="Lower secondary"/>
    <s v="2016"/>
    <s v="2016"/>
    <s v="Number"/>
    <n v="32"/>
  </r>
  <r>
    <s v="EA019"/>
    <s v="Population Aged 15 Years and Over 2011 to 2016"/>
    <s v="084"/>
    <s v="84 years"/>
    <s v="501"/>
    <s v="Persons at work"/>
    <s v="05"/>
    <s v="Upper secondary"/>
    <s v="2011"/>
    <s v="2011"/>
    <s v="Number"/>
    <n v="30"/>
  </r>
  <r>
    <s v="EA019"/>
    <s v="Population Aged 15 Years and Over 2011 to 2016"/>
    <s v="084"/>
    <s v="84 years"/>
    <s v="501"/>
    <s v="Persons at work"/>
    <s v="05"/>
    <s v="Upper secondary"/>
    <s v="2016"/>
    <s v="2016"/>
    <s v="Number"/>
    <n v="24"/>
  </r>
  <r>
    <s v="EA019"/>
    <s v="Population Aged 15 Years and Over 2011 to 2016"/>
    <s v="084"/>
    <s v="84 years"/>
    <s v="501"/>
    <s v="Persons at work"/>
    <s v="07"/>
    <s v="Technical/vocational"/>
    <s v="2011"/>
    <s v="2011"/>
    <s v="Number"/>
    <n v="14"/>
  </r>
  <r>
    <s v="EA019"/>
    <s v="Population Aged 15 Years and Over 2011 to 2016"/>
    <s v="084"/>
    <s v="84 years"/>
    <s v="501"/>
    <s v="Persons at work"/>
    <s v="07"/>
    <s v="Technical/vocational"/>
    <s v="2016"/>
    <s v="2016"/>
    <s v="Number"/>
    <n v="12"/>
  </r>
  <r>
    <s v="EA019"/>
    <s v="Population Aged 15 Years and Over 2011 to 2016"/>
    <s v="084"/>
    <s v="84 years"/>
    <s v="501"/>
    <s v="Persons at work"/>
    <s v="22"/>
    <s v="Advanced certificate/completed apprenticeship"/>
    <s v="2011"/>
    <s v="2011"/>
    <s v="Number"/>
    <n v="2"/>
  </r>
  <r>
    <s v="EA019"/>
    <s v="Population Aged 15 Years and Over 2011 to 2016"/>
    <s v="084"/>
    <s v="84 years"/>
    <s v="501"/>
    <s v="Persons at work"/>
    <s v="22"/>
    <s v="Advanced certificate/completed apprenticeship"/>
    <s v="2016"/>
    <s v="2016"/>
    <s v="Number"/>
    <n v="7"/>
  </r>
  <r>
    <s v="EA019"/>
    <s v="Population Aged 15 Years and Over 2011 to 2016"/>
    <s v="084"/>
    <s v="84 years"/>
    <s v="501"/>
    <s v="Persons at work"/>
    <s v="23"/>
    <s v="Higher certificate"/>
    <s v="2011"/>
    <s v="2011"/>
    <s v="Number"/>
    <n v="0"/>
  </r>
  <r>
    <s v="EA019"/>
    <s v="Population Aged 15 Years and Over 2011 to 2016"/>
    <s v="084"/>
    <s v="84 years"/>
    <s v="501"/>
    <s v="Persons at work"/>
    <s v="23"/>
    <s v="Higher certificate"/>
    <s v="2016"/>
    <s v="2016"/>
    <s v="Number"/>
    <n v="11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1"/>
    <s v="2011"/>
    <s v="Number"/>
    <n v="12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6"/>
    <s v="2016"/>
    <s v="Number"/>
    <n v="23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6"/>
    <s v="2016"/>
    <s v="Number"/>
    <n v="15"/>
  </r>
  <r>
    <s v="EA019"/>
    <s v="Population Aged 15 Years and Over 2011 to 2016"/>
    <s v="084"/>
    <s v="84 years"/>
    <s v="501"/>
    <s v="Persons at work"/>
    <s v="26"/>
    <s v="Postgraduate diploma or degree"/>
    <s v="2011"/>
    <s v="2011"/>
    <s v="Number"/>
    <n v="11"/>
  </r>
  <r>
    <s v="EA019"/>
    <s v="Population Aged 15 Years and Over 2011 to 2016"/>
    <s v="084"/>
    <s v="84 years"/>
    <s v="501"/>
    <s v="Persons at work"/>
    <s v="26"/>
    <s v="Postgraduate diploma or degree"/>
    <s v="2016"/>
    <s v="2016"/>
    <s v="Number"/>
    <n v="11"/>
  </r>
  <r>
    <s v="EA019"/>
    <s v="Population Aged 15 Years and Over 2011 to 2016"/>
    <s v="084"/>
    <s v="84 years"/>
    <s v="501"/>
    <s v="Persons at work"/>
    <s v="18"/>
    <s v="Doctorate (Ph.D.)"/>
    <s v="2011"/>
    <s v="2011"/>
    <s v="Number"/>
    <n v="5"/>
  </r>
  <r>
    <s v="EA019"/>
    <s v="Population Aged 15 Years and Over 2011 to 2016"/>
    <s v="084"/>
    <s v="84 years"/>
    <s v="501"/>
    <s v="Persons at work"/>
    <s v="18"/>
    <s v="Doctorate (Ph.D.)"/>
    <s v="2016"/>
    <s v="2016"/>
    <s v="Number"/>
    <n v="2"/>
  </r>
  <r>
    <s v="EA019"/>
    <s v="Population Aged 15 Years and Over 2011 to 2016"/>
    <s v="084"/>
    <s v="84 years"/>
    <s v="501"/>
    <s v="Persons at work"/>
    <s v="98"/>
    <s v="Not stated"/>
    <s v="2011"/>
    <s v="2011"/>
    <s v="Number"/>
    <n v="13"/>
  </r>
  <r>
    <s v="EA019"/>
    <s v="Population Aged 15 Years and Over 2011 to 2016"/>
    <s v="084"/>
    <s v="84 years"/>
    <s v="501"/>
    <s v="Persons at work"/>
    <s v="98"/>
    <s v="Not stated"/>
    <s v="2016"/>
    <s v="2016"/>
    <s v="Number"/>
    <n v="31"/>
  </r>
  <r>
    <s v="EA019"/>
    <s v="Population Aged 15 Years and Over 2011 to 2016"/>
    <s v="084"/>
    <s v="8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501"/>
    <s v="Persons at work"/>
    <s v="20"/>
    <s v="Economic status - other"/>
    <s v="2011"/>
    <s v="2011"/>
    <s v="Number"/>
    <n v="6"/>
  </r>
  <r>
    <s v="EA019"/>
    <s v="Population Aged 15 Years and Over 2011 to 2016"/>
    <s v="084"/>
    <s v="84 years"/>
    <s v="501"/>
    <s v="Persons at work"/>
    <s v="20"/>
    <s v="Economic status - other"/>
    <s v="2016"/>
    <s v="2016"/>
    <s v="Number"/>
    <n v="12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1"/>
    <s v="2011"/>
    <s v="Number"/>
    <n v="19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6"/>
    <s v="2016"/>
    <s v="Number"/>
    <n v="14"/>
  </r>
  <r>
    <s v="EA019"/>
    <s v="Population Aged 15 Years and Over 2011 to 2016"/>
    <s v="084"/>
    <s v="84 years"/>
    <s v="202"/>
    <s v="Unemployed having lost or given up previous job"/>
    <s v="01"/>
    <s v="No formal education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2"/>
    <s v="Prim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04"/>
    <s v="Lower secondary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4"/>
    <s v="84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98"/>
    <s v="Not stated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0"/>
    <s v="Economic status - other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4"/>
    <s v="84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4"/>
    <s v="8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4"/>
    <s v="84 years"/>
    <s v="301"/>
    <s v="Student or pupil"/>
    <s v="02"/>
    <s v="Primary"/>
    <s v="2011"/>
    <s v="2011"/>
    <s v="Number"/>
    <n v="0"/>
  </r>
  <r>
    <s v="EA019"/>
    <s v="Population Aged 15 Years and Over 2011 to 2016"/>
    <s v="084"/>
    <s v="84 years"/>
    <s v="301"/>
    <s v="Student or pupil"/>
    <s v="02"/>
    <s v="Primary"/>
    <s v="2016"/>
    <s v="2016"/>
    <s v="Number"/>
    <n v="0"/>
  </r>
  <r>
    <s v="EA019"/>
    <s v="Population Aged 15 Years and Over 2011 to 2016"/>
    <s v="084"/>
    <s v="84 years"/>
    <s v="301"/>
    <s v="Student or pupil"/>
    <s v="04"/>
    <s v="Lower secondary"/>
    <s v="2011"/>
    <s v="2011"/>
    <s v="Number"/>
    <n v="0"/>
  </r>
  <r>
    <s v="EA019"/>
    <s v="Population Aged 15 Years and Over 2011 to 2016"/>
    <s v="084"/>
    <s v="84 years"/>
    <s v="301"/>
    <s v="Student or pupil"/>
    <s v="04"/>
    <s v="Lower secondary"/>
    <s v="2016"/>
    <s v="2016"/>
    <s v="Number"/>
    <n v="0"/>
  </r>
  <r>
    <s v="EA019"/>
    <s v="Population Aged 15 Years and Over 2011 to 2016"/>
    <s v="084"/>
    <s v="84 years"/>
    <s v="301"/>
    <s v="Student or pupil"/>
    <s v="05"/>
    <s v="Upper secondary"/>
    <s v="2011"/>
    <s v="2011"/>
    <s v="Number"/>
    <n v="0"/>
  </r>
  <r>
    <s v="EA019"/>
    <s v="Population Aged 15 Years and Over 2011 to 2016"/>
    <s v="084"/>
    <s v="84 years"/>
    <s v="301"/>
    <s v="Student or pupil"/>
    <s v="05"/>
    <s v="Upper secondary"/>
    <s v="2016"/>
    <s v="2016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4"/>
    <s v="8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4"/>
    <s v="84 years"/>
    <s v="301"/>
    <s v="Student or pupil"/>
    <s v="18"/>
    <s v="Doctorate (Ph.D.)"/>
    <s v="2011"/>
    <s v="2011"/>
    <s v="Number"/>
    <n v="0"/>
  </r>
  <r>
    <s v="EA019"/>
    <s v="Population Aged 15 Years and Over 2011 to 2016"/>
    <s v="084"/>
    <s v="84 years"/>
    <s v="301"/>
    <s v="Student or pupil"/>
    <s v="18"/>
    <s v="Doctorate (Ph.D.)"/>
    <s v="2016"/>
    <s v="2016"/>
    <s v="Number"/>
    <n v="0"/>
  </r>
  <r>
    <s v="EA019"/>
    <s v="Population Aged 15 Years and Over 2011 to 2016"/>
    <s v="084"/>
    <s v="84 years"/>
    <s v="301"/>
    <s v="Student or pupil"/>
    <s v="98"/>
    <s v="Not stated"/>
    <s v="2011"/>
    <s v="2011"/>
    <s v="Number"/>
    <n v="0"/>
  </r>
  <r>
    <s v="EA019"/>
    <s v="Population Aged 15 Years and Over 2011 to 2016"/>
    <s v="084"/>
    <s v="84 years"/>
    <s v="301"/>
    <s v="Student or pupil"/>
    <s v="98"/>
    <s v="Not stated"/>
    <s v="2016"/>
    <s v="2016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4"/>
    <s v="84 years"/>
    <s v="302"/>
    <s v="Looking after home/family"/>
    <s v="-2"/>
    <s v="Total education ceased and not ceased"/>
    <s v="2011"/>
    <s v="2011"/>
    <s v="Number"/>
    <n v="1619"/>
  </r>
  <r>
    <s v="EA019"/>
    <s v="Population Aged 15 Years and Over 2011 to 2016"/>
    <s v="084"/>
    <s v="84 years"/>
    <s v="302"/>
    <s v="Looking after home/family"/>
    <s v="-2"/>
    <s v="Total education ceased and not ceased"/>
    <s v="2016"/>
    <s v="2016"/>
    <s v="Number"/>
    <n v="1636"/>
  </r>
  <r>
    <s v="EA019"/>
    <s v="Population Aged 15 Years and Over 2011 to 2016"/>
    <s v="084"/>
    <s v="84 years"/>
    <s v="302"/>
    <s v="Looking after home/family"/>
    <s v="01"/>
    <s v="No formal education"/>
    <s v="2011"/>
    <s v="2011"/>
    <s v="Number"/>
    <n v="57"/>
  </r>
  <r>
    <s v="EA019"/>
    <s v="Population Aged 15 Years and Over 2011 to 2016"/>
    <s v="084"/>
    <s v="84 years"/>
    <s v="302"/>
    <s v="Looking after home/family"/>
    <s v="01"/>
    <s v="No formal education"/>
    <s v="2016"/>
    <s v="2016"/>
    <s v="Number"/>
    <n v="56"/>
  </r>
  <r>
    <s v="EA019"/>
    <s v="Population Aged 15 Years and Over 2011 to 2016"/>
    <s v="084"/>
    <s v="84 years"/>
    <s v="302"/>
    <s v="Looking after home/family"/>
    <s v="02"/>
    <s v="Primary"/>
    <s v="2011"/>
    <s v="2011"/>
    <s v="Number"/>
    <n v="691"/>
  </r>
  <r>
    <s v="EA019"/>
    <s v="Population Aged 15 Years and Over 2011 to 2016"/>
    <s v="084"/>
    <s v="84 years"/>
    <s v="302"/>
    <s v="Looking after home/family"/>
    <s v="02"/>
    <s v="Primary"/>
    <s v="2016"/>
    <s v="2016"/>
    <s v="Number"/>
    <n v="672"/>
  </r>
  <r>
    <s v="EA019"/>
    <s v="Population Aged 15 Years and Over 2011 to 2016"/>
    <s v="084"/>
    <s v="84 years"/>
    <s v="302"/>
    <s v="Looking after home/family"/>
    <s v="04"/>
    <s v="Lower secondary"/>
    <s v="2011"/>
    <s v="2011"/>
    <s v="Number"/>
    <n v="280"/>
  </r>
  <r>
    <s v="EA019"/>
    <s v="Population Aged 15 Years and Over 2011 to 2016"/>
    <s v="084"/>
    <s v="84 years"/>
    <s v="302"/>
    <s v="Looking after home/family"/>
    <s v="04"/>
    <s v="Lower secondary"/>
    <s v="2016"/>
    <s v="2016"/>
    <s v="Number"/>
    <n v="304"/>
  </r>
  <r>
    <s v="EA019"/>
    <s v="Population Aged 15 Years and Over 2011 to 2016"/>
    <s v="084"/>
    <s v="84 years"/>
    <s v="302"/>
    <s v="Looking after home/family"/>
    <s v="05"/>
    <s v="Upper secondary"/>
    <s v="2011"/>
    <s v="2011"/>
    <s v="Number"/>
    <n v="221"/>
  </r>
  <r>
    <s v="EA019"/>
    <s v="Population Aged 15 Years and Over 2011 to 2016"/>
    <s v="084"/>
    <s v="84 years"/>
    <s v="302"/>
    <s v="Looking after home/family"/>
    <s v="05"/>
    <s v="Upper secondary"/>
    <s v="2016"/>
    <s v="2016"/>
    <s v="Number"/>
    <n v="257"/>
  </r>
  <r>
    <s v="EA019"/>
    <s v="Population Aged 15 Years and Over 2011 to 2016"/>
    <s v="084"/>
    <s v="84 years"/>
    <s v="302"/>
    <s v="Looking after home/family"/>
    <s v="07"/>
    <s v="Technical/vocational"/>
    <s v="2011"/>
    <s v="2011"/>
    <s v="Number"/>
    <n v="43"/>
  </r>
  <r>
    <s v="EA019"/>
    <s v="Population Aged 15 Years and Over 2011 to 2016"/>
    <s v="084"/>
    <s v="84 years"/>
    <s v="302"/>
    <s v="Looking after home/family"/>
    <s v="07"/>
    <s v="Technical/vocational"/>
    <s v="2016"/>
    <s v="2016"/>
    <s v="Number"/>
    <n v="61"/>
  </r>
  <r>
    <s v="EA019"/>
    <s v="Population Aged 15 Years and Over 2011 to 2016"/>
    <s v="084"/>
    <s v="84 years"/>
    <s v="302"/>
    <s v="Looking after home/family"/>
    <s v="22"/>
    <s v="Advanced certificate/completed apprenticeship"/>
    <s v="2011"/>
    <s v="2011"/>
    <s v="Number"/>
    <n v="10"/>
  </r>
  <r>
    <s v="EA019"/>
    <s v="Population Aged 15 Years and Over 2011 to 2016"/>
    <s v="084"/>
    <s v="84 years"/>
    <s v="302"/>
    <s v="Looking after home/family"/>
    <s v="22"/>
    <s v="Advanced certificate/completed apprenticeship"/>
    <s v="2016"/>
    <s v="2016"/>
    <s v="Number"/>
    <n v="16"/>
  </r>
  <r>
    <s v="EA019"/>
    <s v="Population Aged 15 Years and Over 2011 to 2016"/>
    <s v="084"/>
    <s v="84 years"/>
    <s v="302"/>
    <s v="Looking after home/family"/>
    <s v="23"/>
    <s v="Higher certificate"/>
    <s v="2011"/>
    <s v="2011"/>
    <s v="Number"/>
    <n v="12"/>
  </r>
  <r>
    <s v="EA019"/>
    <s v="Population Aged 15 Years and Over 2011 to 2016"/>
    <s v="084"/>
    <s v="84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6"/>
    <s v="2016"/>
    <s v="Number"/>
    <n v="15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6"/>
    <s v="2016"/>
    <s v="Number"/>
    <n v="11"/>
  </r>
  <r>
    <s v="EA019"/>
    <s v="Population Aged 15 Years and Over 2011 to 2016"/>
    <s v="084"/>
    <s v="84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4"/>
    <s v="84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84"/>
    <s v="8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4"/>
    <s v="8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84"/>
    <s v="84 years"/>
    <s v="302"/>
    <s v="Looking after home/family"/>
    <s v="98"/>
    <s v="Not stated"/>
    <s v="2011"/>
    <s v="2011"/>
    <s v="Number"/>
    <n v="249"/>
  </r>
  <r>
    <s v="EA019"/>
    <s v="Population Aged 15 Years and Over 2011 to 2016"/>
    <s v="084"/>
    <s v="84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2"/>
    <s v="Looking after home/family"/>
    <s v="20"/>
    <s v="Economic status - other"/>
    <s v="2011"/>
    <s v="2011"/>
    <s v="Number"/>
    <n v="16"/>
  </r>
  <r>
    <s v="EA019"/>
    <s v="Population Aged 15 Years and Over 2011 to 2016"/>
    <s v="084"/>
    <s v="84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4"/>
    <s v="84 years"/>
    <s v="303"/>
    <s v="Retired"/>
    <s v="-2"/>
    <s v="Total education ceased and not ceased"/>
    <s v="2011"/>
    <s v="2011"/>
    <s v="Number"/>
    <n v="9056"/>
  </r>
  <r>
    <s v="EA019"/>
    <s v="Population Aged 15 Years and Over 2011 to 2016"/>
    <s v="084"/>
    <s v="84 years"/>
    <s v="303"/>
    <s v="Retired"/>
    <s v="-2"/>
    <s v="Total education ceased and not ceased"/>
    <s v="2016"/>
    <s v="2016"/>
    <s v="Number"/>
    <n v="10658"/>
  </r>
  <r>
    <s v="EA019"/>
    <s v="Population Aged 15 Years and Over 2011 to 2016"/>
    <s v="084"/>
    <s v="84 years"/>
    <s v="303"/>
    <s v="Retired"/>
    <s v="01"/>
    <s v="No formal education"/>
    <s v="2011"/>
    <s v="2011"/>
    <s v="Number"/>
    <n v="302"/>
  </r>
  <r>
    <s v="EA019"/>
    <s v="Population Aged 15 Years and Over 2011 to 2016"/>
    <s v="084"/>
    <s v="84 years"/>
    <s v="303"/>
    <s v="Retired"/>
    <s v="01"/>
    <s v="No formal education"/>
    <s v="2016"/>
    <s v="2016"/>
    <s v="Number"/>
    <n v="409"/>
  </r>
  <r>
    <s v="EA019"/>
    <s v="Population Aged 15 Years and Over 2011 to 2016"/>
    <s v="084"/>
    <s v="84 years"/>
    <s v="303"/>
    <s v="Retired"/>
    <s v="02"/>
    <s v="Primary"/>
    <s v="2011"/>
    <s v="2011"/>
    <s v="Number"/>
    <n v="3999"/>
  </r>
  <r>
    <s v="EA019"/>
    <s v="Population Aged 15 Years and Over 2011 to 2016"/>
    <s v="084"/>
    <s v="84 years"/>
    <s v="303"/>
    <s v="Retired"/>
    <s v="02"/>
    <s v="Primary"/>
    <s v="2016"/>
    <s v="2016"/>
    <s v="Number"/>
    <n v="3994"/>
  </r>
  <r>
    <s v="EA019"/>
    <s v="Population Aged 15 Years and Over 2011 to 2016"/>
    <s v="084"/>
    <s v="84 years"/>
    <s v="303"/>
    <s v="Retired"/>
    <s v="04"/>
    <s v="Lower secondary"/>
    <s v="2011"/>
    <s v="2011"/>
    <s v="Number"/>
    <n v="1303"/>
  </r>
  <r>
    <s v="EA019"/>
    <s v="Population Aged 15 Years and Over 2011 to 2016"/>
    <s v="084"/>
    <s v="84 years"/>
    <s v="303"/>
    <s v="Retired"/>
    <s v="04"/>
    <s v="Lower secondary"/>
    <s v="2016"/>
    <s v="2016"/>
    <s v="Number"/>
    <n v="1587"/>
  </r>
  <r>
    <s v="EA019"/>
    <s v="Population Aged 15 Years and Over 2011 to 2016"/>
    <s v="084"/>
    <s v="84 years"/>
    <s v="303"/>
    <s v="Retired"/>
    <s v="05"/>
    <s v="Upper secondary"/>
    <s v="2011"/>
    <s v="2011"/>
    <s v="Number"/>
    <n v="1137"/>
  </r>
  <r>
    <s v="EA019"/>
    <s v="Population Aged 15 Years and Over 2011 to 2016"/>
    <s v="084"/>
    <s v="84 years"/>
    <s v="303"/>
    <s v="Retired"/>
    <s v="05"/>
    <s v="Upper secondary"/>
    <s v="2016"/>
    <s v="2016"/>
    <s v="Number"/>
    <n v="1376"/>
  </r>
  <r>
    <s v="EA019"/>
    <s v="Population Aged 15 Years and Over 2011 to 2016"/>
    <s v="084"/>
    <s v="84 years"/>
    <s v="303"/>
    <s v="Retired"/>
    <s v="07"/>
    <s v="Technical/vocational"/>
    <s v="2011"/>
    <s v="2011"/>
    <s v="Number"/>
    <n v="336"/>
  </r>
  <r>
    <s v="EA019"/>
    <s v="Population Aged 15 Years and Over 2011 to 2016"/>
    <s v="084"/>
    <s v="84 years"/>
    <s v="303"/>
    <s v="Retired"/>
    <s v="07"/>
    <s v="Technical/vocational"/>
    <s v="2016"/>
    <s v="2016"/>
    <s v="Number"/>
    <n v="499"/>
  </r>
  <r>
    <s v="EA019"/>
    <s v="Population Aged 15 Years and Over 2011 to 2016"/>
    <s v="084"/>
    <s v="84 years"/>
    <s v="303"/>
    <s v="Retired"/>
    <s v="22"/>
    <s v="Advanced certificate/completed apprenticeship"/>
    <s v="2011"/>
    <s v="2011"/>
    <s v="Number"/>
    <n v="132"/>
  </r>
  <r>
    <s v="EA019"/>
    <s v="Population Aged 15 Years and Over 2011 to 2016"/>
    <s v="084"/>
    <s v="84 years"/>
    <s v="303"/>
    <s v="Retired"/>
    <s v="22"/>
    <s v="Advanced certificate/completed apprenticeship"/>
    <s v="2016"/>
    <s v="2016"/>
    <s v="Number"/>
    <n v="198"/>
  </r>
  <r>
    <s v="EA019"/>
    <s v="Population Aged 15 Years and Over 2011 to 2016"/>
    <s v="084"/>
    <s v="84 years"/>
    <s v="303"/>
    <s v="Retired"/>
    <s v="23"/>
    <s v="Higher certificate"/>
    <s v="2011"/>
    <s v="2011"/>
    <s v="Number"/>
    <n v="155"/>
  </r>
  <r>
    <s v="EA019"/>
    <s v="Population Aged 15 Years and Over 2011 to 2016"/>
    <s v="084"/>
    <s v="84 years"/>
    <s v="303"/>
    <s v="Retired"/>
    <s v="23"/>
    <s v="Higher certificate"/>
    <s v="2016"/>
    <s v="2016"/>
    <s v="Number"/>
    <n v="217"/>
  </r>
  <r>
    <s v="EA019"/>
    <s v="Population Aged 15 Years and Over 2011 to 2016"/>
    <s v="084"/>
    <s v="84 years"/>
    <s v="303"/>
    <s v="Retired"/>
    <s v="24"/>
    <s v="Ordinary bachelor degree/professional qualification or both"/>
    <s v="2011"/>
    <s v="2011"/>
    <s v="Number"/>
    <n v="348"/>
  </r>
  <r>
    <s v="EA019"/>
    <s v="Population Aged 15 Years and Over 2011 to 2016"/>
    <s v="084"/>
    <s v="84 years"/>
    <s v="303"/>
    <s v="Retired"/>
    <s v="24"/>
    <s v="Ordinary bachelor degree/professional qualification or both"/>
    <s v="2016"/>
    <s v="2016"/>
    <s v="Number"/>
    <n v="544"/>
  </r>
  <r>
    <s v="EA019"/>
    <s v="Population Aged 15 Years and Over 2011 to 2016"/>
    <s v="084"/>
    <s v="84 years"/>
    <s v="303"/>
    <s v="Retired"/>
    <s v="25"/>
    <s v="Honours bachelor degree/professional qualification or both"/>
    <s v="2011"/>
    <s v="2011"/>
    <s v="Number"/>
    <n v="207"/>
  </r>
  <r>
    <s v="EA019"/>
    <s v="Population Aged 15 Years and Over 2011 to 2016"/>
    <s v="084"/>
    <s v="84 years"/>
    <s v="303"/>
    <s v="Retired"/>
    <s v="25"/>
    <s v="Honours bachelor degree/professional qualification or both"/>
    <s v="2016"/>
    <s v="2016"/>
    <s v="Number"/>
    <n v="266"/>
  </r>
  <r>
    <s v="EA019"/>
    <s v="Population Aged 15 Years and Over 2011 to 2016"/>
    <s v="084"/>
    <s v="84 years"/>
    <s v="303"/>
    <s v="Retired"/>
    <s v="26"/>
    <s v="Postgraduate diploma or degree"/>
    <s v="2011"/>
    <s v="2011"/>
    <s v="Number"/>
    <n v="135"/>
  </r>
  <r>
    <s v="EA019"/>
    <s v="Population Aged 15 Years and Over 2011 to 2016"/>
    <s v="084"/>
    <s v="84 years"/>
    <s v="303"/>
    <s v="Retired"/>
    <s v="26"/>
    <s v="Postgraduate diploma or degree"/>
    <s v="2016"/>
    <s v="2016"/>
    <s v="Number"/>
    <n v="215"/>
  </r>
  <r>
    <s v="EA019"/>
    <s v="Population Aged 15 Years and Over 2011 to 2016"/>
    <s v="084"/>
    <s v="84 years"/>
    <s v="303"/>
    <s v="Retired"/>
    <s v="18"/>
    <s v="Doctorate (Ph.D.)"/>
    <s v="2011"/>
    <s v="2011"/>
    <s v="Number"/>
    <n v="41"/>
  </r>
  <r>
    <s v="EA019"/>
    <s v="Population Aged 15 Years and Over 2011 to 2016"/>
    <s v="084"/>
    <s v="84 years"/>
    <s v="303"/>
    <s v="Retired"/>
    <s v="18"/>
    <s v="Doctorate (Ph.D.)"/>
    <s v="2016"/>
    <s v="2016"/>
    <s v="Number"/>
    <n v="52"/>
  </r>
  <r>
    <s v="EA019"/>
    <s v="Population Aged 15 Years and Over 2011 to 2016"/>
    <s v="084"/>
    <s v="84 years"/>
    <s v="303"/>
    <s v="Retired"/>
    <s v="98"/>
    <s v="Not stated"/>
    <s v="2011"/>
    <s v="2011"/>
    <s v="Number"/>
    <n v="852"/>
  </r>
  <r>
    <s v="EA019"/>
    <s v="Population Aged 15 Years and Over 2011 to 2016"/>
    <s v="084"/>
    <s v="84 years"/>
    <s v="303"/>
    <s v="Retired"/>
    <s v="98"/>
    <s v="Not stated"/>
    <s v="2016"/>
    <s v="2016"/>
    <s v="Number"/>
    <n v="1151"/>
  </r>
  <r>
    <s v="EA019"/>
    <s v="Population Aged 15 Years and Over 2011 to 2016"/>
    <s v="084"/>
    <s v="8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3"/>
    <s v="Retired"/>
    <s v="20"/>
    <s v="Economic status - other"/>
    <s v="2011"/>
    <s v="2011"/>
    <s v="Number"/>
    <n v="109"/>
  </r>
  <r>
    <s v="EA019"/>
    <s v="Population Aged 15 Years and Over 2011 to 2016"/>
    <s v="084"/>
    <s v="84 years"/>
    <s v="303"/>
    <s v="Retired"/>
    <s v="20"/>
    <s v="Economic status - other"/>
    <s v="2016"/>
    <s v="2016"/>
    <s v="Number"/>
    <n v="150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1"/>
    <s v="2011"/>
    <s v="Number"/>
    <n v="546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6"/>
    <s v="2016"/>
    <s v="Number"/>
    <n v="46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1"/>
    <s v="2011"/>
    <s v="Number"/>
    <n v="5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6"/>
    <s v="2016"/>
    <s v="Number"/>
    <n v="46"/>
  </r>
  <r>
    <s v="EA019"/>
    <s v="Population Aged 15 Years and Over 2011 to 2016"/>
    <s v="084"/>
    <s v="8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84"/>
    <s v="84 years"/>
    <s v="304"/>
    <s v="Unable to work due to permanent sickness or disability"/>
    <s v="02"/>
    <s v="Primary"/>
    <s v="2016"/>
    <s v="2016"/>
    <s v="Number"/>
    <n v="204"/>
  </r>
  <r>
    <s v="EA019"/>
    <s v="Population Aged 15 Years and Over 2011 to 2016"/>
    <s v="084"/>
    <s v="84 years"/>
    <s v="304"/>
    <s v="Unable to work due to permanent sickness or disability"/>
    <s v="04"/>
    <s v="Lower secondary"/>
    <s v="2011"/>
    <s v="2011"/>
    <s v="Number"/>
    <n v="63"/>
  </r>
  <r>
    <s v="EA019"/>
    <s v="Population Aged 15 Years and Over 2011 to 2016"/>
    <s v="084"/>
    <s v="84 years"/>
    <s v="304"/>
    <s v="Unable to work due to permanent sickness or disability"/>
    <s v="04"/>
    <s v="Lower secondary"/>
    <s v="2016"/>
    <s v="2016"/>
    <s v="Number"/>
    <n v="70"/>
  </r>
  <r>
    <s v="EA019"/>
    <s v="Population Aged 15 Years and Over 2011 to 2016"/>
    <s v="084"/>
    <s v="84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84"/>
    <s v="84 years"/>
    <s v="304"/>
    <s v="Unable to work due to permanent sickness or disability"/>
    <s v="05"/>
    <s v="Upper secondary"/>
    <s v="2016"/>
    <s v="2016"/>
    <s v="Number"/>
    <n v="38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4"/>
    <s v="84 years"/>
    <s v="304"/>
    <s v="Unable to work due to permanent sickness or disability"/>
    <s v="98"/>
    <s v="Not stated"/>
    <s v="2016"/>
    <s v="2016"/>
    <s v="Number"/>
    <n v="56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4"/>
    <s v="84 years"/>
    <s v="602"/>
    <s v="Others not in labour force"/>
    <s v="-2"/>
    <s v="Total education ceased and not ceased"/>
    <s v="2011"/>
    <s v="2011"/>
    <s v="Number"/>
    <n v="61"/>
  </r>
  <r>
    <s v="EA019"/>
    <s v="Population Aged 15 Years and Over 2011 to 2016"/>
    <s v="084"/>
    <s v="84 years"/>
    <s v="602"/>
    <s v="Others not in labour force"/>
    <s v="-2"/>
    <s v="Total education ceased and not ceased"/>
    <s v="2016"/>
    <s v="2016"/>
    <s v="Number"/>
    <n v="41"/>
  </r>
  <r>
    <s v="EA019"/>
    <s v="Population Aged 15 Years and Over 2011 to 2016"/>
    <s v="084"/>
    <s v="84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4"/>
    <s v="84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84"/>
    <s v="84 years"/>
    <s v="602"/>
    <s v="Others not in labour force"/>
    <s v="02"/>
    <s v="Primary"/>
    <s v="2011"/>
    <s v="2011"/>
    <s v="Number"/>
    <n v="27"/>
  </r>
  <r>
    <s v="EA019"/>
    <s v="Population Aged 15 Years and Over 2011 to 2016"/>
    <s v="084"/>
    <s v="84 years"/>
    <s v="602"/>
    <s v="Others not in labour force"/>
    <s v="02"/>
    <s v="Primary"/>
    <s v="2016"/>
    <s v="2016"/>
    <s v="Number"/>
    <n v="22"/>
  </r>
  <r>
    <s v="EA019"/>
    <s v="Population Aged 15 Years and Over 2011 to 2016"/>
    <s v="084"/>
    <s v="84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84"/>
    <s v="84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1"/>
    <s v="2011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4"/>
    <s v="84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84"/>
    <s v="84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84"/>
    <s v="84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4"/>
    <s v="84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4"/>
    <s v="8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4"/>
    <s v="8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4"/>
    <s v="84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84"/>
    <s v="84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84"/>
    <s v="84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1"/>
    <s v="2011"/>
    <s v="Number"/>
    <n v="58416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6"/>
    <s v="2016"/>
    <s v="Number"/>
    <n v="67555"/>
  </r>
  <r>
    <s v="EA019"/>
    <s v="Population Aged 15 Years and Over 2011 to 2016"/>
    <s v="630"/>
    <s v="85 years and over"/>
    <s v="801"/>
    <s v="All persons aged 15 years and over"/>
    <s v="01"/>
    <s v="No formal education"/>
    <s v="2011"/>
    <s v="2011"/>
    <s v="Number"/>
    <n v="2024"/>
  </r>
  <r>
    <s v="EA019"/>
    <s v="Population Aged 15 Years and Over 2011 to 2016"/>
    <s v="630"/>
    <s v="85 years and over"/>
    <s v="801"/>
    <s v="All persons aged 15 years and over"/>
    <s v="01"/>
    <s v="No formal education"/>
    <s v="2016"/>
    <s v="2016"/>
    <s v="Number"/>
    <n v="3422"/>
  </r>
  <r>
    <s v="EA019"/>
    <s v="Population Aged 15 Years and Over 2011 to 2016"/>
    <s v="630"/>
    <s v="85 years and over"/>
    <s v="801"/>
    <s v="All persons aged 15 years and over"/>
    <s v="02"/>
    <s v="Primary"/>
    <s v="2011"/>
    <s v="2011"/>
    <s v="Number"/>
    <n v="26070"/>
  </r>
  <r>
    <s v="EA019"/>
    <s v="Population Aged 15 Years and Over 2011 to 2016"/>
    <s v="630"/>
    <s v="85 years and over"/>
    <s v="801"/>
    <s v="All persons aged 15 years and over"/>
    <s v="02"/>
    <s v="Primary"/>
    <s v="2016"/>
    <s v="2016"/>
    <s v="Number"/>
    <n v="25754"/>
  </r>
  <r>
    <s v="EA019"/>
    <s v="Population Aged 15 Years and Over 2011 to 2016"/>
    <s v="630"/>
    <s v="85 years and over"/>
    <s v="801"/>
    <s v="All persons aged 15 years and over"/>
    <s v="04"/>
    <s v="Lower secondary"/>
    <s v="2011"/>
    <s v="2011"/>
    <s v="Number"/>
    <n v="7727"/>
  </r>
  <r>
    <s v="EA019"/>
    <s v="Population Aged 15 Years and Over 2011 to 2016"/>
    <s v="630"/>
    <s v="85 years and over"/>
    <s v="801"/>
    <s v="All persons aged 15 years and over"/>
    <s v="04"/>
    <s v="Lower secondary"/>
    <s v="2016"/>
    <s v="2016"/>
    <s v="Number"/>
    <n v="9815"/>
  </r>
  <r>
    <s v="EA019"/>
    <s v="Population Aged 15 Years and Over 2011 to 2016"/>
    <s v="630"/>
    <s v="85 years and over"/>
    <s v="801"/>
    <s v="All persons aged 15 years and over"/>
    <s v="05"/>
    <s v="Upper secondary"/>
    <s v="2011"/>
    <s v="2011"/>
    <s v="Number"/>
    <n v="6864"/>
  </r>
  <r>
    <s v="EA019"/>
    <s v="Population Aged 15 Years and Over 2011 to 2016"/>
    <s v="630"/>
    <s v="85 years and over"/>
    <s v="801"/>
    <s v="All persons aged 15 years and over"/>
    <s v="05"/>
    <s v="Upper secondary"/>
    <s v="2016"/>
    <s v="2016"/>
    <s v="Number"/>
    <n v="8645"/>
  </r>
  <r>
    <s v="EA019"/>
    <s v="Population Aged 15 Years and Over 2011 to 2016"/>
    <s v="630"/>
    <s v="85 years and over"/>
    <s v="801"/>
    <s v="All persons aged 15 years and over"/>
    <s v="07"/>
    <s v="Technical/vocational"/>
    <s v="2011"/>
    <s v="2011"/>
    <s v="Number"/>
    <n v="2077"/>
  </r>
  <r>
    <s v="EA019"/>
    <s v="Population Aged 15 Years and Over 2011 to 2016"/>
    <s v="630"/>
    <s v="85 years and over"/>
    <s v="801"/>
    <s v="All persons aged 15 years and over"/>
    <s v="07"/>
    <s v="Technical/vocational"/>
    <s v="2016"/>
    <s v="2016"/>
    <s v="Number"/>
    <n v="2675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1"/>
    <s v="2011"/>
    <s v="Number"/>
    <n v="677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6"/>
    <s v="2016"/>
    <s v="Number"/>
    <n v="974"/>
  </r>
  <r>
    <s v="EA019"/>
    <s v="Population Aged 15 Years and Over 2011 to 2016"/>
    <s v="630"/>
    <s v="85 years and over"/>
    <s v="801"/>
    <s v="All persons aged 15 years and over"/>
    <s v="23"/>
    <s v="Higher certificate"/>
    <s v="2011"/>
    <s v="2011"/>
    <s v="Number"/>
    <n v="893"/>
  </r>
  <r>
    <s v="EA019"/>
    <s v="Population Aged 15 Years and Over 2011 to 2016"/>
    <s v="630"/>
    <s v="85 years and over"/>
    <s v="801"/>
    <s v="All persons aged 15 years and over"/>
    <s v="23"/>
    <s v="Higher certificate"/>
    <s v="2016"/>
    <s v="2016"/>
    <s v="Number"/>
    <n v="1238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1"/>
    <s v="2011"/>
    <s v="Number"/>
    <n v="1800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6"/>
    <s v="2016"/>
    <s v="Number"/>
    <n v="2429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1"/>
    <s v="2011"/>
    <s v="Number"/>
    <n v="1126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6"/>
    <s v="2016"/>
    <s v="Number"/>
    <n v="1637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1"/>
    <s v="2011"/>
    <s v="Number"/>
    <n v="758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6"/>
    <s v="2016"/>
    <s v="Number"/>
    <n v="1053"/>
  </r>
  <r>
    <s v="EA019"/>
    <s v="Population Aged 15 Years and Over 2011 to 2016"/>
    <s v="630"/>
    <s v="85 years and over"/>
    <s v="801"/>
    <s v="All persons aged 15 years and over"/>
    <s v="18"/>
    <s v="Doctorate (Ph.D.)"/>
    <s v="2011"/>
    <s v="2011"/>
    <s v="Number"/>
    <n v="182"/>
  </r>
  <r>
    <s v="EA019"/>
    <s v="Population Aged 15 Years and Over 2011 to 2016"/>
    <s v="630"/>
    <s v="85 years and over"/>
    <s v="801"/>
    <s v="All persons aged 15 years and over"/>
    <s v="18"/>
    <s v="Doctorate (Ph.D.)"/>
    <s v="2016"/>
    <s v="2016"/>
    <s v="Number"/>
    <n v="275"/>
  </r>
  <r>
    <s v="EA019"/>
    <s v="Population Aged 15 Years and Over 2011 to 2016"/>
    <s v="630"/>
    <s v="85 years and over"/>
    <s v="801"/>
    <s v="All persons aged 15 years and over"/>
    <s v="98"/>
    <s v="Not stated"/>
    <s v="2011"/>
    <s v="2011"/>
    <s v="Number"/>
    <n v="7452"/>
  </r>
  <r>
    <s v="EA019"/>
    <s v="Population Aged 15 Years and Over 2011 to 2016"/>
    <s v="630"/>
    <s v="85 years and over"/>
    <s v="801"/>
    <s v="All persons aged 15 years and over"/>
    <s v="98"/>
    <s v="Not stated"/>
    <s v="2016"/>
    <s v="2016"/>
    <s v="Number"/>
    <n v="8653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20"/>
    <s v="Economic status - other"/>
    <s v="2011"/>
    <s v="2011"/>
    <s v="Number"/>
    <n v="766"/>
  </r>
  <r>
    <s v="EA019"/>
    <s v="Population Aged 15 Years and Over 2011 to 2016"/>
    <s v="630"/>
    <s v="85 years and over"/>
    <s v="801"/>
    <s v="All persons aged 15 years and over"/>
    <s v="20"/>
    <s v="Economic status - other"/>
    <s v="2016"/>
    <s v="2016"/>
    <s v="Number"/>
    <n v="985"/>
  </r>
  <r>
    <s v="EA019"/>
    <s v="Population Aged 15 Years and Over 2011 to 2016"/>
    <s v="630"/>
    <s v="85 years and over"/>
    <s v="501"/>
    <s v="Persons at work"/>
    <s v="-2"/>
    <s v="Total education ceased and not ceased"/>
    <s v="2011"/>
    <s v="2011"/>
    <s v="Number"/>
    <n v="1031"/>
  </r>
  <r>
    <s v="EA019"/>
    <s v="Population Aged 15 Years and Over 2011 to 2016"/>
    <s v="630"/>
    <s v="85 years and over"/>
    <s v="501"/>
    <s v="Persons at work"/>
    <s v="-2"/>
    <s v="Total education ceased and not ceased"/>
    <s v="2016"/>
    <s v="2016"/>
    <s v="Number"/>
    <n v="1131"/>
  </r>
  <r>
    <s v="EA019"/>
    <s v="Population Aged 15 Years and Over 2011 to 2016"/>
    <s v="630"/>
    <s v="85 years and over"/>
    <s v="501"/>
    <s v="Persons at work"/>
    <s v="01"/>
    <s v="No formal education"/>
    <s v="2011"/>
    <s v="2011"/>
    <s v="Number"/>
    <n v="32"/>
  </r>
  <r>
    <s v="EA019"/>
    <s v="Population Aged 15 Years and Over 2011 to 2016"/>
    <s v="630"/>
    <s v="85 years and over"/>
    <s v="501"/>
    <s v="Persons at work"/>
    <s v="01"/>
    <s v="No formal education"/>
    <s v="2016"/>
    <s v="2016"/>
    <s v="Number"/>
    <n v="43"/>
  </r>
  <r>
    <s v="EA019"/>
    <s v="Population Aged 15 Years and Over 2011 to 2016"/>
    <s v="630"/>
    <s v="85 years and over"/>
    <s v="501"/>
    <s v="Persons at work"/>
    <s v="02"/>
    <s v="Primary"/>
    <s v="2011"/>
    <s v="2011"/>
    <s v="Number"/>
    <n v="418"/>
  </r>
  <r>
    <s v="EA019"/>
    <s v="Population Aged 15 Years and Over 2011 to 2016"/>
    <s v="630"/>
    <s v="85 years and over"/>
    <s v="501"/>
    <s v="Persons at work"/>
    <s v="02"/>
    <s v="Primary"/>
    <s v="2016"/>
    <s v="2016"/>
    <s v="Number"/>
    <n v="321"/>
  </r>
  <r>
    <s v="EA019"/>
    <s v="Population Aged 15 Years and Over 2011 to 2016"/>
    <s v="630"/>
    <s v="85 years and over"/>
    <s v="501"/>
    <s v="Persons at work"/>
    <s v="04"/>
    <s v="Lower secondary"/>
    <s v="2011"/>
    <s v="2011"/>
    <s v="Number"/>
    <n v="125"/>
  </r>
  <r>
    <s v="EA019"/>
    <s v="Population Aged 15 Years and Over 2011 to 2016"/>
    <s v="630"/>
    <s v="85 years and over"/>
    <s v="501"/>
    <s v="Persons at work"/>
    <s v="04"/>
    <s v="Lower secondary"/>
    <s v="2016"/>
    <s v="2016"/>
    <s v="Number"/>
    <n v="117"/>
  </r>
  <r>
    <s v="EA019"/>
    <s v="Population Aged 15 Years and Over 2011 to 2016"/>
    <s v="630"/>
    <s v="85 years and over"/>
    <s v="501"/>
    <s v="Persons at work"/>
    <s v="05"/>
    <s v="Upper secondary"/>
    <s v="2011"/>
    <s v="2011"/>
    <s v="Number"/>
    <n v="118"/>
  </r>
  <r>
    <s v="EA019"/>
    <s v="Population Aged 15 Years and Over 2011 to 2016"/>
    <s v="630"/>
    <s v="85 years and over"/>
    <s v="501"/>
    <s v="Persons at work"/>
    <s v="05"/>
    <s v="Upper secondary"/>
    <s v="2016"/>
    <s v="2016"/>
    <s v="Number"/>
    <n v="139"/>
  </r>
  <r>
    <s v="EA019"/>
    <s v="Population Aged 15 Years and Over 2011 to 2016"/>
    <s v="630"/>
    <s v="85 years and over"/>
    <s v="501"/>
    <s v="Persons at work"/>
    <s v="07"/>
    <s v="Technical/vocational"/>
    <s v="2011"/>
    <s v="2011"/>
    <s v="Number"/>
    <n v="41"/>
  </r>
  <r>
    <s v="EA019"/>
    <s v="Population Aged 15 Years and Over 2011 to 2016"/>
    <s v="630"/>
    <s v="85 years and over"/>
    <s v="501"/>
    <s v="Persons at work"/>
    <s v="07"/>
    <s v="Technical/vocational"/>
    <s v="2016"/>
    <s v="2016"/>
    <s v="Number"/>
    <n v="55"/>
  </r>
  <r>
    <s v="EA019"/>
    <s v="Population Aged 15 Years and Over 2011 to 2016"/>
    <s v="630"/>
    <s v="85 years and over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630"/>
    <s v="85 years and over"/>
    <s v="501"/>
    <s v="Persons at work"/>
    <s v="22"/>
    <s v="Advanced certificate/completed apprenticeship"/>
    <s v="2016"/>
    <s v="2016"/>
    <s v="Number"/>
    <n v="23"/>
  </r>
  <r>
    <s v="EA019"/>
    <s v="Population Aged 15 Years and Over 2011 to 2016"/>
    <s v="630"/>
    <s v="85 years and over"/>
    <s v="501"/>
    <s v="Persons at work"/>
    <s v="23"/>
    <s v="Higher certificate"/>
    <s v="2011"/>
    <s v="2011"/>
    <s v="Number"/>
    <n v="24"/>
  </r>
  <r>
    <s v="EA019"/>
    <s v="Population Aged 15 Years and Over 2011 to 2016"/>
    <s v="630"/>
    <s v="85 years and over"/>
    <s v="501"/>
    <s v="Persons at work"/>
    <s v="23"/>
    <s v="Higher certificate"/>
    <s v="2016"/>
    <s v="2016"/>
    <s v="Number"/>
    <n v="17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6"/>
    <s v="2016"/>
    <s v="Number"/>
    <n v="57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1"/>
    <s v="2011"/>
    <s v="Number"/>
    <n v="45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6"/>
    <s v="2016"/>
    <s v="Number"/>
    <n v="55"/>
  </r>
  <r>
    <s v="EA019"/>
    <s v="Population Aged 15 Years and Over 2011 to 2016"/>
    <s v="630"/>
    <s v="85 years and over"/>
    <s v="501"/>
    <s v="Persons at work"/>
    <s v="26"/>
    <s v="Postgraduate diploma or degree"/>
    <s v="2011"/>
    <s v="2011"/>
    <s v="Number"/>
    <n v="48"/>
  </r>
  <r>
    <s v="EA019"/>
    <s v="Population Aged 15 Years and Over 2011 to 2016"/>
    <s v="630"/>
    <s v="85 years and over"/>
    <s v="501"/>
    <s v="Persons at work"/>
    <s v="26"/>
    <s v="Postgraduate diploma or degree"/>
    <s v="2016"/>
    <s v="2016"/>
    <s v="Number"/>
    <n v="48"/>
  </r>
  <r>
    <s v="EA019"/>
    <s v="Population Aged 15 Years and Over 2011 to 2016"/>
    <s v="630"/>
    <s v="85 years and over"/>
    <s v="501"/>
    <s v="Persons at work"/>
    <s v="18"/>
    <s v="Doctorate (Ph.D.)"/>
    <s v="2011"/>
    <s v="2011"/>
    <s v="Number"/>
    <n v="4"/>
  </r>
  <r>
    <s v="EA019"/>
    <s v="Population Aged 15 Years and Over 2011 to 2016"/>
    <s v="630"/>
    <s v="85 years and over"/>
    <s v="501"/>
    <s v="Persons at work"/>
    <s v="18"/>
    <s v="Doctorate (Ph.D.)"/>
    <s v="2016"/>
    <s v="2016"/>
    <s v="Number"/>
    <n v="20"/>
  </r>
  <r>
    <s v="EA019"/>
    <s v="Population Aged 15 Years and Over 2011 to 2016"/>
    <s v="630"/>
    <s v="85 years and over"/>
    <s v="501"/>
    <s v="Persons at work"/>
    <s v="98"/>
    <s v="Not stated"/>
    <s v="2011"/>
    <s v="2011"/>
    <s v="Number"/>
    <n v="60"/>
  </r>
  <r>
    <s v="EA019"/>
    <s v="Population Aged 15 Years and Over 2011 to 2016"/>
    <s v="630"/>
    <s v="85 years and over"/>
    <s v="501"/>
    <s v="Persons at work"/>
    <s v="98"/>
    <s v="Not stated"/>
    <s v="2016"/>
    <s v="2016"/>
    <s v="Number"/>
    <n v="181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501"/>
    <s v="Persons at work"/>
    <s v="20"/>
    <s v="Economic status - other"/>
    <s v="2011"/>
    <s v="2011"/>
    <s v="Number"/>
    <n v="49"/>
  </r>
  <r>
    <s v="EA019"/>
    <s v="Population Aged 15 Years and Over 2011 to 2016"/>
    <s v="630"/>
    <s v="85 years and over"/>
    <s v="501"/>
    <s v="Persons at work"/>
    <s v="20"/>
    <s v="Economic status - other"/>
    <s v="2016"/>
    <s v="2016"/>
    <s v="Number"/>
    <n v="55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1"/>
    <s v="2011"/>
    <s v="Number"/>
    <n v="128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6"/>
    <s v="2016"/>
    <s v="Number"/>
    <n v="77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630"/>
    <s v="85 years and over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1"/>
    <s v="2011"/>
    <s v="Number"/>
    <n v="22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630"/>
    <s v="85 years and over"/>
    <s v="202"/>
    <s v="Unemployed having lost or given up previous job"/>
    <s v="98"/>
    <s v="Not stated"/>
    <s v="2016"/>
    <s v="2016"/>
    <s v="Number"/>
    <n v="14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1"/>
    <s v="2011"/>
    <s v="Number"/>
    <n v="9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630"/>
    <s v="85 years and over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1"/>
    <s v="2011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6"/>
    <s v="2016"/>
    <s v="Number"/>
    <n v="0"/>
  </r>
  <r>
    <s v="EA019"/>
    <s v="Population Aged 15 Years and Over 2011 to 2016"/>
    <s v="630"/>
    <s v="85 years and over"/>
    <s v="301"/>
    <s v="Student or pupil"/>
    <s v="02"/>
    <s v="Primary"/>
    <s v="2011"/>
    <s v="2011"/>
    <s v="Number"/>
    <n v="0"/>
  </r>
  <r>
    <s v="EA019"/>
    <s v="Population Aged 15 Years and Over 2011 to 2016"/>
    <s v="630"/>
    <s v="85 years and over"/>
    <s v="301"/>
    <s v="Student or pupil"/>
    <s v="02"/>
    <s v="Primary"/>
    <s v="2016"/>
    <s v="2016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1"/>
    <s v="2011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6"/>
    <s v="2016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1"/>
    <s v="2011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6"/>
    <s v="2016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1"/>
    <s v="2011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6"/>
    <s v="2016"/>
    <s v="Number"/>
    <n v="0"/>
  </r>
  <r>
    <s v="EA019"/>
    <s v="Population Aged 15 Years and Over 2011 to 2016"/>
    <s v="630"/>
    <s v="85 years and over"/>
    <s v="301"/>
    <s v="Student or pupil"/>
    <s v="98"/>
    <s v="Not stated"/>
    <s v="2011"/>
    <s v="2011"/>
    <s v="Number"/>
    <n v="0"/>
  </r>
  <r>
    <s v="EA019"/>
    <s v="Population Aged 15 Years and Over 2011 to 2016"/>
    <s v="630"/>
    <s v="85 years and over"/>
    <s v="301"/>
    <s v="Student or pupil"/>
    <s v="98"/>
    <s v="Not stated"/>
    <s v="2016"/>
    <s v="2016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1"/>
    <s v="2011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1"/>
    <s v="2011"/>
    <s v="Number"/>
    <n v="7391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6"/>
    <s v="2016"/>
    <s v="Number"/>
    <n v="8201"/>
  </r>
  <r>
    <s v="EA019"/>
    <s v="Population Aged 15 Years and Over 2011 to 2016"/>
    <s v="630"/>
    <s v="85 years and over"/>
    <s v="302"/>
    <s v="Looking after home/family"/>
    <s v="01"/>
    <s v="No formal education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1"/>
    <s v="No formal education"/>
    <s v="2016"/>
    <s v="2016"/>
    <s v="Number"/>
    <n v="397"/>
  </r>
  <r>
    <s v="EA019"/>
    <s v="Population Aged 15 Years and Over 2011 to 2016"/>
    <s v="630"/>
    <s v="85 years and over"/>
    <s v="302"/>
    <s v="Looking after home/family"/>
    <s v="02"/>
    <s v="Primary"/>
    <s v="2011"/>
    <s v="2011"/>
    <s v="Number"/>
    <n v="3111"/>
  </r>
  <r>
    <s v="EA019"/>
    <s v="Population Aged 15 Years and Over 2011 to 2016"/>
    <s v="630"/>
    <s v="85 years and over"/>
    <s v="302"/>
    <s v="Looking after home/family"/>
    <s v="02"/>
    <s v="Primary"/>
    <s v="2016"/>
    <s v="2016"/>
    <s v="Number"/>
    <n v="3497"/>
  </r>
  <r>
    <s v="EA019"/>
    <s v="Population Aged 15 Years and Over 2011 to 2016"/>
    <s v="630"/>
    <s v="85 years and over"/>
    <s v="302"/>
    <s v="Looking after home/family"/>
    <s v="04"/>
    <s v="Lower secondary"/>
    <s v="2011"/>
    <s v="2011"/>
    <s v="Number"/>
    <n v="978"/>
  </r>
  <r>
    <s v="EA019"/>
    <s v="Population Aged 15 Years and Over 2011 to 2016"/>
    <s v="630"/>
    <s v="85 years and over"/>
    <s v="302"/>
    <s v="Looking after home/family"/>
    <s v="04"/>
    <s v="Lower secondary"/>
    <s v="2016"/>
    <s v="2016"/>
    <s v="Number"/>
    <n v="1339"/>
  </r>
  <r>
    <s v="EA019"/>
    <s v="Population Aged 15 Years and Over 2011 to 2016"/>
    <s v="630"/>
    <s v="85 years and over"/>
    <s v="302"/>
    <s v="Looking after home/family"/>
    <s v="05"/>
    <s v="Upper secondary"/>
    <s v="2011"/>
    <s v="2011"/>
    <s v="Number"/>
    <n v="852"/>
  </r>
  <r>
    <s v="EA019"/>
    <s v="Population Aged 15 Years and Over 2011 to 2016"/>
    <s v="630"/>
    <s v="85 years and over"/>
    <s v="302"/>
    <s v="Looking after home/family"/>
    <s v="05"/>
    <s v="Upper secondary"/>
    <s v="2016"/>
    <s v="2016"/>
    <s v="Number"/>
    <n v="1119"/>
  </r>
  <r>
    <s v="EA019"/>
    <s v="Population Aged 15 Years and Over 2011 to 2016"/>
    <s v="630"/>
    <s v="85 years and over"/>
    <s v="302"/>
    <s v="Looking after home/family"/>
    <s v="07"/>
    <s v="Technical/vocational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7"/>
    <s v="Technical/vocational"/>
    <s v="2016"/>
    <s v="2016"/>
    <s v="Number"/>
    <n v="230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1"/>
    <s v="2011"/>
    <s v="Number"/>
    <n v="32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6"/>
    <s v="2016"/>
    <s v="Number"/>
    <n v="48"/>
  </r>
  <r>
    <s v="EA019"/>
    <s v="Population Aged 15 Years and Over 2011 to 2016"/>
    <s v="630"/>
    <s v="85 years and over"/>
    <s v="302"/>
    <s v="Looking after home/family"/>
    <s v="23"/>
    <s v="Higher certificate"/>
    <s v="2011"/>
    <s v="2011"/>
    <s v="Number"/>
    <n v="35"/>
  </r>
  <r>
    <s v="EA019"/>
    <s v="Population Aged 15 Years and Over 2011 to 2016"/>
    <s v="630"/>
    <s v="85 years and over"/>
    <s v="302"/>
    <s v="Looking after home/family"/>
    <s v="23"/>
    <s v="Higher certificate"/>
    <s v="2016"/>
    <s v="2016"/>
    <s v="Number"/>
    <n v="55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1"/>
    <s v="2011"/>
    <s v="Number"/>
    <n v="67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1"/>
    <s v="2011"/>
    <s v="Number"/>
    <n v="33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6"/>
    <s v="2016"/>
    <s v="Number"/>
    <n v="51"/>
  </r>
  <r>
    <s v="EA019"/>
    <s v="Population Aged 15 Years and Over 2011 to 2016"/>
    <s v="630"/>
    <s v="85 years and over"/>
    <s v="302"/>
    <s v="Looking after home/family"/>
    <s v="26"/>
    <s v="Postgraduate diploma or degree"/>
    <s v="2011"/>
    <s v="2011"/>
    <s v="Number"/>
    <n v="19"/>
  </r>
  <r>
    <s v="EA019"/>
    <s v="Population Aged 15 Years and Over 2011 to 2016"/>
    <s v="630"/>
    <s v="85 years and over"/>
    <s v="302"/>
    <s v="Looking after home/family"/>
    <s v="26"/>
    <s v="Postgraduate diploma or degree"/>
    <s v="2016"/>
    <s v="2016"/>
    <s v="Number"/>
    <n v="22"/>
  </r>
  <r>
    <s v="EA019"/>
    <s v="Population Aged 15 Years and Over 2011 to 2016"/>
    <s v="630"/>
    <s v="85 years and over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630"/>
    <s v="85 years and over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630"/>
    <s v="85 years and over"/>
    <s v="302"/>
    <s v="Looking after home/family"/>
    <s v="98"/>
    <s v="Not stated"/>
    <s v="2011"/>
    <s v="2011"/>
    <s v="Number"/>
    <n v="1763"/>
  </r>
  <r>
    <s v="EA019"/>
    <s v="Population Aged 15 Years and Over 2011 to 2016"/>
    <s v="630"/>
    <s v="85 years and over"/>
    <s v="302"/>
    <s v="Looking after home/family"/>
    <s v="98"/>
    <s v="Not stated"/>
    <s v="2016"/>
    <s v="2016"/>
    <s v="Number"/>
    <n v="1228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2"/>
    <s v="Looking after home/family"/>
    <s v="20"/>
    <s v="Economic status - other"/>
    <s v="2016"/>
    <s v="2016"/>
    <s v="Number"/>
    <n v="115"/>
  </r>
  <r>
    <s v="EA019"/>
    <s v="Population Aged 15 Years and Over 2011 to 2016"/>
    <s v="630"/>
    <s v="85 years and over"/>
    <s v="303"/>
    <s v="Retired"/>
    <s v="-2"/>
    <s v="Total education ceased and not ceased"/>
    <s v="2011"/>
    <s v="2011"/>
    <s v="Number"/>
    <n v="45265"/>
  </r>
  <r>
    <s v="EA019"/>
    <s v="Population Aged 15 Years and Over 2011 to 2016"/>
    <s v="630"/>
    <s v="85 years and over"/>
    <s v="303"/>
    <s v="Retired"/>
    <s v="-2"/>
    <s v="Total education ceased and not ceased"/>
    <s v="2016"/>
    <s v="2016"/>
    <s v="Number"/>
    <n v="54268"/>
  </r>
  <r>
    <s v="EA019"/>
    <s v="Population Aged 15 Years and Over 2011 to 2016"/>
    <s v="630"/>
    <s v="85 years and over"/>
    <s v="303"/>
    <s v="Retired"/>
    <s v="01"/>
    <s v="No formal education"/>
    <s v="2011"/>
    <s v="2011"/>
    <s v="Number"/>
    <n v="1464"/>
  </r>
  <r>
    <s v="EA019"/>
    <s v="Population Aged 15 Years and Over 2011 to 2016"/>
    <s v="630"/>
    <s v="85 years and over"/>
    <s v="303"/>
    <s v="Retired"/>
    <s v="01"/>
    <s v="No formal education"/>
    <s v="2016"/>
    <s v="2016"/>
    <s v="Number"/>
    <n v="2552"/>
  </r>
  <r>
    <s v="EA019"/>
    <s v="Population Aged 15 Years and Over 2011 to 2016"/>
    <s v="630"/>
    <s v="85 years and over"/>
    <s v="303"/>
    <s v="Retired"/>
    <s v="02"/>
    <s v="Primary"/>
    <s v="2011"/>
    <s v="2011"/>
    <s v="Number"/>
    <n v="20180"/>
  </r>
  <r>
    <s v="EA019"/>
    <s v="Population Aged 15 Years and Over 2011 to 2016"/>
    <s v="630"/>
    <s v="85 years and over"/>
    <s v="303"/>
    <s v="Retired"/>
    <s v="02"/>
    <s v="Primary"/>
    <s v="2016"/>
    <s v="2016"/>
    <s v="Number"/>
    <n v="20248"/>
  </r>
  <r>
    <s v="EA019"/>
    <s v="Population Aged 15 Years and Over 2011 to 2016"/>
    <s v="630"/>
    <s v="85 years and over"/>
    <s v="303"/>
    <s v="Retired"/>
    <s v="04"/>
    <s v="Lower secondary"/>
    <s v="2011"/>
    <s v="2011"/>
    <s v="Number"/>
    <n v="6074"/>
  </r>
  <r>
    <s v="EA019"/>
    <s v="Population Aged 15 Years and Over 2011 to 2016"/>
    <s v="630"/>
    <s v="85 years and over"/>
    <s v="303"/>
    <s v="Retired"/>
    <s v="04"/>
    <s v="Lower secondary"/>
    <s v="2016"/>
    <s v="2016"/>
    <s v="Number"/>
    <n v="7840"/>
  </r>
  <r>
    <s v="EA019"/>
    <s v="Population Aged 15 Years and Over 2011 to 2016"/>
    <s v="630"/>
    <s v="85 years and over"/>
    <s v="303"/>
    <s v="Retired"/>
    <s v="05"/>
    <s v="Upper secondary"/>
    <s v="2011"/>
    <s v="2011"/>
    <s v="Number"/>
    <n v="5508"/>
  </r>
  <r>
    <s v="EA019"/>
    <s v="Population Aged 15 Years and Over 2011 to 2016"/>
    <s v="630"/>
    <s v="85 years and over"/>
    <s v="303"/>
    <s v="Retired"/>
    <s v="05"/>
    <s v="Upper secondary"/>
    <s v="2016"/>
    <s v="2016"/>
    <s v="Number"/>
    <n v="6997"/>
  </r>
  <r>
    <s v="EA019"/>
    <s v="Population Aged 15 Years and Over 2011 to 2016"/>
    <s v="630"/>
    <s v="85 years and over"/>
    <s v="303"/>
    <s v="Retired"/>
    <s v="07"/>
    <s v="Technical/vocational"/>
    <s v="2011"/>
    <s v="2011"/>
    <s v="Number"/>
    <n v="1712"/>
  </r>
  <r>
    <s v="EA019"/>
    <s v="Population Aged 15 Years and Over 2011 to 2016"/>
    <s v="630"/>
    <s v="85 years and over"/>
    <s v="303"/>
    <s v="Retired"/>
    <s v="07"/>
    <s v="Technical/vocational"/>
    <s v="2016"/>
    <s v="2016"/>
    <s v="Number"/>
    <n v="2299"/>
  </r>
  <r>
    <s v="EA019"/>
    <s v="Population Aged 15 Years and Over 2011 to 2016"/>
    <s v="630"/>
    <s v="85 years and over"/>
    <s v="303"/>
    <s v="Retired"/>
    <s v="22"/>
    <s v="Advanced certificate/completed apprenticeship"/>
    <s v="2011"/>
    <s v="2011"/>
    <s v="Number"/>
    <n v="590"/>
  </r>
  <r>
    <s v="EA019"/>
    <s v="Population Aged 15 Years and Over 2011 to 2016"/>
    <s v="630"/>
    <s v="85 years and over"/>
    <s v="303"/>
    <s v="Retired"/>
    <s v="22"/>
    <s v="Advanced certificate/completed apprenticeship"/>
    <s v="2016"/>
    <s v="2016"/>
    <s v="Number"/>
    <n v="872"/>
  </r>
  <r>
    <s v="EA019"/>
    <s v="Population Aged 15 Years and Over 2011 to 2016"/>
    <s v="630"/>
    <s v="85 years and over"/>
    <s v="303"/>
    <s v="Retired"/>
    <s v="23"/>
    <s v="Higher certificate"/>
    <s v="2011"/>
    <s v="2011"/>
    <s v="Number"/>
    <n v="794"/>
  </r>
  <r>
    <s v="EA019"/>
    <s v="Population Aged 15 Years and Over 2011 to 2016"/>
    <s v="630"/>
    <s v="85 years and over"/>
    <s v="303"/>
    <s v="Retired"/>
    <s v="23"/>
    <s v="Higher certificate"/>
    <s v="2016"/>
    <s v="2016"/>
    <s v="Number"/>
    <n v="1127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1"/>
    <s v="2011"/>
    <s v="Number"/>
    <n v="1633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6"/>
    <s v="2016"/>
    <s v="Number"/>
    <n v="2227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1"/>
    <s v="2011"/>
    <s v="Number"/>
    <n v="1009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6"/>
    <s v="2016"/>
    <s v="Number"/>
    <n v="1488"/>
  </r>
  <r>
    <s v="EA019"/>
    <s v="Population Aged 15 Years and Over 2011 to 2016"/>
    <s v="630"/>
    <s v="85 years and over"/>
    <s v="303"/>
    <s v="Retired"/>
    <s v="26"/>
    <s v="Postgraduate diploma or degree"/>
    <s v="2011"/>
    <s v="2011"/>
    <s v="Number"/>
    <n v="666"/>
  </r>
  <r>
    <s v="EA019"/>
    <s v="Population Aged 15 Years and Over 2011 to 2016"/>
    <s v="630"/>
    <s v="85 years and over"/>
    <s v="303"/>
    <s v="Retired"/>
    <s v="26"/>
    <s v="Postgraduate diploma or degree"/>
    <s v="2016"/>
    <s v="2016"/>
    <s v="Number"/>
    <n v="957"/>
  </r>
  <r>
    <s v="EA019"/>
    <s v="Population Aged 15 Years and Over 2011 to 2016"/>
    <s v="630"/>
    <s v="85 years and over"/>
    <s v="303"/>
    <s v="Retired"/>
    <s v="18"/>
    <s v="Doctorate (Ph.D.)"/>
    <s v="2011"/>
    <s v="2011"/>
    <s v="Number"/>
    <n v="170"/>
  </r>
  <r>
    <s v="EA019"/>
    <s v="Population Aged 15 Years and Over 2011 to 2016"/>
    <s v="630"/>
    <s v="85 years and over"/>
    <s v="303"/>
    <s v="Retired"/>
    <s v="18"/>
    <s v="Doctorate (Ph.D.)"/>
    <s v="2016"/>
    <s v="2016"/>
    <s v="Number"/>
    <n v="249"/>
  </r>
  <r>
    <s v="EA019"/>
    <s v="Population Aged 15 Years and Over 2011 to 2016"/>
    <s v="630"/>
    <s v="85 years and over"/>
    <s v="303"/>
    <s v="Retired"/>
    <s v="98"/>
    <s v="Not stated"/>
    <s v="2011"/>
    <s v="2011"/>
    <s v="Number"/>
    <n v="4914"/>
  </r>
  <r>
    <s v="EA019"/>
    <s v="Population Aged 15 Years and Over 2011 to 2016"/>
    <s v="630"/>
    <s v="85 years and over"/>
    <s v="303"/>
    <s v="Retired"/>
    <s v="98"/>
    <s v="Not stated"/>
    <s v="2016"/>
    <s v="2016"/>
    <s v="Number"/>
    <n v="6676"/>
  </r>
  <r>
    <s v="EA019"/>
    <s v="Population Aged 15 Years and Over 2011 to 2016"/>
    <s v="630"/>
    <s v="85 years and over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3"/>
    <s v="Retired"/>
    <s v="20"/>
    <s v="Economic status - other"/>
    <s v="2011"/>
    <s v="2011"/>
    <s v="Number"/>
    <n v="551"/>
  </r>
  <r>
    <s v="EA019"/>
    <s v="Population Aged 15 Years and Over 2011 to 2016"/>
    <s v="630"/>
    <s v="85 years and over"/>
    <s v="303"/>
    <s v="Retired"/>
    <s v="20"/>
    <s v="Economic status - other"/>
    <s v="2016"/>
    <s v="2016"/>
    <s v="Number"/>
    <n v="736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1"/>
    <s v="2011"/>
    <s v="Number"/>
    <n v="4167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6"/>
    <s v="2016"/>
    <s v="Number"/>
    <n v="3618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1"/>
    <s v="2011"/>
    <s v="Number"/>
    <n v="291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6"/>
    <s v="2016"/>
    <s v="Number"/>
    <n v="4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1"/>
    <s v="2011"/>
    <s v="Number"/>
    <n v="21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6"/>
    <s v="2016"/>
    <s v="Number"/>
    <n v="1553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1"/>
    <s v="2011"/>
    <s v="Number"/>
    <n v="482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6"/>
    <s v="2016"/>
    <s v="Number"/>
    <n v="48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1"/>
    <s v="2011"/>
    <s v="Number"/>
    <n v="33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6"/>
    <s v="2016"/>
    <s v="Number"/>
    <n v="349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1"/>
    <s v="2011"/>
    <s v="Number"/>
    <n v="88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1"/>
    <s v="2011"/>
    <s v="Number"/>
    <n v="27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6"/>
    <s v="2016"/>
    <s v="Number"/>
    <n v="27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6"/>
    <s v="2016"/>
    <s v="Number"/>
    <n v="36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1"/>
    <s v="2011"/>
    <s v="Number"/>
    <n v="49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6"/>
    <s v="2016"/>
    <s v="Number"/>
    <n v="39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6"/>
    <s v="2016"/>
    <s v="Number"/>
    <n v="4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1"/>
    <s v="2011"/>
    <s v="Number"/>
    <n v="2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6"/>
    <s v="2016"/>
    <s v="Number"/>
    <n v="18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1"/>
    <s v="2011"/>
    <s v="Number"/>
    <n v="618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6"/>
    <s v="2016"/>
    <s v="Number"/>
    <n v="52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6"/>
    <s v="2016"/>
    <s v="Number"/>
    <n v="61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1"/>
    <s v="2011"/>
    <s v="Number"/>
    <n v="434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6"/>
    <s v="2016"/>
    <s v="Number"/>
    <n v="260"/>
  </r>
  <r>
    <s v="EA019"/>
    <s v="Population Aged 15 Years and Over 2011 to 2016"/>
    <s v="630"/>
    <s v="85 years and over"/>
    <s v="602"/>
    <s v="Others not in labour force"/>
    <s v="01"/>
    <s v="No formal education"/>
    <s v="2011"/>
    <s v="2011"/>
    <s v="Number"/>
    <n v="19"/>
  </r>
  <r>
    <s v="EA019"/>
    <s v="Population Aged 15 Years and Over 2011 to 2016"/>
    <s v="630"/>
    <s v="85 years and over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630"/>
    <s v="85 years and over"/>
    <s v="602"/>
    <s v="Others not in labour force"/>
    <s v="02"/>
    <s v="Primary"/>
    <s v="2011"/>
    <s v="2011"/>
    <s v="Number"/>
    <n v="193"/>
  </r>
  <r>
    <s v="EA019"/>
    <s v="Population Aged 15 Years and Over 2011 to 2016"/>
    <s v="630"/>
    <s v="85 years and over"/>
    <s v="602"/>
    <s v="Others not in labour force"/>
    <s v="02"/>
    <s v="Primary"/>
    <s v="2016"/>
    <s v="2016"/>
    <s v="Number"/>
    <n v="106"/>
  </r>
  <r>
    <s v="EA019"/>
    <s v="Population Aged 15 Years and Over 2011 to 2016"/>
    <s v="630"/>
    <s v="85 years and over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630"/>
    <s v="85 years and over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630"/>
    <s v="85 years and over"/>
    <s v="602"/>
    <s v="Others not in labour force"/>
    <s v="05"/>
    <s v="Upp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7"/>
    <s v="Technical/vocational"/>
    <s v="2011"/>
    <s v="2011"/>
    <s v="Number"/>
    <n v="17"/>
  </r>
  <r>
    <s v="EA019"/>
    <s v="Population Aged 15 Years and Over 2011 to 2016"/>
    <s v="630"/>
    <s v="85 years and over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98"/>
    <s v="Not stated"/>
    <s v="2011"/>
    <s v="2011"/>
    <s v="Number"/>
    <n v="90"/>
  </r>
  <r>
    <s v="EA019"/>
    <s v="Population Aged 15 Years and Over 2011 to 2016"/>
    <s v="630"/>
    <s v="85 years and over"/>
    <s v="602"/>
    <s v="Others not in labour force"/>
    <s v="98"/>
    <s v="Not stated"/>
    <s v="2016"/>
    <s v="2016"/>
    <s v="Number"/>
    <n v="34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0"/>
    <s v="Economic status - other"/>
    <s v="2016"/>
    <s v="2016"/>
    <s v="Number"/>
    <n v="10"/>
  </r>
</pivotCacheRecords>
</file>